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arker" sheetId="2" r:id="rId2"/>
    <sheet name="Par" sheetId="3" r:id="rId3"/>
    <sheet name="impar" sheetId="5" r:id="rId4"/>
  </sheets>
  <definedNames>
    <definedName name="ResultsIntrTransp3" localSheetId="0">ResultsIntrTransp3!$A$1:$CM$139</definedName>
    <definedName name="ResultsMarker" localSheetId="3">impar!$B$1:$U$1403</definedName>
    <definedName name="ResultsMarker" localSheetId="1">Marker!$A$1:$W$537</definedName>
    <definedName name="ResultsMarker" localSheetId="2">Par!$B$1:$U$1403</definedName>
  </definedNames>
  <calcPr calcId="152511"/>
</workbook>
</file>

<file path=xl/calcChain.xml><?xml version="1.0" encoding="utf-8"?>
<calcChain xmlns="http://schemas.openxmlformats.org/spreadsheetml/2006/main">
  <c r="U140" i="1" l="1"/>
  <c r="V140" i="1"/>
  <c r="W140" i="1"/>
  <c r="X140" i="1"/>
  <c r="T140" i="1"/>
  <c r="T1403" i="3" l="1"/>
  <c r="S1403" i="3"/>
  <c r="R1403" i="3"/>
  <c r="Q1403" i="3"/>
  <c r="P1403" i="3"/>
  <c r="O1403" i="3"/>
  <c r="N1403" i="3"/>
  <c r="M1403" i="3"/>
  <c r="L1403" i="3"/>
  <c r="K1403" i="3"/>
  <c r="J1403" i="3"/>
  <c r="I1403" i="3"/>
  <c r="H1403" i="3"/>
  <c r="G1403" i="3"/>
  <c r="F1403" i="3"/>
  <c r="E1403" i="3"/>
  <c r="D1403" i="3"/>
  <c r="C1403" i="3"/>
  <c r="B1403" i="3"/>
  <c r="T1402" i="3"/>
  <c r="S1402" i="3"/>
  <c r="R1402" i="3"/>
  <c r="Q1402" i="3"/>
  <c r="P1402" i="3"/>
  <c r="O1402" i="3"/>
  <c r="N1402" i="3"/>
  <c r="M1402" i="3"/>
  <c r="L1402" i="3"/>
  <c r="K1402" i="3"/>
  <c r="J1402" i="3"/>
  <c r="I1402" i="3"/>
  <c r="H1402" i="3"/>
  <c r="G1402" i="3"/>
  <c r="F1402" i="3"/>
  <c r="E1402" i="3"/>
  <c r="D1402" i="3"/>
  <c r="C1402" i="3"/>
  <c r="B1402" i="3"/>
  <c r="T1401" i="3"/>
  <c r="S1401" i="3"/>
  <c r="R1401" i="3"/>
  <c r="Q1401" i="3"/>
  <c r="P1401" i="3"/>
  <c r="O1401" i="3"/>
  <c r="N1401" i="3"/>
  <c r="M1401" i="3"/>
  <c r="L1401" i="3"/>
  <c r="K1401" i="3"/>
  <c r="J1401" i="3"/>
  <c r="I1401" i="3"/>
  <c r="H1401" i="3"/>
  <c r="G1401" i="3"/>
  <c r="F1401" i="3"/>
  <c r="E1401" i="3"/>
  <c r="D1401" i="3"/>
  <c r="C1401" i="3"/>
  <c r="B1401" i="3"/>
  <c r="T1400" i="3"/>
  <c r="S1400" i="3"/>
  <c r="R1400" i="3"/>
  <c r="Q1400" i="3"/>
  <c r="P1400" i="3"/>
  <c r="O1400" i="3"/>
  <c r="N1400" i="3"/>
  <c r="M1400" i="3"/>
  <c r="L1400" i="3"/>
  <c r="K1400" i="3"/>
  <c r="J1400" i="3"/>
  <c r="I1400" i="3"/>
  <c r="H1400" i="3"/>
  <c r="G1400" i="3"/>
  <c r="F1400" i="3"/>
  <c r="E1400" i="3"/>
  <c r="D1400" i="3"/>
  <c r="C1400" i="3"/>
  <c r="B1400" i="3"/>
  <c r="T1399" i="3"/>
  <c r="S1399" i="3"/>
  <c r="R1399" i="3"/>
  <c r="Q1399" i="3"/>
  <c r="P1399" i="3"/>
  <c r="O1399" i="3"/>
  <c r="N1399" i="3"/>
  <c r="M1399" i="3"/>
  <c r="L1399" i="3"/>
  <c r="K1399" i="3"/>
  <c r="J1399" i="3"/>
  <c r="I1399" i="3"/>
  <c r="H1399" i="3"/>
  <c r="G1399" i="3"/>
  <c r="F1399" i="3"/>
  <c r="E1399" i="3"/>
  <c r="D1399" i="3"/>
  <c r="C1399" i="3"/>
  <c r="B1399" i="3"/>
  <c r="T1398" i="3"/>
  <c r="S1398" i="3"/>
  <c r="R1398" i="3"/>
  <c r="Q1398" i="3"/>
  <c r="P1398" i="3"/>
  <c r="O1398" i="3"/>
  <c r="N1398" i="3"/>
  <c r="M1398" i="3"/>
  <c r="L1398" i="3"/>
  <c r="K1398" i="3"/>
  <c r="J1398" i="3"/>
  <c r="I1398" i="3"/>
  <c r="H1398" i="3"/>
  <c r="G1398" i="3"/>
  <c r="F1398" i="3"/>
  <c r="E1398" i="3"/>
  <c r="D1398" i="3"/>
  <c r="C1398" i="3"/>
  <c r="B1398" i="3"/>
  <c r="T1397" i="3"/>
  <c r="S1397" i="3"/>
  <c r="R1397" i="3"/>
  <c r="Q1397" i="3"/>
  <c r="P1397" i="3"/>
  <c r="O1397" i="3"/>
  <c r="N1397" i="3"/>
  <c r="M1397" i="3"/>
  <c r="L1397" i="3"/>
  <c r="K1397" i="3"/>
  <c r="J1397" i="3"/>
  <c r="I1397" i="3"/>
  <c r="H1397" i="3"/>
  <c r="G1397" i="3"/>
  <c r="F1397" i="3"/>
  <c r="E1397" i="3"/>
  <c r="D1397" i="3"/>
  <c r="C1397" i="3"/>
  <c r="B1397" i="3"/>
  <c r="T1396" i="3"/>
  <c r="S1396" i="3"/>
  <c r="R1396" i="3"/>
  <c r="Q1396" i="3"/>
  <c r="P1396" i="3"/>
  <c r="O1396" i="3"/>
  <c r="N1396" i="3"/>
  <c r="M1396" i="3"/>
  <c r="L1396" i="3"/>
  <c r="K1396" i="3"/>
  <c r="J1396" i="3"/>
  <c r="I1396" i="3"/>
  <c r="H1396" i="3"/>
  <c r="G1396" i="3"/>
  <c r="F1396" i="3"/>
  <c r="E1396" i="3"/>
  <c r="D1396" i="3"/>
  <c r="C1396" i="3"/>
  <c r="B1396" i="3"/>
  <c r="T1395" i="3"/>
  <c r="S1395" i="3"/>
  <c r="R1395" i="3"/>
  <c r="Q1395" i="3"/>
  <c r="P1395" i="3"/>
  <c r="O1395" i="3"/>
  <c r="N1395" i="3"/>
  <c r="M1395" i="3"/>
  <c r="L1395" i="3"/>
  <c r="K1395" i="3"/>
  <c r="J1395" i="3"/>
  <c r="I1395" i="3"/>
  <c r="H1395" i="3"/>
  <c r="G1395" i="3"/>
  <c r="F1395" i="3"/>
  <c r="E1395" i="3"/>
  <c r="D1395" i="3"/>
  <c r="C1395" i="3"/>
  <c r="B1395" i="3"/>
  <c r="T1394" i="3"/>
  <c r="S1394" i="3"/>
  <c r="R1394" i="3"/>
  <c r="Q1394" i="3"/>
  <c r="P1394" i="3"/>
  <c r="O1394" i="3"/>
  <c r="N1394" i="3"/>
  <c r="M1394" i="3"/>
  <c r="L1394" i="3"/>
  <c r="K1394" i="3"/>
  <c r="J1394" i="3"/>
  <c r="I1394" i="3"/>
  <c r="H1394" i="3"/>
  <c r="G1394" i="3"/>
  <c r="F1394" i="3"/>
  <c r="E1394" i="3"/>
  <c r="D1394" i="3"/>
  <c r="C1394" i="3"/>
  <c r="B1394" i="3"/>
  <c r="T1393" i="3"/>
  <c r="S1393" i="3"/>
  <c r="R1393" i="3"/>
  <c r="Q1393" i="3"/>
  <c r="P1393" i="3"/>
  <c r="O1393" i="3"/>
  <c r="N1393" i="3"/>
  <c r="M1393" i="3"/>
  <c r="L1393" i="3"/>
  <c r="K1393" i="3"/>
  <c r="J1393" i="3"/>
  <c r="I1393" i="3"/>
  <c r="H1393" i="3"/>
  <c r="G1393" i="3"/>
  <c r="F1393" i="3"/>
  <c r="E1393" i="3"/>
  <c r="D1393" i="3"/>
  <c r="C1393" i="3"/>
  <c r="B1393" i="3"/>
  <c r="T1392" i="3"/>
  <c r="S1392" i="3"/>
  <c r="R1392" i="3"/>
  <c r="Q1392" i="3"/>
  <c r="P1392" i="3"/>
  <c r="O1392" i="3"/>
  <c r="N1392" i="3"/>
  <c r="M1392" i="3"/>
  <c r="L1392" i="3"/>
  <c r="K1392" i="3"/>
  <c r="J1392" i="3"/>
  <c r="I1392" i="3"/>
  <c r="H1392" i="3"/>
  <c r="G1392" i="3"/>
  <c r="F1392" i="3"/>
  <c r="E1392" i="3"/>
  <c r="D1392" i="3"/>
  <c r="C1392" i="3"/>
  <c r="B1392" i="3"/>
  <c r="T1391" i="3"/>
  <c r="S1391" i="3"/>
  <c r="R1391" i="3"/>
  <c r="Q1391" i="3"/>
  <c r="P1391" i="3"/>
  <c r="O1391" i="3"/>
  <c r="N1391" i="3"/>
  <c r="M1391" i="3"/>
  <c r="L1391" i="3"/>
  <c r="K1391" i="3"/>
  <c r="J1391" i="3"/>
  <c r="I1391" i="3"/>
  <c r="H1391" i="3"/>
  <c r="G1391" i="3"/>
  <c r="F1391" i="3"/>
  <c r="E1391" i="3"/>
  <c r="D1391" i="3"/>
  <c r="C1391" i="3"/>
  <c r="B1391" i="3"/>
  <c r="T1390" i="3"/>
  <c r="S1390" i="3"/>
  <c r="R1390" i="3"/>
  <c r="Q1390" i="3"/>
  <c r="P1390" i="3"/>
  <c r="O1390" i="3"/>
  <c r="N1390" i="3"/>
  <c r="M1390" i="3"/>
  <c r="L1390" i="3"/>
  <c r="K1390" i="3"/>
  <c r="J1390" i="3"/>
  <c r="I1390" i="3"/>
  <c r="H1390" i="3"/>
  <c r="G1390" i="3"/>
  <c r="F1390" i="3"/>
  <c r="E1390" i="3"/>
  <c r="D1390" i="3"/>
  <c r="C1390" i="3"/>
  <c r="B1390" i="3"/>
  <c r="T1389" i="3"/>
  <c r="S1389" i="3"/>
  <c r="R1389" i="3"/>
  <c r="Q1389" i="3"/>
  <c r="P1389" i="3"/>
  <c r="O1389" i="3"/>
  <c r="N1389" i="3"/>
  <c r="M1389" i="3"/>
  <c r="L1389" i="3"/>
  <c r="K1389" i="3"/>
  <c r="J1389" i="3"/>
  <c r="I1389" i="3"/>
  <c r="H1389" i="3"/>
  <c r="G1389" i="3"/>
  <c r="F1389" i="3"/>
  <c r="E1389" i="3"/>
  <c r="D1389" i="3"/>
  <c r="C1389" i="3"/>
  <c r="B1389" i="3"/>
  <c r="T1388" i="3"/>
  <c r="S1388" i="3"/>
  <c r="R1388" i="3"/>
  <c r="Q1388" i="3"/>
  <c r="P1388" i="3"/>
  <c r="O1388" i="3"/>
  <c r="N1388" i="3"/>
  <c r="M1388" i="3"/>
  <c r="L1388" i="3"/>
  <c r="K1388" i="3"/>
  <c r="J1388" i="3"/>
  <c r="I1388" i="3"/>
  <c r="H1388" i="3"/>
  <c r="G1388" i="3"/>
  <c r="F1388" i="3"/>
  <c r="E1388" i="3"/>
  <c r="D1388" i="3"/>
  <c r="C1388" i="3"/>
  <c r="B1388" i="3"/>
  <c r="T1387" i="3"/>
  <c r="S1387" i="3"/>
  <c r="R1387" i="3"/>
  <c r="Q1387" i="3"/>
  <c r="P1387" i="3"/>
  <c r="O1387" i="3"/>
  <c r="N1387" i="3"/>
  <c r="M1387" i="3"/>
  <c r="L1387" i="3"/>
  <c r="K1387" i="3"/>
  <c r="J1387" i="3"/>
  <c r="I1387" i="3"/>
  <c r="H1387" i="3"/>
  <c r="G1387" i="3"/>
  <c r="F1387" i="3"/>
  <c r="E1387" i="3"/>
  <c r="D1387" i="3"/>
  <c r="C1387" i="3"/>
  <c r="B1387" i="3"/>
  <c r="T1386" i="3"/>
  <c r="S1386" i="3"/>
  <c r="R1386" i="3"/>
  <c r="Q1386" i="3"/>
  <c r="P1386" i="3"/>
  <c r="O1386" i="3"/>
  <c r="N1386" i="3"/>
  <c r="M1386" i="3"/>
  <c r="L1386" i="3"/>
  <c r="K1386" i="3"/>
  <c r="J1386" i="3"/>
  <c r="I1386" i="3"/>
  <c r="H1386" i="3"/>
  <c r="G1386" i="3"/>
  <c r="F1386" i="3"/>
  <c r="E1386" i="3"/>
  <c r="D1386" i="3"/>
  <c r="C1386" i="3"/>
  <c r="B1386" i="3"/>
  <c r="T1385" i="3"/>
  <c r="S1385" i="3"/>
  <c r="R1385" i="3"/>
  <c r="Q1385" i="3"/>
  <c r="P1385" i="3"/>
  <c r="O1385" i="3"/>
  <c r="N1385" i="3"/>
  <c r="M1385" i="3"/>
  <c r="L1385" i="3"/>
  <c r="K1385" i="3"/>
  <c r="J1385" i="3"/>
  <c r="I1385" i="3"/>
  <c r="H1385" i="3"/>
  <c r="G1385" i="3"/>
  <c r="F1385" i="3"/>
  <c r="E1385" i="3"/>
  <c r="D1385" i="3"/>
  <c r="C1385" i="3"/>
  <c r="B1385" i="3"/>
  <c r="T1384" i="3"/>
  <c r="S1384" i="3"/>
  <c r="R1384" i="3"/>
  <c r="Q1384" i="3"/>
  <c r="P1384" i="3"/>
  <c r="O1384" i="3"/>
  <c r="N1384" i="3"/>
  <c r="M1384" i="3"/>
  <c r="L1384" i="3"/>
  <c r="K1384" i="3"/>
  <c r="J1384" i="3"/>
  <c r="I1384" i="3"/>
  <c r="H1384" i="3"/>
  <c r="G1384" i="3"/>
  <c r="F1384" i="3"/>
  <c r="E1384" i="3"/>
  <c r="D1384" i="3"/>
  <c r="C1384" i="3"/>
  <c r="B1384" i="3"/>
  <c r="T1383" i="3"/>
  <c r="S1383" i="3"/>
  <c r="R1383" i="3"/>
  <c r="Q1383" i="3"/>
  <c r="P1383" i="3"/>
  <c r="O1383" i="3"/>
  <c r="N1383" i="3"/>
  <c r="M1383" i="3"/>
  <c r="L1383" i="3"/>
  <c r="K1383" i="3"/>
  <c r="J1383" i="3"/>
  <c r="I1383" i="3"/>
  <c r="H1383" i="3"/>
  <c r="G1383" i="3"/>
  <c r="F1383" i="3"/>
  <c r="E1383" i="3"/>
  <c r="D1383" i="3"/>
  <c r="C1383" i="3"/>
  <c r="B1383" i="3"/>
  <c r="T1382" i="3"/>
  <c r="S1382" i="3"/>
  <c r="R1382" i="3"/>
  <c r="Q1382" i="3"/>
  <c r="P1382" i="3"/>
  <c r="O1382" i="3"/>
  <c r="N1382" i="3"/>
  <c r="M1382" i="3"/>
  <c r="L1382" i="3"/>
  <c r="K1382" i="3"/>
  <c r="J1382" i="3"/>
  <c r="I1382" i="3"/>
  <c r="H1382" i="3"/>
  <c r="G1382" i="3"/>
  <c r="F1382" i="3"/>
  <c r="E1382" i="3"/>
  <c r="D1382" i="3"/>
  <c r="C1382" i="3"/>
  <c r="B1382" i="3"/>
  <c r="T1381" i="3"/>
  <c r="S1381" i="3"/>
  <c r="R1381" i="3"/>
  <c r="Q1381" i="3"/>
  <c r="P1381" i="3"/>
  <c r="O1381" i="3"/>
  <c r="N1381" i="3"/>
  <c r="M1381" i="3"/>
  <c r="L1381" i="3"/>
  <c r="K1381" i="3"/>
  <c r="J1381" i="3"/>
  <c r="I1381" i="3"/>
  <c r="H1381" i="3"/>
  <c r="G1381" i="3"/>
  <c r="F1381" i="3"/>
  <c r="E1381" i="3"/>
  <c r="D1381" i="3"/>
  <c r="C1381" i="3"/>
  <c r="B1381" i="3"/>
  <c r="T1380" i="3"/>
  <c r="S1380" i="3"/>
  <c r="R1380" i="3"/>
  <c r="Q1380" i="3"/>
  <c r="P1380" i="3"/>
  <c r="O1380" i="3"/>
  <c r="N1380" i="3"/>
  <c r="M1380" i="3"/>
  <c r="L1380" i="3"/>
  <c r="K1380" i="3"/>
  <c r="J1380" i="3"/>
  <c r="I1380" i="3"/>
  <c r="H1380" i="3"/>
  <c r="G1380" i="3"/>
  <c r="F1380" i="3"/>
  <c r="E1380" i="3"/>
  <c r="D1380" i="3"/>
  <c r="C1380" i="3"/>
  <c r="B1380" i="3"/>
  <c r="T1379" i="3"/>
  <c r="S1379" i="3"/>
  <c r="R1379" i="3"/>
  <c r="Q1379" i="3"/>
  <c r="P1379" i="3"/>
  <c r="O1379" i="3"/>
  <c r="N1379" i="3"/>
  <c r="M1379" i="3"/>
  <c r="L1379" i="3"/>
  <c r="K1379" i="3"/>
  <c r="J1379" i="3"/>
  <c r="I1379" i="3"/>
  <c r="H1379" i="3"/>
  <c r="G1379" i="3"/>
  <c r="F1379" i="3"/>
  <c r="E1379" i="3"/>
  <c r="D1379" i="3"/>
  <c r="C1379" i="3"/>
  <c r="B1379" i="3"/>
  <c r="T1378" i="3"/>
  <c r="S1378" i="3"/>
  <c r="R1378" i="3"/>
  <c r="Q1378" i="3"/>
  <c r="P1378" i="3"/>
  <c r="O1378" i="3"/>
  <c r="N1378" i="3"/>
  <c r="M1378" i="3"/>
  <c r="L1378" i="3"/>
  <c r="K1378" i="3"/>
  <c r="J1378" i="3"/>
  <c r="I1378" i="3"/>
  <c r="H1378" i="3"/>
  <c r="G1378" i="3"/>
  <c r="F1378" i="3"/>
  <c r="E1378" i="3"/>
  <c r="D1378" i="3"/>
  <c r="C1378" i="3"/>
  <c r="B1378" i="3"/>
  <c r="T1377" i="3"/>
  <c r="S1377" i="3"/>
  <c r="R1377" i="3"/>
  <c r="Q1377" i="3"/>
  <c r="P1377" i="3"/>
  <c r="O1377" i="3"/>
  <c r="N1377" i="3"/>
  <c r="M1377" i="3"/>
  <c r="L1377" i="3"/>
  <c r="K1377" i="3"/>
  <c r="J1377" i="3"/>
  <c r="I1377" i="3"/>
  <c r="H1377" i="3"/>
  <c r="G1377" i="3"/>
  <c r="F1377" i="3"/>
  <c r="E1377" i="3"/>
  <c r="D1377" i="3"/>
  <c r="C1377" i="3"/>
  <c r="B1377" i="3"/>
  <c r="T1376" i="3"/>
  <c r="S1376" i="3"/>
  <c r="R1376" i="3"/>
  <c r="Q1376" i="3"/>
  <c r="P1376" i="3"/>
  <c r="O1376" i="3"/>
  <c r="N1376" i="3"/>
  <c r="M1376" i="3"/>
  <c r="L1376" i="3"/>
  <c r="K1376" i="3"/>
  <c r="J1376" i="3"/>
  <c r="I1376" i="3"/>
  <c r="H1376" i="3"/>
  <c r="G1376" i="3"/>
  <c r="F1376" i="3"/>
  <c r="E1376" i="3"/>
  <c r="D1376" i="3"/>
  <c r="C1376" i="3"/>
  <c r="B1376" i="3"/>
  <c r="T1375" i="3"/>
  <c r="S1375" i="3"/>
  <c r="R1375" i="3"/>
  <c r="Q1375" i="3"/>
  <c r="P1375" i="3"/>
  <c r="O1375" i="3"/>
  <c r="N1375" i="3"/>
  <c r="M1375" i="3"/>
  <c r="L1375" i="3"/>
  <c r="K1375" i="3"/>
  <c r="J1375" i="3"/>
  <c r="I1375" i="3"/>
  <c r="H1375" i="3"/>
  <c r="G1375" i="3"/>
  <c r="F1375" i="3"/>
  <c r="E1375" i="3"/>
  <c r="D1375" i="3"/>
  <c r="C1375" i="3"/>
  <c r="B1375" i="3"/>
  <c r="T1374" i="3"/>
  <c r="S1374" i="3"/>
  <c r="R1374" i="3"/>
  <c r="Q1374" i="3"/>
  <c r="P1374" i="3"/>
  <c r="O1374" i="3"/>
  <c r="N1374" i="3"/>
  <c r="M1374" i="3"/>
  <c r="L1374" i="3"/>
  <c r="K1374" i="3"/>
  <c r="J1374" i="3"/>
  <c r="I1374" i="3"/>
  <c r="H1374" i="3"/>
  <c r="G1374" i="3"/>
  <c r="F1374" i="3"/>
  <c r="E1374" i="3"/>
  <c r="D1374" i="3"/>
  <c r="C1374" i="3"/>
  <c r="B1374" i="3"/>
  <c r="T1373" i="3"/>
  <c r="S1373" i="3"/>
  <c r="R1373" i="3"/>
  <c r="Q1373" i="3"/>
  <c r="P1373" i="3"/>
  <c r="O1373" i="3"/>
  <c r="N1373" i="3"/>
  <c r="M1373" i="3"/>
  <c r="L1373" i="3"/>
  <c r="K1373" i="3"/>
  <c r="J1373" i="3"/>
  <c r="I1373" i="3"/>
  <c r="H1373" i="3"/>
  <c r="G1373" i="3"/>
  <c r="F1373" i="3"/>
  <c r="E1373" i="3"/>
  <c r="D1373" i="3"/>
  <c r="C1373" i="3"/>
  <c r="B1373" i="3"/>
  <c r="T1372" i="3"/>
  <c r="S1372" i="3"/>
  <c r="R1372" i="3"/>
  <c r="Q1372" i="3"/>
  <c r="P1372" i="3"/>
  <c r="O1372" i="3"/>
  <c r="N1372" i="3"/>
  <c r="M1372" i="3"/>
  <c r="L1372" i="3"/>
  <c r="K1372" i="3"/>
  <c r="J1372" i="3"/>
  <c r="I1372" i="3"/>
  <c r="H1372" i="3"/>
  <c r="G1372" i="3"/>
  <c r="F1372" i="3"/>
  <c r="E1372" i="3"/>
  <c r="D1372" i="3"/>
  <c r="C1372" i="3"/>
  <c r="B1372" i="3"/>
  <c r="T1371" i="3"/>
  <c r="S1371" i="3"/>
  <c r="R1371" i="3"/>
  <c r="Q1371" i="3"/>
  <c r="P1371" i="3"/>
  <c r="O1371" i="3"/>
  <c r="N1371" i="3"/>
  <c r="M1371" i="3"/>
  <c r="L1371" i="3"/>
  <c r="K1371" i="3"/>
  <c r="J1371" i="3"/>
  <c r="I1371" i="3"/>
  <c r="H1371" i="3"/>
  <c r="G1371" i="3"/>
  <c r="F1371" i="3"/>
  <c r="E1371" i="3"/>
  <c r="D1371" i="3"/>
  <c r="C1371" i="3"/>
  <c r="B1371" i="3"/>
  <c r="T1370" i="3"/>
  <c r="S1370" i="3"/>
  <c r="R1370" i="3"/>
  <c r="Q1370" i="3"/>
  <c r="P1370" i="3"/>
  <c r="O1370" i="3"/>
  <c r="N1370" i="3"/>
  <c r="M1370" i="3"/>
  <c r="L1370" i="3"/>
  <c r="K1370" i="3"/>
  <c r="J1370" i="3"/>
  <c r="I1370" i="3"/>
  <c r="H1370" i="3"/>
  <c r="G1370" i="3"/>
  <c r="F1370" i="3"/>
  <c r="E1370" i="3"/>
  <c r="D1370" i="3"/>
  <c r="C1370" i="3"/>
  <c r="B1370" i="3"/>
  <c r="T1369" i="3"/>
  <c r="S1369" i="3"/>
  <c r="R1369" i="3"/>
  <c r="Q1369" i="3"/>
  <c r="P1369" i="3"/>
  <c r="O1369" i="3"/>
  <c r="N1369" i="3"/>
  <c r="M1369" i="3"/>
  <c r="L1369" i="3"/>
  <c r="K1369" i="3"/>
  <c r="J1369" i="3"/>
  <c r="I1369" i="3"/>
  <c r="H1369" i="3"/>
  <c r="G1369" i="3"/>
  <c r="F1369" i="3"/>
  <c r="E1369" i="3"/>
  <c r="D1369" i="3"/>
  <c r="C1369" i="3"/>
  <c r="B1369" i="3"/>
  <c r="T1368" i="3"/>
  <c r="S1368" i="3"/>
  <c r="R1368" i="3"/>
  <c r="Q1368" i="3"/>
  <c r="P1368" i="3"/>
  <c r="O1368" i="3"/>
  <c r="N1368" i="3"/>
  <c r="M1368" i="3"/>
  <c r="L1368" i="3"/>
  <c r="K1368" i="3"/>
  <c r="J1368" i="3"/>
  <c r="I1368" i="3"/>
  <c r="H1368" i="3"/>
  <c r="G1368" i="3"/>
  <c r="F1368" i="3"/>
  <c r="E1368" i="3"/>
  <c r="D1368" i="3"/>
  <c r="C1368" i="3"/>
  <c r="B1368" i="3"/>
  <c r="T1367" i="3"/>
  <c r="S1367" i="3"/>
  <c r="R1367" i="3"/>
  <c r="Q1367" i="3"/>
  <c r="P1367" i="3"/>
  <c r="O1367" i="3"/>
  <c r="N1367" i="3"/>
  <c r="M1367" i="3"/>
  <c r="L1367" i="3"/>
  <c r="K1367" i="3"/>
  <c r="J1367" i="3"/>
  <c r="I1367" i="3"/>
  <c r="H1367" i="3"/>
  <c r="G1367" i="3"/>
  <c r="F1367" i="3"/>
  <c r="E1367" i="3"/>
  <c r="D1367" i="3"/>
  <c r="C1367" i="3"/>
  <c r="B1367" i="3"/>
  <c r="T1366" i="3"/>
  <c r="S1366" i="3"/>
  <c r="R1366" i="3"/>
  <c r="Q1366" i="3"/>
  <c r="P1366" i="3"/>
  <c r="O1366" i="3"/>
  <c r="N1366" i="3"/>
  <c r="M1366" i="3"/>
  <c r="L1366" i="3"/>
  <c r="K1366" i="3"/>
  <c r="J1366" i="3"/>
  <c r="I1366" i="3"/>
  <c r="H1366" i="3"/>
  <c r="G1366" i="3"/>
  <c r="F1366" i="3"/>
  <c r="E1366" i="3"/>
  <c r="D1366" i="3"/>
  <c r="C1366" i="3"/>
  <c r="B1366" i="3"/>
  <c r="T1365" i="3"/>
  <c r="S1365" i="3"/>
  <c r="R1365" i="3"/>
  <c r="Q1365" i="3"/>
  <c r="P1365" i="3"/>
  <c r="O1365" i="3"/>
  <c r="N1365" i="3"/>
  <c r="M1365" i="3"/>
  <c r="L1365" i="3"/>
  <c r="K1365" i="3"/>
  <c r="J1365" i="3"/>
  <c r="I1365" i="3"/>
  <c r="H1365" i="3"/>
  <c r="G1365" i="3"/>
  <c r="F1365" i="3"/>
  <c r="E1365" i="3"/>
  <c r="D1365" i="3"/>
  <c r="C1365" i="3"/>
  <c r="B1365" i="3"/>
  <c r="T1364" i="3"/>
  <c r="S1364" i="3"/>
  <c r="R1364" i="3"/>
  <c r="Q1364" i="3"/>
  <c r="P1364" i="3"/>
  <c r="O1364" i="3"/>
  <c r="N1364" i="3"/>
  <c r="M1364" i="3"/>
  <c r="L1364" i="3"/>
  <c r="K1364" i="3"/>
  <c r="J1364" i="3"/>
  <c r="I1364" i="3"/>
  <c r="H1364" i="3"/>
  <c r="G1364" i="3"/>
  <c r="F1364" i="3"/>
  <c r="E1364" i="3"/>
  <c r="D1364" i="3"/>
  <c r="C1364" i="3"/>
  <c r="B1364" i="3"/>
  <c r="T1363" i="3"/>
  <c r="S1363" i="3"/>
  <c r="R1363" i="3"/>
  <c r="Q1363" i="3"/>
  <c r="P1363" i="3"/>
  <c r="O1363" i="3"/>
  <c r="N1363" i="3"/>
  <c r="M1363" i="3"/>
  <c r="L1363" i="3"/>
  <c r="K1363" i="3"/>
  <c r="J1363" i="3"/>
  <c r="I1363" i="3"/>
  <c r="H1363" i="3"/>
  <c r="G1363" i="3"/>
  <c r="F1363" i="3"/>
  <c r="E1363" i="3"/>
  <c r="D1363" i="3"/>
  <c r="C1363" i="3"/>
  <c r="B1363" i="3"/>
  <c r="T1362" i="3"/>
  <c r="S1362" i="3"/>
  <c r="R1362" i="3"/>
  <c r="Q1362" i="3"/>
  <c r="P1362" i="3"/>
  <c r="O1362" i="3"/>
  <c r="N1362" i="3"/>
  <c r="M1362" i="3"/>
  <c r="L1362" i="3"/>
  <c r="K1362" i="3"/>
  <c r="J1362" i="3"/>
  <c r="I1362" i="3"/>
  <c r="H1362" i="3"/>
  <c r="G1362" i="3"/>
  <c r="F1362" i="3"/>
  <c r="E1362" i="3"/>
  <c r="D1362" i="3"/>
  <c r="C1362" i="3"/>
  <c r="B1362" i="3"/>
  <c r="T1361" i="3"/>
  <c r="S1361" i="3"/>
  <c r="R1361" i="3"/>
  <c r="Q1361" i="3"/>
  <c r="P1361" i="3"/>
  <c r="O1361" i="3"/>
  <c r="N1361" i="3"/>
  <c r="M1361" i="3"/>
  <c r="L1361" i="3"/>
  <c r="K1361" i="3"/>
  <c r="J1361" i="3"/>
  <c r="I1361" i="3"/>
  <c r="H1361" i="3"/>
  <c r="G1361" i="3"/>
  <c r="F1361" i="3"/>
  <c r="E1361" i="3"/>
  <c r="D1361" i="3"/>
  <c r="C1361" i="3"/>
  <c r="B1361" i="3"/>
  <c r="T1360" i="3"/>
  <c r="S1360" i="3"/>
  <c r="R1360" i="3"/>
  <c r="Q1360" i="3"/>
  <c r="P1360" i="3"/>
  <c r="O1360" i="3"/>
  <c r="N1360" i="3"/>
  <c r="M1360" i="3"/>
  <c r="L1360" i="3"/>
  <c r="K1360" i="3"/>
  <c r="J1360" i="3"/>
  <c r="I1360" i="3"/>
  <c r="H1360" i="3"/>
  <c r="G1360" i="3"/>
  <c r="F1360" i="3"/>
  <c r="E1360" i="3"/>
  <c r="D1360" i="3"/>
  <c r="C1360" i="3"/>
  <c r="B1360" i="3"/>
  <c r="T1359" i="3"/>
  <c r="S1359" i="3"/>
  <c r="R1359" i="3"/>
  <c r="Q1359" i="3"/>
  <c r="P1359" i="3"/>
  <c r="O1359" i="3"/>
  <c r="N1359" i="3"/>
  <c r="M1359" i="3"/>
  <c r="L1359" i="3"/>
  <c r="K1359" i="3"/>
  <c r="J1359" i="3"/>
  <c r="I1359" i="3"/>
  <c r="H1359" i="3"/>
  <c r="G1359" i="3"/>
  <c r="F1359" i="3"/>
  <c r="E1359" i="3"/>
  <c r="D1359" i="3"/>
  <c r="C1359" i="3"/>
  <c r="B1359" i="3"/>
  <c r="T1358" i="3"/>
  <c r="S1358" i="3"/>
  <c r="R1358" i="3"/>
  <c r="Q1358" i="3"/>
  <c r="P1358" i="3"/>
  <c r="O1358" i="3"/>
  <c r="N1358" i="3"/>
  <c r="M1358" i="3"/>
  <c r="L1358" i="3"/>
  <c r="K1358" i="3"/>
  <c r="J1358" i="3"/>
  <c r="I1358" i="3"/>
  <c r="H1358" i="3"/>
  <c r="G1358" i="3"/>
  <c r="F1358" i="3"/>
  <c r="E1358" i="3"/>
  <c r="D1358" i="3"/>
  <c r="C1358" i="3"/>
  <c r="B1358" i="3"/>
  <c r="T1357" i="3"/>
  <c r="S1357" i="3"/>
  <c r="R1357" i="3"/>
  <c r="Q1357" i="3"/>
  <c r="P1357" i="3"/>
  <c r="O1357" i="3"/>
  <c r="N1357" i="3"/>
  <c r="M1357" i="3"/>
  <c r="L1357" i="3"/>
  <c r="K1357" i="3"/>
  <c r="J1357" i="3"/>
  <c r="I1357" i="3"/>
  <c r="H1357" i="3"/>
  <c r="G1357" i="3"/>
  <c r="F1357" i="3"/>
  <c r="E1357" i="3"/>
  <c r="D1357" i="3"/>
  <c r="C1357" i="3"/>
  <c r="B1357" i="3"/>
  <c r="T1356" i="3"/>
  <c r="S1356" i="3"/>
  <c r="R1356" i="3"/>
  <c r="Q1356" i="3"/>
  <c r="P1356" i="3"/>
  <c r="O1356" i="3"/>
  <c r="N1356" i="3"/>
  <c r="M1356" i="3"/>
  <c r="L1356" i="3"/>
  <c r="K1356" i="3"/>
  <c r="J1356" i="3"/>
  <c r="I1356" i="3"/>
  <c r="H1356" i="3"/>
  <c r="G1356" i="3"/>
  <c r="F1356" i="3"/>
  <c r="E1356" i="3"/>
  <c r="D1356" i="3"/>
  <c r="C1356" i="3"/>
  <c r="B1356" i="3"/>
  <c r="T1355" i="3"/>
  <c r="S1355" i="3"/>
  <c r="R1355" i="3"/>
  <c r="Q1355" i="3"/>
  <c r="P1355" i="3"/>
  <c r="O1355" i="3"/>
  <c r="N1355" i="3"/>
  <c r="M1355" i="3"/>
  <c r="L1355" i="3"/>
  <c r="K1355" i="3"/>
  <c r="J1355" i="3"/>
  <c r="I1355" i="3"/>
  <c r="H1355" i="3"/>
  <c r="G1355" i="3"/>
  <c r="F1355" i="3"/>
  <c r="E1355" i="3"/>
  <c r="D1355" i="3"/>
  <c r="C1355" i="3"/>
  <c r="B1355" i="3"/>
  <c r="T1354" i="3"/>
  <c r="S1354" i="3"/>
  <c r="R1354" i="3"/>
  <c r="Q1354" i="3"/>
  <c r="P1354" i="3"/>
  <c r="O1354" i="3"/>
  <c r="N1354" i="3"/>
  <c r="M1354" i="3"/>
  <c r="L1354" i="3"/>
  <c r="K1354" i="3"/>
  <c r="J1354" i="3"/>
  <c r="I1354" i="3"/>
  <c r="H1354" i="3"/>
  <c r="G1354" i="3"/>
  <c r="F1354" i="3"/>
  <c r="E1354" i="3"/>
  <c r="D1354" i="3"/>
  <c r="C1354" i="3"/>
  <c r="B1354" i="3"/>
  <c r="T1353" i="3"/>
  <c r="S1353" i="3"/>
  <c r="R1353" i="3"/>
  <c r="Q1353" i="3"/>
  <c r="P1353" i="3"/>
  <c r="O1353" i="3"/>
  <c r="N1353" i="3"/>
  <c r="M1353" i="3"/>
  <c r="L1353" i="3"/>
  <c r="K1353" i="3"/>
  <c r="J1353" i="3"/>
  <c r="I1353" i="3"/>
  <c r="H1353" i="3"/>
  <c r="G1353" i="3"/>
  <c r="F1353" i="3"/>
  <c r="E1353" i="3"/>
  <c r="D1353" i="3"/>
  <c r="C1353" i="3"/>
  <c r="B1353" i="3"/>
  <c r="T1352" i="3"/>
  <c r="S1352" i="3"/>
  <c r="R1352" i="3"/>
  <c r="Q1352" i="3"/>
  <c r="P1352" i="3"/>
  <c r="O1352" i="3"/>
  <c r="N1352" i="3"/>
  <c r="M1352" i="3"/>
  <c r="L1352" i="3"/>
  <c r="K1352" i="3"/>
  <c r="J1352" i="3"/>
  <c r="I1352" i="3"/>
  <c r="H1352" i="3"/>
  <c r="G1352" i="3"/>
  <c r="F1352" i="3"/>
  <c r="E1352" i="3"/>
  <c r="D1352" i="3"/>
  <c r="C1352" i="3"/>
  <c r="B1352" i="3"/>
  <c r="T1351" i="3"/>
  <c r="S1351" i="3"/>
  <c r="R1351" i="3"/>
  <c r="Q1351" i="3"/>
  <c r="P1351" i="3"/>
  <c r="O1351" i="3"/>
  <c r="N1351" i="3"/>
  <c r="M1351" i="3"/>
  <c r="L1351" i="3"/>
  <c r="K1351" i="3"/>
  <c r="J1351" i="3"/>
  <c r="I1351" i="3"/>
  <c r="H1351" i="3"/>
  <c r="G1351" i="3"/>
  <c r="F1351" i="3"/>
  <c r="E1351" i="3"/>
  <c r="D1351" i="3"/>
  <c r="C1351" i="3"/>
  <c r="B1351" i="3"/>
  <c r="T1350" i="3"/>
  <c r="S1350" i="3"/>
  <c r="R1350" i="3"/>
  <c r="Q1350" i="3"/>
  <c r="P1350" i="3"/>
  <c r="O1350" i="3"/>
  <c r="N1350" i="3"/>
  <c r="M1350" i="3"/>
  <c r="L1350" i="3"/>
  <c r="K1350" i="3"/>
  <c r="J1350" i="3"/>
  <c r="I1350" i="3"/>
  <c r="H1350" i="3"/>
  <c r="G1350" i="3"/>
  <c r="F1350" i="3"/>
  <c r="E1350" i="3"/>
  <c r="D1350" i="3"/>
  <c r="C1350" i="3"/>
  <c r="B1350" i="3"/>
  <c r="T1349" i="3"/>
  <c r="S1349" i="3"/>
  <c r="R1349" i="3"/>
  <c r="Q1349" i="3"/>
  <c r="P1349" i="3"/>
  <c r="O1349" i="3"/>
  <c r="N1349" i="3"/>
  <c r="M1349" i="3"/>
  <c r="L1349" i="3"/>
  <c r="K1349" i="3"/>
  <c r="J1349" i="3"/>
  <c r="I1349" i="3"/>
  <c r="H1349" i="3"/>
  <c r="G1349" i="3"/>
  <c r="F1349" i="3"/>
  <c r="E1349" i="3"/>
  <c r="D1349" i="3"/>
  <c r="C1349" i="3"/>
  <c r="B1349" i="3"/>
  <c r="T1348" i="3"/>
  <c r="S1348" i="3"/>
  <c r="R1348" i="3"/>
  <c r="Q1348" i="3"/>
  <c r="P1348" i="3"/>
  <c r="O1348" i="3"/>
  <c r="N1348" i="3"/>
  <c r="M1348" i="3"/>
  <c r="L1348" i="3"/>
  <c r="K1348" i="3"/>
  <c r="J1348" i="3"/>
  <c r="I1348" i="3"/>
  <c r="H1348" i="3"/>
  <c r="G1348" i="3"/>
  <c r="F1348" i="3"/>
  <c r="E1348" i="3"/>
  <c r="D1348" i="3"/>
  <c r="C1348" i="3"/>
  <c r="B1348" i="3"/>
  <c r="T1347" i="3"/>
  <c r="S1347" i="3"/>
  <c r="R1347" i="3"/>
  <c r="Q1347" i="3"/>
  <c r="P1347" i="3"/>
  <c r="O1347" i="3"/>
  <c r="N1347" i="3"/>
  <c r="M1347" i="3"/>
  <c r="L1347" i="3"/>
  <c r="K1347" i="3"/>
  <c r="J1347" i="3"/>
  <c r="I1347" i="3"/>
  <c r="H1347" i="3"/>
  <c r="G1347" i="3"/>
  <c r="F1347" i="3"/>
  <c r="E1347" i="3"/>
  <c r="D1347" i="3"/>
  <c r="C1347" i="3"/>
  <c r="B1347" i="3"/>
  <c r="T1346" i="3"/>
  <c r="S1346" i="3"/>
  <c r="R1346" i="3"/>
  <c r="Q1346" i="3"/>
  <c r="P1346" i="3"/>
  <c r="O1346" i="3"/>
  <c r="N1346" i="3"/>
  <c r="M1346" i="3"/>
  <c r="L1346" i="3"/>
  <c r="K1346" i="3"/>
  <c r="J1346" i="3"/>
  <c r="I1346" i="3"/>
  <c r="H1346" i="3"/>
  <c r="G1346" i="3"/>
  <c r="F1346" i="3"/>
  <c r="E1346" i="3"/>
  <c r="D1346" i="3"/>
  <c r="C1346" i="3"/>
  <c r="B1346" i="3"/>
  <c r="T1345" i="3"/>
  <c r="S1345" i="3"/>
  <c r="R1345" i="3"/>
  <c r="Q1345" i="3"/>
  <c r="P1345" i="3"/>
  <c r="O1345" i="3"/>
  <c r="N1345" i="3"/>
  <c r="M1345" i="3"/>
  <c r="L1345" i="3"/>
  <c r="K1345" i="3"/>
  <c r="J1345" i="3"/>
  <c r="I1345" i="3"/>
  <c r="H1345" i="3"/>
  <c r="G1345" i="3"/>
  <c r="F1345" i="3"/>
  <c r="E1345" i="3"/>
  <c r="D1345" i="3"/>
  <c r="C1345" i="3"/>
  <c r="B1345" i="3"/>
  <c r="T1344" i="3"/>
  <c r="S1344" i="3"/>
  <c r="R1344" i="3"/>
  <c r="Q1344" i="3"/>
  <c r="P1344" i="3"/>
  <c r="O1344" i="3"/>
  <c r="N1344" i="3"/>
  <c r="M1344" i="3"/>
  <c r="L1344" i="3"/>
  <c r="K1344" i="3"/>
  <c r="J1344" i="3"/>
  <c r="I1344" i="3"/>
  <c r="H1344" i="3"/>
  <c r="G1344" i="3"/>
  <c r="F1344" i="3"/>
  <c r="E1344" i="3"/>
  <c r="D1344" i="3"/>
  <c r="C1344" i="3"/>
  <c r="B1344" i="3"/>
  <c r="T1343" i="3"/>
  <c r="S1343" i="3"/>
  <c r="R1343" i="3"/>
  <c r="Q1343" i="3"/>
  <c r="P1343" i="3"/>
  <c r="O1343" i="3"/>
  <c r="N1343" i="3"/>
  <c r="M1343" i="3"/>
  <c r="L1343" i="3"/>
  <c r="K1343" i="3"/>
  <c r="J1343" i="3"/>
  <c r="I1343" i="3"/>
  <c r="H1343" i="3"/>
  <c r="G1343" i="3"/>
  <c r="F1343" i="3"/>
  <c r="E1343" i="3"/>
  <c r="D1343" i="3"/>
  <c r="C1343" i="3"/>
  <c r="B1343" i="3"/>
  <c r="T1342" i="3"/>
  <c r="S1342" i="3"/>
  <c r="R1342" i="3"/>
  <c r="Q1342" i="3"/>
  <c r="P1342" i="3"/>
  <c r="O1342" i="3"/>
  <c r="N1342" i="3"/>
  <c r="M1342" i="3"/>
  <c r="L1342" i="3"/>
  <c r="K1342" i="3"/>
  <c r="J1342" i="3"/>
  <c r="I1342" i="3"/>
  <c r="H1342" i="3"/>
  <c r="G1342" i="3"/>
  <c r="F1342" i="3"/>
  <c r="E1342" i="3"/>
  <c r="D1342" i="3"/>
  <c r="C1342" i="3"/>
  <c r="B1342" i="3"/>
  <c r="T1341" i="3"/>
  <c r="S1341" i="3"/>
  <c r="R1341" i="3"/>
  <c r="Q1341" i="3"/>
  <c r="P1341" i="3"/>
  <c r="O1341" i="3"/>
  <c r="N1341" i="3"/>
  <c r="M1341" i="3"/>
  <c r="L1341" i="3"/>
  <c r="K1341" i="3"/>
  <c r="J1341" i="3"/>
  <c r="I1341" i="3"/>
  <c r="H1341" i="3"/>
  <c r="G1341" i="3"/>
  <c r="F1341" i="3"/>
  <c r="E1341" i="3"/>
  <c r="D1341" i="3"/>
  <c r="C1341" i="3"/>
  <c r="B1341" i="3"/>
  <c r="T1340" i="3"/>
  <c r="S1340" i="3"/>
  <c r="R1340" i="3"/>
  <c r="Q1340" i="3"/>
  <c r="P1340" i="3"/>
  <c r="O1340" i="3"/>
  <c r="N1340" i="3"/>
  <c r="M1340" i="3"/>
  <c r="L1340" i="3"/>
  <c r="K1340" i="3"/>
  <c r="J1340" i="3"/>
  <c r="I1340" i="3"/>
  <c r="H1340" i="3"/>
  <c r="G1340" i="3"/>
  <c r="F1340" i="3"/>
  <c r="E1340" i="3"/>
  <c r="D1340" i="3"/>
  <c r="C1340" i="3"/>
  <c r="B1340" i="3"/>
  <c r="T1339" i="3"/>
  <c r="S1339" i="3"/>
  <c r="R1339" i="3"/>
  <c r="Q1339" i="3"/>
  <c r="P1339" i="3"/>
  <c r="O1339" i="3"/>
  <c r="N1339" i="3"/>
  <c r="M1339" i="3"/>
  <c r="L1339" i="3"/>
  <c r="K1339" i="3"/>
  <c r="J1339" i="3"/>
  <c r="I1339" i="3"/>
  <c r="H1339" i="3"/>
  <c r="G1339" i="3"/>
  <c r="F1339" i="3"/>
  <c r="E1339" i="3"/>
  <c r="D1339" i="3"/>
  <c r="C1339" i="3"/>
  <c r="B1339" i="3"/>
  <c r="T1338" i="3"/>
  <c r="S1338" i="3"/>
  <c r="R1338" i="3"/>
  <c r="Q1338" i="3"/>
  <c r="P1338" i="3"/>
  <c r="O1338" i="3"/>
  <c r="N1338" i="3"/>
  <c r="M1338" i="3"/>
  <c r="L1338" i="3"/>
  <c r="K1338" i="3"/>
  <c r="J1338" i="3"/>
  <c r="I1338" i="3"/>
  <c r="H1338" i="3"/>
  <c r="G1338" i="3"/>
  <c r="F1338" i="3"/>
  <c r="E1338" i="3"/>
  <c r="D1338" i="3"/>
  <c r="C1338" i="3"/>
  <c r="B1338" i="3"/>
  <c r="T1337" i="3"/>
  <c r="S1337" i="3"/>
  <c r="R1337" i="3"/>
  <c r="Q1337" i="3"/>
  <c r="P1337" i="3"/>
  <c r="O1337" i="3"/>
  <c r="N1337" i="3"/>
  <c r="M1337" i="3"/>
  <c r="L1337" i="3"/>
  <c r="K1337" i="3"/>
  <c r="J1337" i="3"/>
  <c r="I1337" i="3"/>
  <c r="H1337" i="3"/>
  <c r="G1337" i="3"/>
  <c r="F1337" i="3"/>
  <c r="E1337" i="3"/>
  <c r="D1337" i="3"/>
  <c r="C1337" i="3"/>
  <c r="B1337" i="3"/>
  <c r="T1336" i="3"/>
  <c r="S1336" i="3"/>
  <c r="R1336" i="3"/>
  <c r="Q1336" i="3"/>
  <c r="P1336" i="3"/>
  <c r="O1336" i="3"/>
  <c r="N1336" i="3"/>
  <c r="M1336" i="3"/>
  <c r="L1336" i="3"/>
  <c r="K1336" i="3"/>
  <c r="J1336" i="3"/>
  <c r="I1336" i="3"/>
  <c r="H1336" i="3"/>
  <c r="G1336" i="3"/>
  <c r="F1336" i="3"/>
  <c r="E1336" i="3"/>
  <c r="D1336" i="3"/>
  <c r="C1336" i="3"/>
  <c r="B1336" i="3"/>
  <c r="T1335" i="3"/>
  <c r="S1335" i="3"/>
  <c r="R1335" i="3"/>
  <c r="Q1335" i="3"/>
  <c r="P1335" i="3"/>
  <c r="O1335" i="3"/>
  <c r="N1335" i="3"/>
  <c r="M1335" i="3"/>
  <c r="L1335" i="3"/>
  <c r="K1335" i="3"/>
  <c r="J1335" i="3"/>
  <c r="I1335" i="3"/>
  <c r="H1335" i="3"/>
  <c r="G1335" i="3"/>
  <c r="F1335" i="3"/>
  <c r="E1335" i="3"/>
  <c r="D1335" i="3"/>
  <c r="C1335" i="3"/>
  <c r="B1335" i="3"/>
  <c r="T1334" i="3"/>
  <c r="S1334" i="3"/>
  <c r="R1334" i="3"/>
  <c r="Q1334" i="3"/>
  <c r="P1334" i="3"/>
  <c r="O1334" i="3"/>
  <c r="N1334" i="3"/>
  <c r="M1334" i="3"/>
  <c r="L1334" i="3"/>
  <c r="K1334" i="3"/>
  <c r="J1334" i="3"/>
  <c r="I1334" i="3"/>
  <c r="H1334" i="3"/>
  <c r="G1334" i="3"/>
  <c r="F1334" i="3"/>
  <c r="E1334" i="3"/>
  <c r="D1334" i="3"/>
  <c r="C1334" i="3"/>
  <c r="B1334" i="3"/>
  <c r="T1333" i="3"/>
  <c r="S1333" i="3"/>
  <c r="R1333" i="3"/>
  <c r="Q1333" i="3"/>
  <c r="P1333" i="3"/>
  <c r="O1333" i="3"/>
  <c r="N1333" i="3"/>
  <c r="M1333" i="3"/>
  <c r="L1333" i="3"/>
  <c r="K1333" i="3"/>
  <c r="J1333" i="3"/>
  <c r="I1333" i="3"/>
  <c r="H1333" i="3"/>
  <c r="G1333" i="3"/>
  <c r="F1333" i="3"/>
  <c r="E1333" i="3"/>
  <c r="D1333" i="3"/>
  <c r="C1333" i="3"/>
  <c r="B1333" i="3"/>
  <c r="T1332" i="3"/>
  <c r="S1332" i="3"/>
  <c r="R1332" i="3"/>
  <c r="Q1332" i="3"/>
  <c r="P1332" i="3"/>
  <c r="O1332" i="3"/>
  <c r="N1332" i="3"/>
  <c r="M1332" i="3"/>
  <c r="L1332" i="3"/>
  <c r="K1332" i="3"/>
  <c r="J1332" i="3"/>
  <c r="I1332" i="3"/>
  <c r="H1332" i="3"/>
  <c r="G1332" i="3"/>
  <c r="F1332" i="3"/>
  <c r="E1332" i="3"/>
  <c r="D1332" i="3"/>
  <c r="C1332" i="3"/>
  <c r="B1332" i="3"/>
  <c r="T1331" i="3"/>
  <c r="S1331" i="3"/>
  <c r="R1331" i="3"/>
  <c r="Q1331" i="3"/>
  <c r="P1331" i="3"/>
  <c r="O1331" i="3"/>
  <c r="N1331" i="3"/>
  <c r="M1331" i="3"/>
  <c r="L1331" i="3"/>
  <c r="K1331" i="3"/>
  <c r="J1331" i="3"/>
  <c r="I1331" i="3"/>
  <c r="H1331" i="3"/>
  <c r="G1331" i="3"/>
  <c r="F1331" i="3"/>
  <c r="E1331" i="3"/>
  <c r="D1331" i="3"/>
  <c r="C1331" i="3"/>
  <c r="B1331" i="3"/>
  <c r="T1330" i="3"/>
  <c r="S1330" i="3"/>
  <c r="R1330" i="3"/>
  <c r="Q1330" i="3"/>
  <c r="P1330" i="3"/>
  <c r="O1330" i="3"/>
  <c r="N1330" i="3"/>
  <c r="M1330" i="3"/>
  <c r="L1330" i="3"/>
  <c r="K1330" i="3"/>
  <c r="J1330" i="3"/>
  <c r="I1330" i="3"/>
  <c r="H1330" i="3"/>
  <c r="G1330" i="3"/>
  <c r="F1330" i="3"/>
  <c r="E1330" i="3"/>
  <c r="D1330" i="3"/>
  <c r="C1330" i="3"/>
  <c r="B1330" i="3"/>
  <c r="T1329" i="3"/>
  <c r="S1329" i="3"/>
  <c r="R1329" i="3"/>
  <c r="Q1329" i="3"/>
  <c r="P1329" i="3"/>
  <c r="O1329" i="3"/>
  <c r="N1329" i="3"/>
  <c r="M1329" i="3"/>
  <c r="L1329" i="3"/>
  <c r="K1329" i="3"/>
  <c r="J1329" i="3"/>
  <c r="I1329" i="3"/>
  <c r="H1329" i="3"/>
  <c r="G1329" i="3"/>
  <c r="F1329" i="3"/>
  <c r="E1329" i="3"/>
  <c r="D1329" i="3"/>
  <c r="C1329" i="3"/>
  <c r="B1329" i="3"/>
  <c r="T1328" i="3"/>
  <c r="S1328" i="3"/>
  <c r="R1328" i="3"/>
  <c r="Q1328" i="3"/>
  <c r="P1328" i="3"/>
  <c r="O1328" i="3"/>
  <c r="N1328" i="3"/>
  <c r="M1328" i="3"/>
  <c r="L1328" i="3"/>
  <c r="K1328" i="3"/>
  <c r="J1328" i="3"/>
  <c r="I1328" i="3"/>
  <c r="H1328" i="3"/>
  <c r="G1328" i="3"/>
  <c r="F1328" i="3"/>
  <c r="E1328" i="3"/>
  <c r="D1328" i="3"/>
  <c r="C1328" i="3"/>
  <c r="B1328" i="3"/>
  <c r="T1327" i="3"/>
  <c r="S1327" i="3"/>
  <c r="R1327" i="3"/>
  <c r="Q1327" i="3"/>
  <c r="P1327" i="3"/>
  <c r="O1327" i="3"/>
  <c r="N1327" i="3"/>
  <c r="M1327" i="3"/>
  <c r="L1327" i="3"/>
  <c r="K1327" i="3"/>
  <c r="J1327" i="3"/>
  <c r="I1327" i="3"/>
  <c r="H1327" i="3"/>
  <c r="G1327" i="3"/>
  <c r="F1327" i="3"/>
  <c r="E1327" i="3"/>
  <c r="D1327" i="3"/>
  <c r="C1327" i="3"/>
  <c r="B1327" i="3"/>
  <c r="T1326" i="3"/>
  <c r="S1326" i="3"/>
  <c r="R1326" i="3"/>
  <c r="Q1326" i="3"/>
  <c r="P1326" i="3"/>
  <c r="O1326" i="3"/>
  <c r="N1326" i="3"/>
  <c r="M1326" i="3"/>
  <c r="L1326" i="3"/>
  <c r="K1326" i="3"/>
  <c r="J1326" i="3"/>
  <c r="I1326" i="3"/>
  <c r="H1326" i="3"/>
  <c r="G1326" i="3"/>
  <c r="F1326" i="3"/>
  <c r="E1326" i="3"/>
  <c r="D1326" i="3"/>
  <c r="C1326" i="3"/>
  <c r="B1326" i="3"/>
  <c r="T1325" i="3"/>
  <c r="S1325" i="3"/>
  <c r="R1325" i="3"/>
  <c r="Q1325" i="3"/>
  <c r="P1325" i="3"/>
  <c r="O1325" i="3"/>
  <c r="N1325" i="3"/>
  <c r="M1325" i="3"/>
  <c r="L1325" i="3"/>
  <c r="K1325" i="3"/>
  <c r="J1325" i="3"/>
  <c r="I1325" i="3"/>
  <c r="H1325" i="3"/>
  <c r="G1325" i="3"/>
  <c r="F1325" i="3"/>
  <c r="E1325" i="3"/>
  <c r="D1325" i="3"/>
  <c r="C1325" i="3"/>
  <c r="B1325" i="3"/>
  <c r="T1324" i="3"/>
  <c r="S1324" i="3"/>
  <c r="R1324" i="3"/>
  <c r="Q1324" i="3"/>
  <c r="P1324" i="3"/>
  <c r="O1324" i="3"/>
  <c r="N1324" i="3"/>
  <c r="M1324" i="3"/>
  <c r="L1324" i="3"/>
  <c r="K1324" i="3"/>
  <c r="J1324" i="3"/>
  <c r="I1324" i="3"/>
  <c r="H1324" i="3"/>
  <c r="G1324" i="3"/>
  <c r="F1324" i="3"/>
  <c r="E1324" i="3"/>
  <c r="D1324" i="3"/>
  <c r="C1324" i="3"/>
  <c r="B1324" i="3"/>
  <c r="T1323" i="3"/>
  <c r="S1323" i="3"/>
  <c r="R1323" i="3"/>
  <c r="Q1323" i="3"/>
  <c r="P1323" i="3"/>
  <c r="O1323" i="3"/>
  <c r="N1323" i="3"/>
  <c r="M1323" i="3"/>
  <c r="L1323" i="3"/>
  <c r="K1323" i="3"/>
  <c r="J1323" i="3"/>
  <c r="I1323" i="3"/>
  <c r="H1323" i="3"/>
  <c r="G1323" i="3"/>
  <c r="F1323" i="3"/>
  <c r="E1323" i="3"/>
  <c r="D1323" i="3"/>
  <c r="C1323" i="3"/>
  <c r="B1323" i="3"/>
  <c r="T1322" i="3"/>
  <c r="S1322" i="3"/>
  <c r="R1322" i="3"/>
  <c r="Q1322" i="3"/>
  <c r="P1322" i="3"/>
  <c r="O1322" i="3"/>
  <c r="N1322" i="3"/>
  <c r="M1322" i="3"/>
  <c r="L1322" i="3"/>
  <c r="K1322" i="3"/>
  <c r="J1322" i="3"/>
  <c r="I1322" i="3"/>
  <c r="H1322" i="3"/>
  <c r="G1322" i="3"/>
  <c r="F1322" i="3"/>
  <c r="E1322" i="3"/>
  <c r="D1322" i="3"/>
  <c r="C1322" i="3"/>
  <c r="B1322" i="3"/>
  <c r="T1321" i="3"/>
  <c r="S1321" i="3"/>
  <c r="R1321" i="3"/>
  <c r="Q1321" i="3"/>
  <c r="P1321" i="3"/>
  <c r="O1321" i="3"/>
  <c r="N1321" i="3"/>
  <c r="M1321" i="3"/>
  <c r="L1321" i="3"/>
  <c r="K1321" i="3"/>
  <c r="J1321" i="3"/>
  <c r="I1321" i="3"/>
  <c r="H1321" i="3"/>
  <c r="G1321" i="3"/>
  <c r="F1321" i="3"/>
  <c r="E1321" i="3"/>
  <c r="D1321" i="3"/>
  <c r="C1321" i="3"/>
  <c r="B1321" i="3"/>
  <c r="T1320" i="3"/>
  <c r="S1320" i="3"/>
  <c r="R1320" i="3"/>
  <c r="Q1320" i="3"/>
  <c r="P1320" i="3"/>
  <c r="O1320" i="3"/>
  <c r="N1320" i="3"/>
  <c r="M1320" i="3"/>
  <c r="L1320" i="3"/>
  <c r="K1320" i="3"/>
  <c r="J1320" i="3"/>
  <c r="I1320" i="3"/>
  <c r="H1320" i="3"/>
  <c r="G1320" i="3"/>
  <c r="F1320" i="3"/>
  <c r="E1320" i="3"/>
  <c r="D1320" i="3"/>
  <c r="C1320" i="3"/>
  <c r="B1320" i="3"/>
  <c r="T1319" i="3"/>
  <c r="S1319" i="3"/>
  <c r="R1319" i="3"/>
  <c r="Q1319" i="3"/>
  <c r="P1319" i="3"/>
  <c r="O1319" i="3"/>
  <c r="N1319" i="3"/>
  <c r="M1319" i="3"/>
  <c r="L1319" i="3"/>
  <c r="K1319" i="3"/>
  <c r="J1319" i="3"/>
  <c r="I1319" i="3"/>
  <c r="H1319" i="3"/>
  <c r="G1319" i="3"/>
  <c r="F1319" i="3"/>
  <c r="E1319" i="3"/>
  <c r="D1319" i="3"/>
  <c r="C1319" i="3"/>
  <c r="B1319" i="3"/>
  <c r="T1318" i="3"/>
  <c r="S1318" i="3"/>
  <c r="R1318" i="3"/>
  <c r="Q1318" i="3"/>
  <c r="P1318" i="3"/>
  <c r="O1318" i="3"/>
  <c r="N1318" i="3"/>
  <c r="M1318" i="3"/>
  <c r="L1318" i="3"/>
  <c r="K1318" i="3"/>
  <c r="J1318" i="3"/>
  <c r="I1318" i="3"/>
  <c r="H1318" i="3"/>
  <c r="G1318" i="3"/>
  <c r="F1318" i="3"/>
  <c r="E1318" i="3"/>
  <c r="D1318" i="3"/>
  <c r="C1318" i="3"/>
  <c r="B1318" i="3"/>
  <c r="T1317" i="3"/>
  <c r="S1317" i="3"/>
  <c r="R1317" i="3"/>
  <c r="Q1317" i="3"/>
  <c r="P1317" i="3"/>
  <c r="O1317" i="3"/>
  <c r="N1317" i="3"/>
  <c r="M1317" i="3"/>
  <c r="L1317" i="3"/>
  <c r="K1317" i="3"/>
  <c r="J1317" i="3"/>
  <c r="I1317" i="3"/>
  <c r="H1317" i="3"/>
  <c r="G1317" i="3"/>
  <c r="F1317" i="3"/>
  <c r="E1317" i="3"/>
  <c r="D1317" i="3"/>
  <c r="C1317" i="3"/>
  <c r="B1317" i="3"/>
  <c r="T1316" i="3"/>
  <c r="S1316" i="3"/>
  <c r="R1316" i="3"/>
  <c r="Q1316" i="3"/>
  <c r="P1316" i="3"/>
  <c r="O1316" i="3"/>
  <c r="N1316" i="3"/>
  <c r="M1316" i="3"/>
  <c r="L1316" i="3"/>
  <c r="K1316" i="3"/>
  <c r="J1316" i="3"/>
  <c r="I1316" i="3"/>
  <c r="H1316" i="3"/>
  <c r="G1316" i="3"/>
  <c r="F1316" i="3"/>
  <c r="E1316" i="3"/>
  <c r="D1316" i="3"/>
  <c r="C1316" i="3"/>
  <c r="B1316" i="3"/>
  <c r="T1315" i="3"/>
  <c r="S1315" i="3"/>
  <c r="R1315" i="3"/>
  <c r="Q1315" i="3"/>
  <c r="P1315" i="3"/>
  <c r="O1315" i="3"/>
  <c r="N1315" i="3"/>
  <c r="M1315" i="3"/>
  <c r="L1315" i="3"/>
  <c r="K1315" i="3"/>
  <c r="J1315" i="3"/>
  <c r="I1315" i="3"/>
  <c r="H1315" i="3"/>
  <c r="G1315" i="3"/>
  <c r="F1315" i="3"/>
  <c r="E1315" i="3"/>
  <c r="D1315" i="3"/>
  <c r="C1315" i="3"/>
  <c r="B1315" i="3"/>
  <c r="T1314" i="3"/>
  <c r="S1314" i="3"/>
  <c r="R1314" i="3"/>
  <c r="Q1314" i="3"/>
  <c r="P1314" i="3"/>
  <c r="O1314" i="3"/>
  <c r="N1314" i="3"/>
  <c r="M1314" i="3"/>
  <c r="L1314" i="3"/>
  <c r="K1314" i="3"/>
  <c r="J1314" i="3"/>
  <c r="I1314" i="3"/>
  <c r="H1314" i="3"/>
  <c r="G1314" i="3"/>
  <c r="F1314" i="3"/>
  <c r="E1314" i="3"/>
  <c r="D1314" i="3"/>
  <c r="C1314" i="3"/>
  <c r="B1314" i="3"/>
  <c r="T1313" i="3"/>
  <c r="S1313" i="3"/>
  <c r="R1313" i="3"/>
  <c r="Q1313" i="3"/>
  <c r="P1313" i="3"/>
  <c r="O1313" i="3"/>
  <c r="N1313" i="3"/>
  <c r="M1313" i="3"/>
  <c r="L1313" i="3"/>
  <c r="K1313" i="3"/>
  <c r="J1313" i="3"/>
  <c r="I1313" i="3"/>
  <c r="H1313" i="3"/>
  <c r="G1313" i="3"/>
  <c r="F1313" i="3"/>
  <c r="E1313" i="3"/>
  <c r="D1313" i="3"/>
  <c r="C1313" i="3"/>
  <c r="B1313" i="3"/>
  <c r="T1312" i="3"/>
  <c r="S1312" i="3"/>
  <c r="R1312" i="3"/>
  <c r="Q1312" i="3"/>
  <c r="P1312" i="3"/>
  <c r="O1312" i="3"/>
  <c r="N1312" i="3"/>
  <c r="M1312" i="3"/>
  <c r="L1312" i="3"/>
  <c r="K1312" i="3"/>
  <c r="J1312" i="3"/>
  <c r="I1312" i="3"/>
  <c r="H1312" i="3"/>
  <c r="G1312" i="3"/>
  <c r="F1312" i="3"/>
  <c r="E1312" i="3"/>
  <c r="D1312" i="3"/>
  <c r="C1312" i="3"/>
  <c r="B1312" i="3"/>
  <c r="T1311" i="3"/>
  <c r="S1311" i="3"/>
  <c r="R1311" i="3"/>
  <c r="Q1311" i="3"/>
  <c r="P1311" i="3"/>
  <c r="O1311" i="3"/>
  <c r="N1311" i="3"/>
  <c r="M1311" i="3"/>
  <c r="L1311" i="3"/>
  <c r="K1311" i="3"/>
  <c r="J1311" i="3"/>
  <c r="I1311" i="3"/>
  <c r="H1311" i="3"/>
  <c r="G1311" i="3"/>
  <c r="F1311" i="3"/>
  <c r="E1311" i="3"/>
  <c r="D1311" i="3"/>
  <c r="C1311" i="3"/>
  <c r="B1311" i="3"/>
  <c r="T1310" i="3"/>
  <c r="S1310" i="3"/>
  <c r="R1310" i="3"/>
  <c r="Q1310" i="3"/>
  <c r="P1310" i="3"/>
  <c r="O1310" i="3"/>
  <c r="N1310" i="3"/>
  <c r="M1310" i="3"/>
  <c r="L1310" i="3"/>
  <c r="K1310" i="3"/>
  <c r="J1310" i="3"/>
  <c r="I1310" i="3"/>
  <c r="H1310" i="3"/>
  <c r="G1310" i="3"/>
  <c r="F1310" i="3"/>
  <c r="E1310" i="3"/>
  <c r="D1310" i="3"/>
  <c r="C1310" i="3"/>
  <c r="B1310" i="3"/>
  <c r="T1309" i="3"/>
  <c r="S1309" i="3"/>
  <c r="R1309" i="3"/>
  <c r="Q1309" i="3"/>
  <c r="P1309" i="3"/>
  <c r="O1309" i="3"/>
  <c r="N1309" i="3"/>
  <c r="M1309" i="3"/>
  <c r="L1309" i="3"/>
  <c r="K1309" i="3"/>
  <c r="J1309" i="3"/>
  <c r="I1309" i="3"/>
  <c r="H1309" i="3"/>
  <c r="G1309" i="3"/>
  <c r="F1309" i="3"/>
  <c r="E1309" i="3"/>
  <c r="D1309" i="3"/>
  <c r="C1309" i="3"/>
  <c r="B1309" i="3"/>
  <c r="T1308" i="3"/>
  <c r="S1308" i="3"/>
  <c r="R1308" i="3"/>
  <c r="Q1308" i="3"/>
  <c r="P1308" i="3"/>
  <c r="O1308" i="3"/>
  <c r="N1308" i="3"/>
  <c r="M1308" i="3"/>
  <c r="L1308" i="3"/>
  <c r="K1308" i="3"/>
  <c r="J1308" i="3"/>
  <c r="I1308" i="3"/>
  <c r="H1308" i="3"/>
  <c r="G1308" i="3"/>
  <c r="F1308" i="3"/>
  <c r="E1308" i="3"/>
  <c r="D1308" i="3"/>
  <c r="C1308" i="3"/>
  <c r="B1308" i="3"/>
  <c r="T1307" i="3"/>
  <c r="S1307" i="3"/>
  <c r="R1307" i="3"/>
  <c r="Q1307" i="3"/>
  <c r="P1307" i="3"/>
  <c r="O1307" i="3"/>
  <c r="N1307" i="3"/>
  <c r="M1307" i="3"/>
  <c r="L1307" i="3"/>
  <c r="K1307" i="3"/>
  <c r="J1307" i="3"/>
  <c r="I1307" i="3"/>
  <c r="H1307" i="3"/>
  <c r="G1307" i="3"/>
  <c r="F1307" i="3"/>
  <c r="E1307" i="3"/>
  <c r="D1307" i="3"/>
  <c r="C1307" i="3"/>
  <c r="B1307" i="3"/>
  <c r="T1306" i="3"/>
  <c r="S1306" i="3"/>
  <c r="R1306" i="3"/>
  <c r="Q1306" i="3"/>
  <c r="P1306" i="3"/>
  <c r="O1306" i="3"/>
  <c r="N1306" i="3"/>
  <c r="M1306" i="3"/>
  <c r="L1306" i="3"/>
  <c r="K1306" i="3"/>
  <c r="J1306" i="3"/>
  <c r="I1306" i="3"/>
  <c r="H1306" i="3"/>
  <c r="G1306" i="3"/>
  <c r="F1306" i="3"/>
  <c r="E1306" i="3"/>
  <c r="D1306" i="3"/>
  <c r="C1306" i="3"/>
  <c r="B1306" i="3"/>
  <c r="T1305" i="3"/>
  <c r="S1305" i="3"/>
  <c r="R1305" i="3"/>
  <c r="Q1305" i="3"/>
  <c r="P1305" i="3"/>
  <c r="O1305" i="3"/>
  <c r="N1305" i="3"/>
  <c r="M1305" i="3"/>
  <c r="L1305" i="3"/>
  <c r="K1305" i="3"/>
  <c r="J1305" i="3"/>
  <c r="I1305" i="3"/>
  <c r="H1305" i="3"/>
  <c r="G1305" i="3"/>
  <c r="F1305" i="3"/>
  <c r="E1305" i="3"/>
  <c r="D1305" i="3"/>
  <c r="C1305" i="3"/>
  <c r="B1305" i="3"/>
  <c r="T1304" i="3"/>
  <c r="S1304" i="3"/>
  <c r="R1304" i="3"/>
  <c r="Q1304" i="3"/>
  <c r="P1304" i="3"/>
  <c r="O1304" i="3"/>
  <c r="N1304" i="3"/>
  <c r="M1304" i="3"/>
  <c r="L1304" i="3"/>
  <c r="K1304" i="3"/>
  <c r="J1304" i="3"/>
  <c r="I1304" i="3"/>
  <c r="H1304" i="3"/>
  <c r="G1304" i="3"/>
  <c r="F1304" i="3"/>
  <c r="E1304" i="3"/>
  <c r="D1304" i="3"/>
  <c r="C1304" i="3"/>
  <c r="B1304" i="3"/>
  <c r="T1303" i="3"/>
  <c r="S1303" i="3"/>
  <c r="R1303" i="3"/>
  <c r="Q1303" i="3"/>
  <c r="P1303" i="3"/>
  <c r="O1303" i="3"/>
  <c r="N1303" i="3"/>
  <c r="M1303" i="3"/>
  <c r="L1303" i="3"/>
  <c r="K1303" i="3"/>
  <c r="J1303" i="3"/>
  <c r="I1303" i="3"/>
  <c r="H1303" i="3"/>
  <c r="G1303" i="3"/>
  <c r="F1303" i="3"/>
  <c r="E1303" i="3"/>
  <c r="D1303" i="3"/>
  <c r="C1303" i="3"/>
  <c r="B1303" i="3"/>
  <c r="T1302" i="3"/>
  <c r="S1302" i="3"/>
  <c r="R1302" i="3"/>
  <c r="Q1302" i="3"/>
  <c r="P1302" i="3"/>
  <c r="O1302" i="3"/>
  <c r="N1302" i="3"/>
  <c r="M1302" i="3"/>
  <c r="L1302" i="3"/>
  <c r="K1302" i="3"/>
  <c r="J1302" i="3"/>
  <c r="I1302" i="3"/>
  <c r="H1302" i="3"/>
  <c r="G1302" i="3"/>
  <c r="F1302" i="3"/>
  <c r="E1302" i="3"/>
  <c r="D1302" i="3"/>
  <c r="C1302" i="3"/>
  <c r="B1302" i="3"/>
  <c r="T1301" i="3"/>
  <c r="S1301" i="3"/>
  <c r="R1301" i="3"/>
  <c r="Q1301" i="3"/>
  <c r="P1301" i="3"/>
  <c r="O1301" i="3"/>
  <c r="N1301" i="3"/>
  <c r="M1301" i="3"/>
  <c r="L1301" i="3"/>
  <c r="K1301" i="3"/>
  <c r="J1301" i="3"/>
  <c r="I1301" i="3"/>
  <c r="H1301" i="3"/>
  <c r="G1301" i="3"/>
  <c r="F1301" i="3"/>
  <c r="E1301" i="3"/>
  <c r="D1301" i="3"/>
  <c r="C1301" i="3"/>
  <c r="B1301" i="3"/>
  <c r="T1300" i="3"/>
  <c r="S1300" i="3"/>
  <c r="R1300" i="3"/>
  <c r="Q1300" i="3"/>
  <c r="P1300" i="3"/>
  <c r="O1300" i="3"/>
  <c r="N1300" i="3"/>
  <c r="M1300" i="3"/>
  <c r="L1300" i="3"/>
  <c r="K1300" i="3"/>
  <c r="J1300" i="3"/>
  <c r="I1300" i="3"/>
  <c r="H1300" i="3"/>
  <c r="G1300" i="3"/>
  <c r="F1300" i="3"/>
  <c r="E1300" i="3"/>
  <c r="D1300" i="3"/>
  <c r="C1300" i="3"/>
  <c r="B1300" i="3"/>
  <c r="T1299" i="3"/>
  <c r="S1299" i="3"/>
  <c r="R1299" i="3"/>
  <c r="Q1299" i="3"/>
  <c r="P1299" i="3"/>
  <c r="O1299" i="3"/>
  <c r="N1299" i="3"/>
  <c r="M1299" i="3"/>
  <c r="L1299" i="3"/>
  <c r="K1299" i="3"/>
  <c r="J1299" i="3"/>
  <c r="I1299" i="3"/>
  <c r="H1299" i="3"/>
  <c r="G1299" i="3"/>
  <c r="F1299" i="3"/>
  <c r="E1299" i="3"/>
  <c r="D1299" i="3"/>
  <c r="C1299" i="3"/>
  <c r="B1299" i="3"/>
  <c r="T1298" i="3"/>
  <c r="S1298" i="3"/>
  <c r="R1298" i="3"/>
  <c r="Q1298" i="3"/>
  <c r="P1298" i="3"/>
  <c r="O1298" i="3"/>
  <c r="N1298" i="3"/>
  <c r="M1298" i="3"/>
  <c r="L1298" i="3"/>
  <c r="K1298" i="3"/>
  <c r="J1298" i="3"/>
  <c r="I1298" i="3"/>
  <c r="H1298" i="3"/>
  <c r="G1298" i="3"/>
  <c r="F1298" i="3"/>
  <c r="E1298" i="3"/>
  <c r="D1298" i="3"/>
  <c r="C1298" i="3"/>
  <c r="B1298" i="3"/>
  <c r="T1297" i="3"/>
  <c r="S1297" i="3"/>
  <c r="R1297" i="3"/>
  <c r="Q1297" i="3"/>
  <c r="P1297" i="3"/>
  <c r="O1297" i="3"/>
  <c r="N1297" i="3"/>
  <c r="M1297" i="3"/>
  <c r="L1297" i="3"/>
  <c r="K1297" i="3"/>
  <c r="J1297" i="3"/>
  <c r="I1297" i="3"/>
  <c r="H1297" i="3"/>
  <c r="G1297" i="3"/>
  <c r="F1297" i="3"/>
  <c r="E1297" i="3"/>
  <c r="D1297" i="3"/>
  <c r="C1297" i="3"/>
  <c r="B1297" i="3"/>
  <c r="T1296" i="3"/>
  <c r="S1296" i="3"/>
  <c r="R1296" i="3"/>
  <c r="Q1296" i="3"/>
  <c r="P1296" i="3"/>
  <c r="O1296" i="3"/>
  <c r="N1296" i="3"/>
  <c r="M1296" i="3"/>
  <c r="L1296" i="3"/>
  <c r="K1296" i="3"/>
  <c r="J1296" i="3"/>
  <c r="I1296" i="3"/>
  <c r="H1296" i="3"/>
  <c r="G1296" i="3"/>
  <c r="F1296" i="3"/>
  <c r="E1296" i="3"/>
  <c r="D1296" i="3"/>
  <c r="C1296" i="3"/>
  <c r="B1296" i="3"/>
  <c r="T1295" i="3"/>
  <c r="S1295" i="3"/>
  <c r="R1295" i="3"/>
  <c r="Q1295" i="3"/>
  <c r="P1295" i="3"/>
  <c r="O1295" i="3"/>
  <c r="N1295" i="3"/>
  <c r="M1295" i="3"/>
  <c r="L1295" i="3"/>
  <c r="K1295" i="3"/>
  <c r="J1295" i="3"/>
  <c r="I1295" i="3"/>
  <c r="H1295" i="3"/>
  <c r="G1295" i="3"/>
  <c r="F1295" i="3"/>
  <c r="E1295" i="3"/>
  <c r="D1295" i="3"/>
  <c r="C1295" i="3"/>
  <c r="B1295" i="3"/>
  <c r="T1294" i="3"/>
  <c r="S1294" i="3"/>
  <c r="R1294" i="3"/>
  <c r="Q1294" i="3"/>
  <c r="P1294" i="3"/>
  <c r="O1294" i="3"/>
  <c r="N1294" i="3"/>
  <c r="M1294" i="3"/>
  <c r="L1294" i="3"/>
  <c r="K1294" i="3"/>
  <c r="J1294" i="3"/>
  <c r="I1294" i="3"/>
  <c r="H1294" i="3"/>
  <c r="G1294" i="3"/>
  <c r="F1294" i="3"/>
  <c r="E1294" i="3"/>
  <c r="D1294" i="3"/>
  <c r="C1294" i="3"/>
  <c r="B1294" i="3"/>
  <c r="T1293" i="3"/>
  <c r="S1293" i="3"/>
  <c r="R1293" i="3"/>
  <c r="Q1293" i="3"/>
  <c r="P1293" i="3"/>
  <c r="O1293" i="3"/>
  <c r="N1293" i="3"/>
  <c r="M1293" i="3"/>
  <c r="L1293" i="3"/>
  <c r="K1293" i="3"/>
  <c r="J1293" i="3"/>
  <c r="I1293" i="3"/>
  <c r="H1293" i="3"/>
  <c r="G1293" i="3"/>
  <c r="F1293" i="3"/>
  <c r="E1293" i="3"/>
  <c r="D1293" i="3"/>
  <c r="C1293" i="3"/>
  <c r="B1293" i="3"/>
  <c r="T1292" i="3"/>
  <c r="S1292" i="3"/>
  <c r="R1292" i="3"/>
  <c r="Q1292" i="3"/>
  <c r="P1292" i="3"/>
  <c r="O1292" i="3"/>
  <c r="N1292" i="3"/>
  <c r="M1292" i="3"/>
  <c r="L1292" i="3"/>
  <c r="K1292" i="3"/>
  <c r="J1292" i="3"/>
  <c r="I1292" i="3"/>
  <c r="H1292" i="3"/>
  <c r="G1292" i="3"/>
  <c r="F1292" i="3"/>
  <c r="E1292" i="3"/>
  <c r="D1292" i="3"/>
  <c r="C1292" i="3"/>
  <c r="B1292" i="3"/>
  <c r="T1291" i="3"/>
  <c r="S1291" i="3"/>
  <c r="R1291" i="3"/>
  <c r="Q1291" i="3"/>
  <c r="P1291" i="3"/>
  <c r="O1291" i="3"/>
  <c r="N1291" i="3"/>
  <c r="M1291" i="3"/>
  <c r="L1291" i="3"/>
  <c r="K1291" i="3"/>
  <c r="J1291" i="3"/>
  <c r="I1291" i="3"/>
  <c r="H1291" i="3"/>
  <c r="G1291" i="3"/>
  <c r="F1291" i="3"/>
  <c r="E1291" i="3"/>
  <c r="D1291" i="3"/>
  <c r="C1291" i="3"/>
  <c r="B1291" i="3"/>
  <c r="T1290" i="3"/>
  <c r="S1290" i="3"/>
  <c r="R1290" i="3"/>
  <c r="Q1290" i="3"/>
  <c r="P1290" i="3"/>
  <c r="O1290" i="3"/>
  <c r="N1290" i="3"/>
  <c r="M1290" i="3"/>
  <c r="L1290" i="3"/>
  <c r="K1290" i="3"/>
  <c r="J1290" i="3"/>
  <c r="I1290" i="3"/>
  <c r="H1290" i="3"/>
  <c r="G1290" i="3"/>
  <c r="F1290" i="3"/>
  <c r="E1290" i="3"/>
  <c r="D1290" i="3"/>
  <c r="C1290" i="3"/>
  <c r="B1290" i="3"/>
  <c r="T1289" i="3"/>
  <c r="S1289" i="3"/>
  <c r="R1289" i="3"/>
  <c r="Q1289" i="3"/>
  <c r="P1289" i="3"/>
  <c r="O1289" i="3"/>
  <c r="N1289" i="3"/>
  <c r="M1289" i="3"/>
  <c r="L1289" i="3"/>
  <c r="K1289" i="3"/>
  <c r="J1289" i="3"/>
  <c r="I1289" i="3"/>
  <c r="H1289" i="3"/>
  <c r="G1289" i="3"/>
  <c r="F1289" i="3"/>
  <c r="E1289" i="3"/>
  <c r="D1289" i="3"/>
  <c r="C1289" i="3"/>
  <c r="B1289" i="3"/>
  <c r="T1288" i="3"/>
  <c r="S1288" i="3"/>
  <c r="R1288" i="3"/>
  <c r="Q1288" i="3"/>
  <c r="P1288" i="3"/>
  <c r="O1288" i="3"/>
  <c r="N1288" i="3"/>
  <c r="M1288" i="3"/>
  <c r="L1288" i="3"/>
  <c r="K1288" i="3"/>
  <c r="J1288" i="3"/>
  <c r="I1288" i="3"/>
  <c r="H1288" i="3"/>
  <c r="G1288" i="3"/>
  <c r="F1288" i="3"/>
  <c r="E1288" i="3"/>
  <c r="D1288" i="3"/>
  <c r="C1288" i="3"/>
  <c r="B1288" i="3"/>
  <c r="T1287" i="3"/>
  <c r="S1287" i="3"/>
  <c r="R1287" i="3"/>
  <c r="Q1287" i="3"/>
  <c r="P1287" i="3"/>
  <c r="O1287" i="3"/>
  <c r="N1287" i="3"/>
  <c r="M1287" i="3"/>
  <c r="L1287" i="3"/>
  <c r="K1287" i="3"/>
  <c r="J1287" i="3"/>
  <c r="I1287" i="3"/>
  <c r="H1287" i="3"/>
  <c r="G1287" i="3"/>
  <c r="F1287" i="3"/>
  <c r="E1287" i="3"/>
  <c r="D1287" i="3"/>
  <c r="C1287" i="3"/>
  <c r="B1287" i="3"/>
  <c r="T1286" i="3"/>
  <c r="S1286" i="3"/>
  <c r="R1286" i="3"/>
  <c r="Q1286" i="3"/>
  <c r="P1286" i="3"/>
  <c r="O1286" i="3"/>
  <c r="N1286" i="3"/>
  <c r="M1286" i="3"/>
  <c r="L1286" i="3"/>
  <c r="K1286" i="3"/>
  <c r="J1286" i="3"/>
  <c r="I1286" i="3"/>
  <c r="H1286" i="3"/>
  <c r="G1286" i="3"/>
  <c r="F1286" i="3"/>
  <c r="E1286" i="3"/>
  <c r="D1286" i="3"/>
  <c r="C1286" i="3"/>
  <c r="B1286" i="3"/>
  <c r="T1285" i="3"/>
  <c r="S1285" i="3"/>
  <c r="R1285" i="3"/>
  <c r="Q1285" i="3"/>
  <c r="P1285" i="3"/>
  <c r="O1285" i="3"/>
  <c r="N1285" i="3"/>
  <c r="M1285" i="3"/>
  <c r="L1285" i="3"/>
  <c r="K1285" i="3"/>
  <c r="J1285" i="3"/>
  <c r="I1285" i="3"/>
  <c r="H1285" i="3"/>
  <c r="G1285" i="3"/>
  <c r="F1285" i="3"/>
  <c r="E1285" i="3"/>
  <c r="D1285" i="3"/>
  <c r="C1285" i="3"/>
  <c r="B1285" i="3"/>
  <c r="T1284" i="3"/>
  <c r="S1284" i="3"/>
  <c r="R1284" i="3"/>
  <c r="Q1284" i="3"/>
  <c r="P1284" i="3"/>
  <c r="O1284" i="3"/>
  <c r="N1284" i="3"/>
  <c r="M1284" i="3"/>
  <c r="L1284" i="3"/>
  <c r="K1284" i="3"/>
  <c r="J1284" i="3"/>
  <c r="I1284" i="3"/>
  <c r="H1284" i="3"/>
  <c r="G1284" i="3"/>
  <c r="F1284" i="3"/>
  <c r="E1284" i="3"/>
  <c r="D1284" i="3"/>
  <c r="C1284" i="3"/>
  <c r="B1284" i="3"/>
  <c r="T1283" i="3"/>
  <c r="S1283" i="3"/>
  <c r="R1283" i="3"/>
  <c r="Q1283" i="3"/>
  <c r="P1283" i="3"/>
  <c r="O1283" i="3"/>
  <c r="N1283" i="3"/>
  <c r="M1283" i="3"/>
  <c r="L1283" i="3"/>
  <c r="K1283" i="3"/>
  <c r="J1283" i="3"/>
  <c r="I1283" i="3"/>
  <c r="H1283" i="3"/>
  <c r="G1283" i="3"/>
  <c r="F1283" i="3"/>
  <c r="E1283" i="3"/>
  <c r="D1283" i="3"/>
  <c r="C1283" i="3"/>
  <c r="B1283" i="3"/>
  <c r="T1282" i="3"/>
  <c r="S1282" i="3"/>
  <c r="R1282" i="3"/>
  <c r="Q1282" i="3"/>
  <c r="P1282" i="3"/>
  <c r="O1282" i="3"/>
  <c r="N1282" i="3"/>
  <c r="M1282" i="3"/>
  <c r="L1282" i="3"/>
  <c r="K1282" i="3"/>
  <c r="J1282" i="3"/>
  <c r="I1282" i="3"/>
  <c r="H1282" i="3"/>
  <c r="G1282" i="3"/>
  <c r="F1282" i="3"/>
  <c r="E1282" i="3"/>
  <c r="D1282" i="3"/>
  <c r="C1282" i="3"/>
  <c r="B1282" i="3"/>
  <c r="T1281" i="3"/>
  <c r="S1281" i="3"/>
  <c r="R1281" i="3"/>
  <c r="Q1281" i="3"/>
  <c r="P1281" i="3"/>
  <c r="O1281" i="3"/>
  <c r="N1281" i="3"/>
  <c r="M1281" i="3"/>
  <c r="L1281" i="3"/>
  <c r="K1281" i="3"/>
  <c r="J1281" i="3"/>
  <c r="I1281" i="3"/>
  <c r="H1281" i="3"/>
  <c r="G1281" i="3"/>
  <c r="F1281" i="3"/>
  <c r="E1281" i="3"/>
  <c r="D1281" i="3"/>
  <c r="C1281" i="3"/>
  <c r="B1281" i="3"/>
  <c r="T1280" i="3"/>
  <c r="S1280" i="3"/>
  <c r="R1280" i="3"/>
  <c r="Q1280" i="3"/>
  <c r="P1280" i="3"/>
  <c r="O1280" i="3"/>
  <c r="N1280" i="3"/>
  <c r="M1280" i="3"/>
  <c r="L1280" i="3"/>
  <c r="K1280" i="3"/>
  <c r="J1280" i="3"/>
  <c r="I1280" i="3"/>
  <c r="H1280" i="3"/>
  <c r="G1280" i="3"/>
  <c r="F1280" i="3"/>
  <c r="E1280" i="3"/>
  <c r="D1280" i="3"/>
  <c r="C1280" i="3"/>
  <c r="B1280" i="3"/>
  <c r="T1279" i="3"/>
  <c r="S1279" i="3"/>
  <c r="R1279" i="3"/>
  <c r="Q1279" i="3"/>
  <c r="P1279" i="3"/>
  <c r="O1279" i="3"/>
  <c r="N1279" i="3"/>
  <c r="M1279" i="3"/>
  <c r="L1279" i="3"/>
  <c r="K1279" i="3"/>
  <c r="J1279" i="3"/>
  <c r="I1279" i="3"/>
  <c r="H1279" i="3"/>
  <c r="G1279" i="3"/>
  <c r="F1279" i="3"/>
  <c r="E1279" i="3"/>
  <c r="D1279" i="3"/>
  <c r="C1279" i="3"/>
  <c r="B1279" i="3"/>
  <c r="T1278" i="3"/>
  <c r="S1278" i="3"/>
  <c r="R1278" i="3"/>
  <c r="Q1278" i="3"/>
  <c r="P1278" i="3"/>
  <c r="O1278" i="3"/>
  <c r="N1278" i="3"/>
  <c r="M1278" i="3"/>
  <c r="L1278" i="3"/>
  <c r="K1278" i="3"/>
  <c r="J1278" i="3"/>
  <c r="I1278" i="3"/>
  <c r="H1278" i="3"/>
  <c r="G1278" i="3"/>
  <c r="F1278" i="3"/>
  <c r="E1278" i="3"/>
  <c r="D1278" i="3"/>
  <c r="C1278" i="3"/>
  <c r="B1278" i="3"/>
  <c r="T1277" i="3"/>
  <c r="S1277" i="3"/>
  <c r="R1277" i="3"/>
  <c r="Q1277" i="3"/>
  <c r="P1277" i="3"/>
  <c r="O1277" i="3"/>
  <c r="N1277" i="3"/>
  <c r="M1277" i="3"/>
  <c r="L1277" i="3"/>
  <c r="K1277" i="3"/>
  <c r="J1277" i="3"/>
  <c r="I1277" i="3"/>
  <c r="H1277" i="3"/>
  <c r="G1277" i="3"/>
  <c r="F1277" i="3"/>
  <c r="E1277" i="3"/>
  <c r="D1277" i="3"/>
  <c r="C1277" i="3"/>
  <c r="B1277" i="3"/>
  <c r="T1276" i="3"/>
  <c r="S1276" i="3"/>
  <c r="R1276" i="3"/>
  <c r="Q1276" i="3"/>
  <c r="P1276" i="3"/>
  <c r="O1276" i="3"/>
  <c r="N1276" i="3"/>
  <c r="M1276" i="3"/>
  <c r="L1276" i="3"/>
  <c r="K1276" i="3"/>
  <c r="J1276" i="3"/>
  <c r="I1276" i="3"/>
  <c r="H1276" i="3"/>
  <c r="G1276" i="3"/>
  <c r="F1276" i="3"/>
  <c r="E1276" i="3"/>
  <c r="D1276" i="3"/>
  <c r="C1276" i="3"/>
  <c r="B1276" i="3"/>
  <c r="T1275" i="3"/>
  <c r="S1275" i="3"/>
  <c r="R1275" i="3"/>
  <c r="Q1275" i="3"/>
  <c r="P1275" i="3"/>
  <c r="O1275" i="3"/>
  <c r="N1275" i="3"/>
  <c r="M1275" i="3"/>
  <c r="L1275" i="3"/>
  <c r="K1275" i="3"/>
  <c r="J1275" i="3"/>
  <c r="I1275" i="3"/>
  <c r="H1275" i="3"/>
  <c r="G1275" i="3"/>
  <c r="F1275" i="3"/>
  <c r="E1275" i="3"/>
  <c r="D1275" i="3"/>
  <c r="C1275" i="3"/>
  <c r="B1275" i="3"/>
  <c r="T1274" i="3"/>
  <c r="S1274" i="3"/>
  <c r="R1274" i="3"/>
  <c r="Q1274" i="3"/>
  <c r="P1274" i="3"/>
  <c r="O1274" i="3"/>
  <c r="N1274" i="3"/>
  <c r="M1274" i="3"/>
  <c r="L1274" i="3"/>
  <c r="K1274" i="3"/>
  <c r="J1274" i="3"/>
  <c r="I1274" i="3"/>
  <c r="H1274" i="3"/>
  <c r="G1274" i="3"/>
  <c r="F1274" i="3"/>
  <c r="E1274" i="3"/>
  <c r="D1274" i="3"/>
  <c r="C1274" i="3"/>
  <c r="B1274" i="3"/>
  <c r="T1273" i="3"/>
  <c r="S1273" i="3"/>
  <c r="R1273" i="3"/>
  <c r="Q1273" i="3"/>
  <c r="P1273" i="3"/>
  <c r="O1273" i="3"/>
  <c r="N1273" i="3"/>
  <c r="M1273" i="3"/>
  <c r="L1273" i="3"/>
  <c r="K1273" i="3"/>
  <c r="J1273" i="3"/>
  <c r="I1273" i="3"/>
  <c r="H1273" i="3"/>
  <c r="G1273" i="3"/>
  <c r="F1273" i="3"/>
  <c r="E1273" i="3"/>
  <c r="D1273" i="3"/>
  <c r="C1273" i="3"/>
  <c r="B1273" i="3"/>
  <c r="T1272" i="3"/>
  <c r="S1272" i="3"/>
  <c r="R1272" i="3"/>
  <c r="Q1272" i="3"/>
  <c r="P1272" i="3"/>
  <c r="O1272" i="3"/>
  <c r="N1272" i="3"/>
  <c r="M1272" i="3"/>
  <c r="L1272" i="3"/>
  <c r="K1272" i="3"/>
  <c r="J1272" i="3"/>
  <c r="I1272" i="3"/>
  <c r="H1272" i="3"/>
  <c r="G1272" i="3"/>
  <c r="F1272" i="3"/>
  <c r="E1272" i="3"/>
  <c r="D1272" i="3"/>
  <c r="C1272" i="3"/>
  <c r="B1272" i="3"/>
  <c r="T1271" i="3"/>
  <c r="S1271" i="3"/>
  <c r="R1271" i="3"/>
  <c r="Q1271" i="3"/>
  <c r="P1271" i="3"/>
  <c r="O1271" i="3"/>
  <c r="N1271" i="3"/>
  <c r="M1271" i="3"/>
  <c r="L1271" i="3"/>
  <c r="K1271" i="3"/>
  <c r="J1271" i="3"/>
  <c r="I1271" i="3"/>
  <c r="H1271" i="3"/>
  <c r="G1271" i="3"/>
  <c r="F1271" i="3"/>
  <c r="E1271" i="3"/>
  <c r="D1271" i="3"/>
  <c r="C1271" i="3"/>
  <c r="B1271" i="3"/>
  <c r="T1270" i="3"/>
  <c r="S1270" i="3"/>
  <c r="R1270" i="3"/>
  <c r="Q1270" i="3"/>
  <c r="P1270" i="3"/>
  <c r="O1270" i="3"/>
  <c r="N1270" i="3"/>
  <c r="M1270" i="3"/>
  <c r="L1270" i="3"/>
  <c r="K1270" i="3"/>
  <c r="J1270" i="3"/>
  <c r="I1270" i="3"/>
  <c r="H1270" i="3"/>
  <c r="G1270" i="3"/>
  <c r="F1270" i="3"/>
  <c r="E1270" i="3"/>
  <c r="D1270" i="3"/>
  <c r="C1270" i="3"/>
  <c r="B1270" i="3"/>
  <c r="T1269" i="3"/>
  <c r="S1269" i="3"/>
  <c r="R1269" i="3"/>
  <c r="Q1269" i="3"/>
  <c r="P1269" i="3"/>
  <c r="O1269" i="3"/>
  <c r="N1269" i="3"/>
  <c r="M1269" i="3"/>
  <c r="L1269" i="3"/>
  <c r="K1269" i="3"/>
  <c r="J1269" i="3"/>
  <c r="I1269" i="3"/>
  <c r="H1269" i="3"/>
  <c r="G1269" i="3"/>
  <c r="F1269" i="3"/>
  <c r="E1269" i="3"/>
  <c r="D1269" i="3"/>
  <c r="C1269" i="3"/>
  <c r="B1269" i="3"/>
  <c r="T1268" i="3"/>
  <c r="S1268" i="3"/>
  <c r="R1268" i="3"/>
  <c r="Q1268" i="3"/>
  <c r="P1268" i="3"/>
  <c r="O1268" i="3"/>
  <c r="N1268" i="3"/>
  <c r="M1268" i="3"/>
  <c r="L1268" i="3"/>
  <c r="K1268" i="3"/>
  <c r="J1268" i="3"/>
  <c r="I1268" i="3"/>
  <c r="H1268" i="3"/>
  <c r="G1268" i="3"/>
  <c r="F1268" i="3"/>
  <c r="E1268" i="3"/>
  <c r="D1268" i="3"/>
  <c r="C1268" i="3"/>
  <c r="B1268" i="3"/>
  <c r="T1267" i="3"/>
  <c r="S1267" i="3"/>
  <c r="R1267" i="3"/>
  <c r="Q1267" i="3"/>
  <c r="P1267" i="3"/>
  <c r="O1267" i="3"/>
  <c r="N1267" i="3"/>
  <c r="M1267" i="3"/>
  <c r="L1267" i="3"/>
  <c r="K1267" i="3"/>
  <c r="J1267" i="3"/>
  <c r="I1267" i="3"/>
  <c r="H1267" i="3"/>
  <c r="G1267" i="3"/>
  <c r="F1267" i="3"/>
  <c r="E1267" i="3"/>
  <c r="D1267" i="3"/>
  <c r="C1267" i="3"/>
  <c r="B1267" i="3"/>
  <c r="T1266" i="3"/>
  <c r="S1266" i="3"/>
  <c r="R1266" i="3"/>
  <c r="Q1266" i="3"/>
  <c r="P1266" i="3"/>
  <c r="O1266" i="3"/>
  <c r="N1266" i="3"/>
  <c r="M1266" i="3"/>
  <c r="L1266" i="3"/>
  <c r="K1266" i="3"/>
  <c r="J1266" i="3"/>
  <c r="I1266" i="3"/>
  <c r="H1266" i="3"/>
  <c r="G1266" i="3"/>
  <c r="F1266" i="3"/>
  <c r="E1266" i="3"/>
  <c r="D1266" i="3"/>
  <c r="C1266" i="3"/>
  <c r="B1266" i="3"/>
  <c r="T1265" i="3"/>
  <c r="S1265" i="3"/>
  <c r="R1265" i="3"/>
  <c r="Q1265" i="3"/>
  <c r="P1265" i="3"/>
  <c r="O1265" i="3"/>
  <c r="N1265" i="3"/>
  <c r="M1265" i="3"/>
  <c r="L1265" i="3"/>
  <c r="K1265" i="3"/>
  <c r="J1265" i="3"/>
  <c r="I1265" i="3"/>
  <c r="H1265" i="3"/>
  <c r="G1265" i="3"/>
  <c r="F1265" i="3"/>
  <c r="E1265" i="3"/>
  <c r="D1265" i="3"/>
  <c r="C1265" i="3"/>
  <c r="B1265" i="3"/>
  <c r="T1264" i="3"/>
  <c r="S1264" i="3"/>
  <c r="R1264" i="3"/>
  <c r="Q1264" i="3"/>
  <c r="P1264" i="3"/>
  <c r="O1264" i="3"/>
  <c r="N1264" i="3"/>
  <c r="M1264" i="3"/>
  <c r="L1264" i="3"/>
  <c r="K1264" i="3"/>
  <c r="J1264" i="3"/>
  <c r="I1264" i="3"/>
  <c r="H1264" i="3"/>
  <c r="G1264" i="3"/>
  <c r="F1264" i="3"/>
  <c r="E1264" i="3"/>
  <c r="D1264" i="3"/>
  <c r="C1264" i="3"/>
  <c r="B1264" i="3"/>
  <c r="T1263" i="3"/>
  <c r="S1263" i="3"/>
  <c r="R1263" i="3"/>
  <c r="Q1263" i="3"/>
  <c r="P1263" i="3"/>
  <c r="O1263" i="3"/>
  <c r="N1263" i="3"/>
  <c r="M1263" i="3"/>
  <c r="L1263" i="3"/>
  <c r="K1263" i="3"/>
  <c r="J1263" i="3"/>
  <c r="I1263" i="3"/>
  <c r="H1263" i="3"/>
  <c r="G1263" i="3"/>
  <c r="F1263" i="3"/>
  <c r="E1263" i="3"/>
  <c r="D1263" i="3"/>
  <c r="C1263" i="3"/>
  <c r="B1263" i="3"/>
  <c r="T1262" i="3"/>
  <c r="S1262" i="3"/>
  <c r="R1262" i="3"/>
  <c r="Q1262" i="3"/>
  <c r="P1262" i="3"/>
  <c r="O1262" i="3"/>
  <c r="N1262" i="3"/>
  <c r="M1262" i="3"/>
  <c r="L1262" i="3"/>
  <c r="K1262" i="3"/>
  <c r="J1262" i="3"/>
  <c r="I1262" i="3"/>
  <c r="H1262" i="3"/>
  <c r="G1262" i="3"/>
  <c r="F1262" i="3"/>
  <c r="E1262" i="3"/>
  <c r="D1262" i="3"/>
  <c r="C1262" i="3"/>
  <c r="B1262" i="3"/>
  <c r="T1261" i="3"/>
  <c r="S1261" i="3"/>
  <c r="R1261" i="3"/>
  <c r="Q1261" i="3"/>
  <c r="P1261" i="3"/>
  <c r="O1261" i="3"/>
  <c r="N1261" i="3"/>
  <c r="M1261" i="3"/>
  <c r="L1261" i="3"/>
  <c r="K1261" i="3"/>
  <c r="J1261" i="3"/>
  <c r="I1261" i="3"/>
  <c r="H1261" i="3"/>
  <c r="G1261" i="3"/>
  <c r="F1261" i="3"/>
  <c r="E1261" i="3"/>
  <c r="D1261" i="3"/>
  <c r="C1261" i="3"/>
  <c r="B1261" i="3"/>
  <c r="T1260" i="3"/>
  <c r="S1260" i="3"/>
  <c r="R1260" i="3"/>
  <c r="Q1260" i="3"/>
  <c r="P1260" i="3"/>
  <c r="O1260" i="3"/>
  <c r="N1260" i="3"/>
  <c r="M1260" i="3"/>
  <c r="L1260" i="3"/>
  <c r="K1260" i="3"/>
  <c r="J1260" i="3"/>
  <c r="I1260" i="3"/>
  <c r="H1260" i="3"/>
  <c r="G1260" i="3"/>
  <c r="F1260" i="3"/>
  <c r="E1260" i="3"/>
  <c r="D1260" i="3"/>
  <c r="C1260" i="3"/>
  <c r="B1260" i="3"/>
  <c r="T1259" i="3"/>
  <c r="S1259" i="3"/>
  <c r="R1259" i="3"/>
  <c r="Q1259" i="3"/>
  <c r="P1259" i="3"/>
  <c r="O1259" i="3"/>
  <c r="N1259" i="3"/>
  <c r="M1259" i="3"/>
  <c r="L1259" i="3"/>
  <c r="K1259" i="3"/>
  <c r="J1259" i="3"/>
  <c r="I1259" i="3"/>
  <c r="H1259" i="3"/>
  <c r="G1259" i="3"/>
  <c r="F1259" i="3"/>
  <c r="E1259" i="3"/>
  <c r="D1259" i="3"/>
  <c r="C1259" i="3"/>
  <c r="B1259" i="3"/>
  <c r="T1258" i="3"/>
  <c r="S1258" i="3"/>
  <c r="R1258" i="3"/>
  <c r="Q1258" i="3"/>
  <c r="P1258" i="3"/>
  <c r="O1258" i="3"/>
  <c r="N1258" i="3"/>
  <c r="M1258" i="3"/>
  <c r="L1258" i="3"/>
  <c r="K1258" i="3"/>
  <c r="J1258" i="3"/>
  <c r="I1258" i="3"/>
  <c r="H1258" i="3"/>
  <c r="G1258" i="3"/>
  <c r="F1258" i="3"/>
  <c r="E1258" i="3"/>
  <c r="D1258" i="3"/>
  <c r="C1258" i="3"/>
  <c r="B1258" i="3"/>
  <c r="T1257" i="3"/>
  <c r="S1257" i="3"/>
  <c r="R1257" i="3"/>
  <c r="Q1257" i="3"/>
  <c r="P1257" i="3"/>
  <c r="O1257" i="3"/>
  <c r="N1257" i="3"/>
  <c r="M1257" i="3"/>
  <c r="L1257" i="3"/>
  <c r="K1257" i="3"/>
  <c r="J1257" i="3"/>
  <c r="I1257" i="3"/>
  <c r="H1257" i="3"/>
  <c r="G1257" i="3"/>
  <c r="F1257" i="3"/>
  <c r="E1257" i="3"/>
  <c r="D1257" i="3"/>
  <c r="C1257" i="3"/>
  <c r="B1257" i="3"/>
  <c r="T1256" i="3"/>
  <c r="S1256" i="3"/>
  <c r="R1256" i="3"/>
  <c r="Q1256" i="3"/>
  <c r="P1256" i="3"/>
  <c r="O1256" i="3"/>
  <c r="N1256" i="3"/>
  <c r="M1256" i="3"/>
  <c r="L1256" i="3"/>
  <c r="K1256" i="3"/>
  <c r="J1256" i="3"/>
  <c r="I1256" i="3"/>
  <c r="H1256" i="3"/>
  <c r="G1256" i="3"/>
  <c r="F1256" i="3"/>
  <c r="E1256" i="3"/>
  <c r="D1256" i="3"/>
  <c r="C1256" i="3"/>
  <c r="B1256" i="3"/>
  <c r="T1255" i="3"/>
  <c r="S1255" i="3"/>
  <c r="R1255" i="3"/>
  <c r="Q1255" i="3"/>
  <c r="P1255" i="3"/>
  <c r="O1255" i="3"/>
  <c r="N1255" i="3"/>
  <c r="M1255" i="3"/>
  <c r="L1255" i="3"/>
  <c r="K1255" i="3"/>
  <c r="J1255" i="3"/>
  <c r="I1255" i="3"/>
  <c r="H1255" i="3"/>
  <c r="G1255" i="3"/>
  <c r="F1255" i="3"/>
  <c r="E1255" i="3"/>
  <c r="D1255" i="3"/>
  <c r="C1255" i="3"/>
  <c r="B1255" i="3"/>
  <c r="T1254" i="3"/>
  <c r="S1254" i="3"/>
  <c r="R1254" i="3"/>
  <c r="Q1254" i="3"/>
  <c r="P1254" i="3"/>
  <c r="O1254" i="3"/>
  <c r="N1254" i="3"/>
  <c r="M1254" i="3"/>
  <c r="L1254" i="3"/>
  <c r="K1254" i="3"/>
  <c r="J1254" i="3"/>
  <c r="I1254" i="3"/>
  <c r="H1254" i="3"/>
  <c r="G1254" i="3"/>
  <c r="F1254" i="3"/>
  <c r="E1254" i="3"/>
  <c r="D1254" i="3"/>
  <c r="C1254" i="3"/>
  <c r="B1254" i="3"/>
  <c r="T1253" i="3"/>
  <c r="S1253" i="3"/>
  <c r="R1253" i="3"/>
  <c r="Q1253" i="3"/>
  <c r="P1253" i="3"/>
  <c r="O1253" i="3"/>
  <c r="N1253" i="3"/>
  <c r="M1253" i="3"/>
  <c r="L1253" i="3"/>
  <c r="K1253" i="3"/>
  <c r="J1253" i="3"/>
  <c r="I1253" i="3"/>
  <c r="H1253" i="3"/>
  <c r="G1253" i="3"/>
  <c r="F1253" i="3"/>
  <c r="E1253" i="3"/>
  <c r="D1253" i="3"/>
  <c r="C1253" i="3"/>
  <c r="B1253" i="3"/>
  <c r="T1252" i="3"/>
  <c r="S1252" i="3"/>
  <c r="R1252" i="3"/>
  <c r="Q1252" i="3"/>
  <c r="P1252" i="3"/>
  <c r="O1252" i="3"/>
  <c r="N1252" i="3"/>
  <c r="M1252" i="3"/>
  <c r="L1252" i="3"/>
  <c r="K1252" i="3"/>
  <c r="J1252" i="3"/>
  <c r="I1252" i="3"/>
  <c r="H1252" i="3"/>
  <c r="G1252" i="3"/>
  <c r="F1252" i="3"/>
  <c r="E1252" i="3"/>
  <c r="D1252" i="3"/>
  <c r="C1252" i="3"/>
  <c r="B1252" i="3"/>
  <c r="T1251" i="3"/>
  <c r="S1251" i="3"/>
  <c r="R1251" i="3"/>
  <c r="Q1251" i="3"/>
  <c r="P1251" i="3"/>
  <c r="O1251" i="3"/>
  <c r="N1251" i="3"/>
  <c r="M1251" i="3"/>
  <c r="L1251" i="3"/>
  <c r="K1251" i="3"/>
  <c r="J1251" i="3"/>
  <c r="I1251" i="3"/>
  <c r="H1251" i="3"/>
  <c r="G1251" i="3"/>
  <c r="F1251" i="3"/>
  <c r="E1251" i="3"/>
  <c r="D1251" i="3"/>
  <c r="C1251" i="3"/>
  <c r="B1251" i="3"/>
  <c r="T1250" i="3"/>
  <c r="S1250" i="3"/>
  <c r="R1250" i="3"/>
  <c r="Q1250" i="3"/>
  <c r="P1250" i="3"/>
  <c r="O1250" i="3"/>
  <c r="N1250" i="3"/>
  <c r="M1250" i="3"/>
  <c r="L1250" i="3"/>
  <c r="K1250" i="3"/>
  <c r="J1250" i="3"/>
  <c r="I1250" i="3"/>
  <c r="H1250" i="3"/>
  <c r="G1250" i="3"/>
  <c r="F1250" i="3"/>
  <c r="E1250" i="3"/>
  <c r="D1250" i="3"/>
  <c r="C1250" i="3"/>
  <c r="B1250" i="3"/>
  <c r="T1249" i="3"/>
  <c r="S1249" i="3"/>
  <c r="R1249" i="3"/>
  <c r="Q1249" i="3"/>
  <c r="P1249" i="3"/>
  <c r="O1249" i="3"/>
  <c r="N1249" i="3"/>
  <c r="M1249" i="3"/>
  <c r="L1249" i="3"/>
  <c r="K1249" i="3"/>
  <c r="J1249" i="3"/>
  <c r="I1249" i="3"/>
  <c r="H1249" i="3"/>
  <c r="G1249" i="3"/>
  <c r="F1249" i="3"/>
  <c r="E1249" i="3"/>
  <c r="D1249" i="3"/>
  <c r="C1249" i="3"/>
  <c r="B1249" i="3"/>
  <c r="T1248" i="3"/>
  <c r="S1248" i="3"/>
  <c r="R1248" i="3"/>
  <c r="Q1248" i="3"/>
  <c r="P1248" i="3"/>
  <c r="O1248" i="3"/>
  <c r="N1248" i="3"/>
  <c r="M1248" i="3"/>
  <c r="L1248" i="3"/>
  <c r="K1248" i="3"/>
  <c r="J1248" i="3"/>
  <c r="I1248" i="3"/>
  <c r="H1248" i="3"/>
  <c r="G1248" i="3"/>
  <c r="F1248" i="3"/>
  <c r="E1248" i="3"/>
  <c r="D1248" i="3"/>
  <c r="C1248" i="3"/>
  <c r="B1248" i="3"/>
  <c r="T1247" i="3"/>
  <c r="S1247" i="3"/>
  <c r="R1247" i="3"/>
  <c r="Q1247" i="3"/>
  <c r="P1247" i="3"/>
  <c r="O1247" i="3"/>
  <c r="N1247" i="3"/>
  <c r="M1247" i="3"/>
  <c r="L1247" i="3"/>
  <c r="K1247" i="3"/>
  <c r="J1247" i="3"/>
  <c r="I1247" i="3"/>
  <c r="H1247" i="3"/>
  <c r="G1247" i="3"/>
  <c r="F1247" i="3"/>
  <c r="E1247" i="3"/>
  <c r="D1247" i="3"/>
  <c r="C1247" i="3"/>
  <c r="B1247" i="3"/>
  <c r="T1246" i="3"/>
  <c r="S1246" i="3"/>
  <c r="R1246" i="3"/>
  <c r="Q1246" i="3"/>
  <c r="P1246" i="3"/>
  <c r="O1246" i="3"/>
  <c r="N1246" i="3"/>
  <c r="M1246" i="3"/>
  <c r="L1246" i="3"/>
  <c r="K1246" i="3"/>
  <c r="J1246" i="3"/>
  <c r="I1246" i="3"/>
  <c r="H1246" i="3"/>
  <c r="G1246" i="3"/>
  <c r="F1246" i="3"/>
  <c r="E1246" i="3"/>
  <c r="D1246" i="3"/>
  <c r="C1246" i="3"/>
  <c r="B1246" i="3"/>
  <c r="T1245" i="3"/>
  <c r="S1245" i="3"/>
  <c r="R1245" i="3"/>
  <c r="Q1245" i="3"/>
  <c r="P1245" i="3"/>
  <c r="O1245" i="3"/>
  <c r="N1245" i="3"/>
  <c r="M1245" i="3"/>
  <c r="L1245" i="3"/>
  <c r="K1245" i="3"/>
  <c r="J1245" i="3"/>
  <c r="I1245" i="3"/>
  <c r="H1245" i="3"/>
  <c r="G1245" i="3"/>
  <c r="F1245" i="3"/>
  <c r="E1245" i="3"/>
  <c r="D1245" i="3"/>
  <c r="C1245" i="3"/>
  <c r="B1245" i="3"/>
  <c r="T1244" i="3"/>
  <c r="S1244" i="3"/>
  <c r="R1244" i="3"/>
  <c r="Q1244" i="3"/>
  <c r="P1244" i="3"/>
  <c r="O1244" i="3"/>
  <c r="N1244" i="3"/>
  <c r="M1244" i="3"/>
  <c r="L1244" i="3"/>
  <c r="K1244" i="3"/>
  <c r="J1244" i="3"/>
  <c r="I1244" i="3"/>
  <c r="H1244" i="3"/>
  <c r="G1244" i="3"/>
  <c r="F1244" i="3"/>
  <c r="E1244" i="3"/>
  <c r="D1244" i="3"/>
  <c r="C1244" i="3"/>
  <c r="B1244" i="3"/>
  <c r="T1243" i="3"/>
  <c r="S1243" i="3"/>
  <c r="R1243" i="3"/>
  <c r="Q1243" i="3"/>
  <c r="P1243" i="3"/>
  <c r="O1243" i="3"/>
  <c r="N1243" i="3"/>
  <c r="M1243" i="3"/>
  <c r="L1243" i="3"/>
  <c r="K1243" i="3"/>
  <c r="J1243" i="3"/>
  <c r="I1243" i="3"/>
  <c r="H1243" i="3"/>
  <c r="G1243" i="3"/>
  <c r="F1243" i="3"/>
  <c r="E1243" i="3"/>
  <c r="D1243" i="3"/>
  <c r="C1243" i="3"/>
  <c r="B1243" i="3"/>
  <c r="T1242" i="3"/>
  <c r="S1242" i="3"/>
  <c r="R1242" i="3"/>
  <c r="Q1242" i="3"/>
  <c r="P1242" i="3"/>
  <c r="O1242" i="3"/>
  <c r="N1242" i="3"/>
  <c r="M1242" i="3"/>
  <c r="L1242" i="3"/>
  <c r="K1242" i="3"/>
  <c r="J1242" i="3"/>
  <c r="I1242" i="3"/>
  <c r="H1242" i="3"/>
  <c r="G1242" i="3"/>
  <c r="F1242" i="3"/>
  <c r="E1242" i="3"/>
  <c r="D1242" i="3"/>
  <c r="C1242" i="3"/>
  <c r="B1242" i="3"/>
  <c r="T1241" i="3"/>
  <c r="S1241" i="3"/>
  <c r="R1241" i="3"/>
  <c r="Q1241" i="3"/>
  <c r="P1241" i="3"/>
  <c r="O1241" i="3"/>
  <c r="N1241" i="3"/>
  <c r="M1241" i="3"/>
  <c r="L1241" i="3"/>
  <c r="K1241" i="3"/>
  <c r="J1241" i="3"/>
  <c r="I1241" i="3"/>
  <c r="H1241" i="3"/>
  <c r="G1241" i="3"/>
  <c r="F1241" i="3"/>
  <c r="E1241" i="3"/>
  <c r="D1241" i="3"/>
  <c r="C1241" i="3"/>
  <c r="B1241" i="3"/>
  <c r="T1240" i="3"/>
  <c r="S1240" i="3"/>
  <c r="R1240" i="3"/>
  <c r="Q1240" i="3"/>
  <c r="P1240" i="3"/>
  <c r="O1240" i="3"/>
  <c r="N1240" i="3"/>
  <c r="M1240" i="3"/>
  <c r="L1240" i="3"/>
  <c r="K1240" i="3"/>
  <c r="J1240" i="3"/>
  <c r="I1240" i="3"/>
  <c r="H1240" i="3"/>
  <c r="G1240" i="3"/>
  <c r="F1240" i="3"/>
  <c r="E1240" i="3"/>
  <c r="D1240" i="3"/>
  <c r="C1240" i="3"/>
  <c r="B1240" i="3"/>
  <c r="T1239" i="3"/>
  <c r="S1239" i="3"/>
  <c r="R1239" i="3"/>
  <c r="Q1239" i="3"/>
  <c r="P1239" i="3"/>
  <c r="O1239" i="3"/>
  <c r="N1239" i="3"/>
  <c r="M1239" i="3"/>
  <c r="L1239" i="3"/>
  <c r="K1239" i="3"/>
  <c r="J1239" i="3"/>
  <c r="I1239" i="3"/>
  <c r="H1239" i="3"/>
  <c r="G1239" i="3"/>
  <c r="F1239" i="3"/>
  <c r="E1239" i="3"/>
  <c r="D1239" i="3"/>
  <c r="C1239" i="3"/>
  <c r="B1239" i="3"/>
  <c r="T1238" i="3"/>
  <c r="S1238" i="3"/>
  <c r="R1238" i="3"/>
  <c r="Q1238" i="3"/>
  <c r="P1238" i="3"/>
  <c r="O1238" i="3"/>
  <c r="N1238" i="3"/>
  <c r="M1238" i="3"/>
  <c r="L1238" i="3"/>
  <c r="K1238" i="3"/>
  <c r="J1238" i="3"/>
  <c r="I1238" i="3"/>
  <c r="H1238" i="3"/>
  <c r="G1238" i="3"/>
  <c r="F1238" i="3"/>
  <c r="E1238" i="3"/>
  <c r="D1238" i="3"/>
  <c r="C1238" i="3"/>
  <c r="B1238" i="3"/>
  <c r="T1237" i="3"/>
  <c r="S1237" i="3"/>
  <c r="R1237" i="3"/>
  <c r="Q1237" i="3"/>
  <c r="P1237" i="3"/>
  <c r="O1237" i="3"/>
  <c r="N1237" i="3"/>
  <c r="M1237" i="3"/>
  <c r="L1237" i="3"/>
  <c r="K1237" i="3"/>
  <c r="J1237" i="3"/>
  <c r="I1237" i="3"/>
  <c r="H1237" i="3"/>
  <c r="G1237" i="3"/>
  <c r="F1237" i="3"/>
  <c r="E1237" i="3"/>
  <c r="D1237" i="3"/>
  <c r="C1237" i="3"/>
  <c r="B1237" i="3"/>
  <c r="T1236" i="3"/>
  <c r="S1236" i="3"/>
  <c r="R1236" i="3"/>
  <c r="Q1236" i="3"/>
  <c r="P1236" i="3"/>
  <c r="O1236" i="3"/>
  <c r="N1236" i="3"/>
  <c r="M1236" i="3"/>
  <c r="L1236" i="3"/>
  <c r="K1236" i="3"/>
  <c r="J1236" i="3"/>
  <c r="I1236" i="3"/>
  <c r="H1236" i="3"/>
  <c r="G1236" i="3"/>
  <c r="F1236" i="3"/>
  <c r="E1236" i="3"/>
  <c r="D1236" i="3"/>
  <c r="C1236" i="3"/>
  <c r="B1236" i="3"/>
  <c r="T1235" i="3"/>
  <c r="S1235" i="3"/>
  <c r="R1235" i="3"/>
  <c r="Q1235" i="3"/>
  <c r="P1235" i="3"/>
  <c r="O1235" i="3"/>
  <c r="N1235" i="3"/>
  <c r="M1235" i="3"/>
  <c r="L1235" i="3"/>
  <c r="K1235" i="3"/>
  <c r="J1235" i="3"/>
  <c r="I1235" i="3"/>
  <c r="H1235" i="3"/>
  <c r="G1235" i="3"/>
  <c r="F1235" i="3"/>
  <c r="E1235" i="3"/>
  <c r="D1235" i="3"/>
  <c r="C1235" i="3"/>
  <c r="B1235" i="3"/>
  <c r="T1234" i="3"/>
  <c r="S1234" i="3"/>
  <c r="R1234" i="3"/>
  <c r="Q1234" i="3"/>
  <c r="P1234" i="3"/>
  <c r="O1234" i="3"/>
  <c r="N1234" i="3"/>
  <c r="M1234" i="3"/>
  <c r="L1234" i="3"/>
  <c r="K1234" i="3"/>
  <c r="J1234" i="3"/>
  <c r="I1234" i="3"/>
  <c r="H1234" i="3"/>
  <c r="G1234" i="3"/>
  <c r="F1234" i="3"/>
  <c r="E1234" i="3"/>
  <c r="D1234" i="3"/>
  <c r="C1234" i="3"/>
  <c r="B1234" i="3"/>
  <c r="T1233" i="3"/>
  <c r="S1233" i="3"/>
  <c r="R1233" i="3"/>
  <c r="Q1233" i="3"/>
  <c r="P1233" i="3"/>
  <c r="O1233" i="3"/>
  <c r="N1233" i="3"/>
  <c r="M1233" i="3"/>
  <c r="L1233" i="3"/>
  <c r="K1233" i="3"/>
  <c r="J1233" i="3"/>
  <c r="I1233" i="3"/>
  <c r="H1233" i="3"/>
  <c r="G1233" i="3"/>
  <c r="F1233" i="3"/>
  <c r="E1233" i="3"/>
  <c r="D1233" i="3"/>
  <c r="C1233" i="3"/>
  <c r="B1233" i="3"/>
  <c r="T1232" i="3"/>
  <c r="S1232" i="3"/>
  <c r="R1232" i="3"/>
  <c r="Q1232" i="3"/>
  <c r="P1232" i="3"/>
  <c r="O1232" i="3"/>
  <c r="N1232" i="3"/>
  <c r="M1232" i="3"/>
  <c r="L1232" i="3"/>
  <c r="K1232" i="3"/>
  <c r="J1232" i="3"/>
  <c r="I1232" i="3"/>
  <c r="H1232" i="3"/>
  <c r="G1232" i="3"/>
  <c r="F1232" i="3"/>
  <c r="E1232" i="3"/>
  <c r="D1232" i="3"/>
  <c r="C1232" i="3"/>
  <c r="B1232" i="3"/>
  <c r="T1231" i="3"/>
  <c r="S1231" i="3"/>
  <c r="R1231" i="3"/>
  <c r="Q1231" i="3"/>
  <c r="P1231" i="3"/>
  <c r="O1231" i="3"/>
  <c r="N1231" i="3"/>
  <c r="M1231" i="3"/>
  <c r="L1231" i="3"/>
  <c r="K1231" i="3"/>
  <c r="J1231" i="3"/>
  <c r="I1231" i="3"/>
  <c r="H1231" i="3"/>
  <c r="G1231" i="3"/>
  <c r="F1231" i="3"/>
  <c r="E1231" i="3"/>
  <c r="D1231" i="3"/>
  <c r="C1231" i="3"/>
  <c r="B1231" i="3"/>
  <c r="T1230" i="3"/>
  <c r="S1230" i="3"/>
  <c r="R1230" i="3"/>
  <c r="Q1230" i="3"/>
  <c r="P1230" i="3"/>
  <c r="O1230" i="3"/>
  <c r="N1230" i="3"/>
  <c r="M1230" i="3"/>
  <c r="L1230" i="3"/>
  <c r="K1230" i="3"/>
  <c r="J1230" i="3"/>
  <c r="I1230" i="3"/>
  <c r="H1230" i="3"/>
  <c r="G1230" i="3"/>
  <c r="F1230" i="3"/>
  <c r="E1230" i="3"/>
  <c r="D1230" i="3"/>
  <c r="C1230" i="3"/>
  <c r="B1230" i="3"/>
  <c r="T1229" i="3"/>
  <c r="S1229" i="3"/>
  <c r="R1229" i="3"/>
  <c r="Q1229" i="3"/>
  <c r="P1229" i="3"/>
  <c r="O1229" i="3"/>
  <c r="N1229" i="3"/>
  <c r="M1229" i="3"/>
  <c r="L1229" i="3"/>
  <c r="K1229" i="3"/>
  <c r="J1229" i="3"/>
  <c r="I1229" i="3"/>
  <c r="H1229" i="3"/>
  <c r="G1229" i="3"/>
  <c r="F1229" i="3"/>
  <c r="E1229" i="3"/>
  <c r="D1229" i="3"/>
  <c r="C1229" i="3"/>
  <c r="B1229" i="3"/>
  <c r="T1228" i="3"/>
  <c r="S1228" i="3"/>
  <c r="R1228" i="3"/>
  <c r="Q1228" i="3"/>
  <c r="P1228" i="3"/>
  <c r="O1228" i="3"/>
  <c r="N1228" i="3"/>
  <c r="M1228" i="3"/>
  <c r="L1228" i="3"/>
  <c r="K1228" i="3"/>
  <c r="J1228" i="3"/>
  <c r="I1228" i="3"/>
  <c r="H1228" i="3"/>
  <c r="G1228" i="3"/>
  <c r="F1228" i="3"/>
  <c r="E1228" i="3"/>
  <c r="D1228" i="3"/>
  <c r="C1228" i="3"/>
  <c r="B1228" i="3"/>
  <c r="T1227" i="3"/>
  <c r="S1227" i="3"/>
  <c r="R1227" i="3"/>
  <c r="Q1227" i="3"/>
  <c r="P1227" i="3"/>
  <c r="O1227" i="3"/>
  <c r="N1227" i="3"/>
  <c r="M1227" i="3"/>
  <c r="L1227" i="3"/>
  <c r="K1227" i="3"/>
  <c r="J1227" i="3"/>
  <c r="I1227" i="3"/>
  <c r="H1227" i="3"/>
  <c r="G1227" i="3"/>
  <c r="F1227" i="3"/>
  <c r="E1227" i="3"/>
  <c r="D1227" i="3"/>
  <c r="C1227" i="3"/>
  <c r="B1227" i="3"/>
  <c r="T1226" i="3"/>
  <c r="S1226" i="3"/>
  <c r="R1226" i="3"/>
  <c r="Q1226" i="3"/>
  <c r="P1226" i="3"/>
  <c r="O1226" i="3"/>
  <c r="N1226" i="3"/>
  <c r="M1226" i="3"/>
  <c r="L1226" i="3"/>
  <c r="K1226" i="3"/>
  <c r="J1226" i="3"/>
  <c r="I1226" i="3"/>
  <c r="H1226" i="3"/>
  <c r="G1226" i="3"/>
  <c r="F1226" i="3"/>
  <c r="E1226" i="3"/>
  <c r="D1226" i="3"/>
  <c r="C1226" i="3"/>
  <c r="B1226" i="3"/>
  <c r="T1225" i="3"/>
  <c r="S1225" i="3"/>
  <c r="R1225" i="3"/>
  <c r="Q1225" i="3"/>
  <c r="P1225" i="3"/>
  <c r="O1225" i="3"/>
  <c r="N1225" i="3"/>
  <c r="M1225" i="3"/>
  <c r="L1225" i="3"/>
  <c r="K1225" i="3"/>
  <c r="J1225" i="3"/>
  <c r="I1225" i="3"/>
  <c r="H1225" i="3"/>
  <c r="G1225" i="3"/>
  <c r="F1225" i="3"/>
  <c r="E1225" i="3"/>
  <c r="D1225" i="3"/>
  <c r="C1225" i="3"/>
  <c r="B1225" i="3"/>
  <c r="T1224" i="3"/>
  <c r="S1224" i="3"/>
  <c r="R1224" i="3"/>
  <c r="Q1224" i="3"/>
  <c r="P1224" i="3"/>
  <c r="O1224" i="3"/>
  <c r="N1224" i="3"/>
  <c r="M1224" i="3"/>
  <c r="L1224" i="3"/>
  <c r="K1224" i="3"/>
  <c r="J1224" i="3"/>
  <c r="I1224" i="3"/>
  <c r="H1224" i="3"/>
  <c r="G1224" i="3"/>
  <c r="F1224" i="3"/>
  <c r="E1224" i="3"/>
  <c r="D1224" i="3"/>
  <c r="C1224" i="3"/>
  <c r="B1224" i="3"/>
  <c r="T1223" i="3"/>
  <c r="S1223" i="3"/>
  <c r="R1223" i="3"/>
  <c r="Q1223" i="3"/>
  <c r="P1223" i="3"/>
  <c r="O1223" i="3"/>
  <c r="N1223" i="3"/>
  <c r="M1223" i="3"/>
  <c r="L1223" i="3"/>
  <c r="K1223" i="3"/>
  <c r="J1223" i="3"/>
  <c r="I1223" i="3"/>
  <c r="H1223" i="3"/>
  <c r="G1223" i="3"/>
  <c r="F1223" i="3"/>
  <c r="E1223" i="3"/>
  <c r="D1223" i="3"/>
  <c r="C1223" i="3"/>
  <c r="B1223" i="3"/>
  <c r="T1222" i="3"/>
  <c r="S1222" i="3"/>
  <c r="R1222" i="3"/>
  <c r="Q1222" i="3"/>
  <c r="P1222" i="3"/>
  <c r="O1222" i="3"/>
  <c r="N1222" i="3"/>
  <c r="M1222" i="3"/>
  <c r="L1222" i="3"/>
  <c r="K1222" i="3"/>
  <c r="J1222" i="3"/>
  <c r="I1222" i="3"/>
  <c r="H1222" i="3"/>
  <c r="G1222" i="3"/>
  <c r="F1222" i="3"/>
  <c r="E1222" i="3"/>
  <c r="D1222" i="3"/>
  <c r="C1222" i="3"/>
  <c r="B1222" i="3"/>
  <c r="T1221" i="3"/>
  <c r="S1221" i="3"/>
  <c r="R1221" i="3"/>
  <c r="Q1221" i="3"/>
  <c r="P1221" i="3"/>
  <c r="O1221" i="3"/>
  <c r="N1221" i="3"/>
  <c r="M1221" i="3"/>
  <c r="L1221" i="3"/>
  <c r="K1221" i="3"/>
  <c r="J1221" i="3"/>
  <c r="I1221" i="3"/>
  <c r="H1221" i="3"/>
  <c r="G1221" i="3"/>
  <c r="F1221" i="3"/>
  <c r="E1221" i="3"/>
  <c r="D1221" i="3"/>
  <c r="C1221" i="3"/>
  <c r="B1221" i="3"/>
  <c r="T1220" i="3"/>
  <c r="S1220" i="3"/>
  <c r="R1220" i="3"/>
  <c r="Q1220" i="3"/>
  <c r="P1220" i="3"/>
  <c r="O1220" i="3"/>
  <c r="N1220" i="3"/>
  <c r="M1220" i="3"/>
  <c r="L1220" i="3"/>
  <c r="K1220" i="3"/>
  <c r="J1220" i="3"/>
  <c r="I1220" i="3"/>
  <c r="H1220" i="3"/>
  <c r="G1220" i="3"/>
  <c r="F1220" i="3"/>
  <c r="E1220" i="3"/>
  <c r="D1220" i="3"/>
  <c r="C1220" i="3"/>
  <c r="B1220" i="3"/>
  <c r="T1219" i="3"/>
  <c r="S1219" i="3"/>
  <c r="R1219" i="3"/>
  <c r="Q1219" i="3"/>
  <c r="P1219" i="3"/>
  <c r="O1219" i="3"/>
  <c r="N1219" i="3"/>
  <c r="M1219" i="3"/>
  <c r="L1219" i="3"/>
  <c r="K1219" i="3"/>
  <c r="J1219" i="3"/>
  <c r="I1219" i="3"/>
  <c r="H1219" i="3"/>
  <c r="G1219" i="3"/>
  <c r="F1219" i="3"/>
  <c r="E1219" i="3"/>
  <c r="D1219" i="3"/>
  <c r="C1219" i="3"/>
  <c r="B1219" i="3"/>
  <c r="T1218" i="3"/>
  <c r="S1218" i="3"/>
  <c r="R1218" i="3"/>
  <c r="Q1218" i="3"/>
  <c r="P1218" i="3"/>
  <c r="O1218" i="3"/>
  <c r="N1218" i="3"/>
  <c r="M1218" i="3"/>
  <c r="L1218" i="3"/>
  <c r="K1218" i="3"/>
  <c r="J1218" i="3"/>
  <c r="I1218" i="3"/>
  <c r="H1218" i="3"/>
  <c r="G1218" i="3"/>
  <c r="F1218" i="3"/>
  <c r="E1218" i="3"/>
  <c r="D1218" i="3"/>
  <c r="C1218" i="3"/>
  <c r="B1218" i="3"/>
  <c r="T1217" i="3"/>
  <c r="S1217" i="3"/>
  <c r="R1217" i="3"/>
  <c r="Q1217" i="3"/>
  <c r="P1217" i="3"/>
  <c r="O1217" i="3"/>
  <c r="N1217" i="3"/>
  <c r="M1217" i="3"/>
  <c r="L1217" i="3"/>
  <c r="K1217" i="3"/>
  <c r="J1217" i="3"/>
  <c r="I1217" i="3"/>
  <c r="H1217" i="3"/>
  <c r="G1217" i="3"/>
  <c r="F1217" i="3"/>
  <c r="E1217" i="3"/>
  <c r="D1217" i="3"/>
  <c r="C1217" i="3"/>
  <c r="B1217" i="3"/>
  <c r="T1216" i="3"/>
  <c r="S1216" i="3"/>
  <c r="R1216" i="3"/>
  <c r="Q1216" i="3"/>
  <c r="P1216" i="3"/>
  <c r="O1216" i="3"/>
  <c r="N1216" i="3"/>
  <c r="M1216" i="3"/>
  <c r="L1216" i="3"/>
  <c r="K1216" i="3"/>
  <c r="J1216" i="3"/>
  <c r="I1216" i="3"/>
  <c r="H1216" i="3"/>
  <c r="G1216" i="3"/>
  <c r="F1216" i="3"/>
  <c r="E1216" i="3"/>
  <c r="D1216" i="3"/>
  <c r="C1216" i="3"/>
  <c r="B1216" i="3"/>
  <c r="T1215" i="3"/>
  <c r="S1215" i="3"/>
  <c r="R1215" i="3"/>
  <c r="Q1215" i="3"/>
  <c r="P1215" i="3"/>
  <c r="O1215" i="3"/>
  <c r="N1215" i="3"/>
  <c r="M1215" i="3"/>
  <c r="L1215" i="3"/>
  <c r="K1215" i="3"/>
  <c r="J1215" i="3"/>
  <c r="I1215" i="3"/>
  <c r="H1215" i="3"/>
  <c r="G1215" i="3"/>
  <c r="F1215" i="3"/>
  <c r="E1215" i="3"/>
  <c r="D1215" i="3"/>
  <c r="C1215" i="3"/>
  <c r="B1215" i="3"/>
  <c r="T1214" i="3"/>
  <c r="S1214" i="3"/>
  <c r="R1214" i="3"/>
  <c r="Q1214" i="3"/>
  <c r="P1214" i="3"/>
  <c r="O1214" i="3"/>
  <c r="N1214" i="3"/>
  <c r="M1214" i="3"/>
  <c r="L1214" i="3"/>
  <c r="K1214" i="3"/>
  <c r="J1214" i="3"/>
  <c r="I1214" i="3"/>
  <c r="H1214" i="3"/>
  <c r="G1214" i="3"/>
  <c r="F1214" i="3"/>
  <c r="E1214" i="3"/>
  <c r="D1214" i="3"/>
  <c r="C1214" i="3"/>
  <c r="B1214" i="3"/>
  <c r="T1213" i="3"/>
  <c r="S1213" i="3"/>
  <c r="R1213" i="3"/>
  <c r="Q1213" i="3"/>
  <c r="P1213" i="3"/>
  <c r="O1213" i="3"/>
  <c r="N1213" i="3"/>
  <c r="M1213" i="3"/>
  <c r="L1213" i="3"/>
  <c r="K1213" i="3"/>
  <c r="J1213" i="3"/>
  <c r="I1213" i="3"/>
  <c r="H1213" i="3"/>
  <c r="G1213" i="3"/>
  <c r="F1213" i="3"/>
  <c r="E1213" i="3"/>
  <c r="D1213" i="3"/>
  <c r="C1213" i="3"/>
  <c r="B1213" i="3"/>
  <c r="T1212" i="3"/>
  <c r="S1212" i="3"/>
  <c r="R1212" i="3"/>
  <c r="Q1212" i="3"/>
  <c r="P1212" i="3"/>
  <c r="O1212" i="3"/>
  <c r="N1212" i="3"/>
  <c r="M1212" i="3"/>
  <c r="L1212" i="3"/>
  <c r="K1212" i="3"/>
  <c r="J1212" i="3"/>
  <c r="I1212" i="3"/>
  <c r="H1212" i="3"/>
  <c r="G1212" i="3"/>
  <c r="F1212" i="3"/>
  <c r="E1212" i="3"/>
  <c r="D1212" i="3"/>
  <c r="C1212" i="3"/>
  <c r="B1212" i="3"/>
  <c r="T1211" i="3"/>
  <c r="S1211" i="3"/>
  <c r="R1211" i="3"/>
  <c r="Q1211" i="3"/>
  <c r="P1211" i="3"/>
  <c r="O1211" i="3"/>
  <c r="N1211" i="3"/>
  <c r="M1211" i="3"/>
  <c r="L1211" i="3"/>
  <c r="K1211" i="3"/>
  <c r="J1211" i="3"/>
  <c r="I1211" i="3"/>
  <c r="H1211" i="3"/>
  <c r="G1211" i="3"/>
  <c r="F1211" i="3"/>
  <c r="E1211" i="3"/>
  <c r="D1211" i="3"/>
  <c r="C1211" i="3"/>
  <c r="B1211" i="3"/>
  <c r="T1210" i="3"/>
  <c r="S1210" i="3"/>
  <c r="R1210" i="3"/>
  <c r="Q1210" i="3"/>
  <c r="P1210" i="3"/>
  <c r="O1210" i="3"/>
  <c r="N1210" i="3"/>
  <c r="M1210" i="3"/>
  <c r="L1210" i="3"/>
  <c r="K1210" i="3"/>
  <c r="J1210" i="3"/>
  <c r="I1210" i="3"/>
  <c r="H1210" i="3"/>
  <c r="G1210" i="3"/>
  <c r="F1210" i="3"/>
  <c r="E1210" i="3"/>
  <c r="D1210" i="3"/>
  <c r="C1210" i="3"/>
  <c r="B1210" i="3"/>
  <c r="T1209" i="3"/>
  <c r="S1209" i="3"/>
  <c r="R1209" i="3"/>
  <c r="Q1209" i="3"/>
  <c r="P1209" i="3"/>
  <c r="O1209" i="3"/>
  <c r="N1209" i="3"/>
  <c r="M1209" i="3"/>
  <c r="L1209" i="3"/>
  <c r="K1209" i="3"/>
  <c r="J1209" i="3"/>
  <c r="I1209" i="3"/>
  <c r="H1209" i="3"/>
  <c r="G1209" i="3"/>
  <c r="F1209" i="3"/>
  <c r="E1209" i="3"/>
  <c r="D1209" i="3"/>
  <c r="C1209" i="3"/>
  <c r="B1209" i="3"/>
  <c r="T1208" i="3"/>
  <c r="S1208" i="3"/>
  <c r="R1208" i="3"/>
  <c r="Q1208" i="3"/>
  <c r="P1208" i="3"/>
  <c r="O1208" i="3"/>
  <c r="N1208" i="3"/>
  <c r="M1208" i="3"/>
  <c r="L1208" i="3"/>
  <c r="K1208" i="3"/>
  <c r="J1208" i="3"/>
  <c r="I1208" i="3"/>
  <c r="H1208" i="3"/>
  <c r="G1208" i="3"/>
  <c r="F1208" i="3"/>
  <c r="E1208" i="3"/>
  <c r="D1208" i="3"/>
  <c r="C1208" i="3"/>
  <c r="B1208" i="3"/>
  <c r="T1207" i="3"/>
  <c r="S1207" i="3"/>
  <c r="R1207" i="3"/>
  <c r="Q1207" i="3"/>
  <c r="P1207" i="3"/>
  <c r="O1207" i="3"/>
  <c r="N1207" i="3"/>
  <c r="M1207" i="3"/>
  <c r="L1207" i="3"/>
  <c r="K1207" i="3"/>
  <c r="J1207" i="3"/>
  <c r="I1207" i="3"/>
  <c r="H1207" i="3"/>
  <c r="G1207" i="3"/>
  <c r="F1207" i="3"/>
  <c r="E1207" i="3"/>
  <c r="D1207" i="3"/>
  <c r="C1207" i="3"/>
  <c r="B1207" i="3"/>
  <c r="T1206" i="3"/>
  <c r="S1206" i="3"/>
  <c r="R1206" i="3"/>
  <c r="Q1206" i="3"/>
  <c r="P1206" i="3"/>
  <c r="O1206" i="3"/>
  <c r="N1206" i="3"/>
  <c r="M1206" i="3"/>
  <c r="L1206" i="3"/>
  <c r="K1206" i="3"/>
  <c r="J1206" i="3"/>
  <c r="I1206" i="3"/>
  <c r="H1206" i="3"/>
  <c r="G1206" i="3"/>
  <c r="F1206" i="3"/>
  <c r="E1206" i="3"/>
  <c r="D1206" i="3"/>
  <c r="C1206" i="3"/>
  <c r="B1206" i="3"/>
  <c r="T1205" i="3"/>
  <c r="S1205" i="3"/>
  <c r="R1205" i="3"/>
  <c r="Q1205" i="3"/>
  <c r="P1205" i="3"/>
  <c r="O1205" i="3"/>
  <c r="N1205" i="3"/>
  <c r="M1205" i="3"/>
  <c r="L1205" i="3"/>
  <c r="K1205" i="3"/>
  <c r="J1205" i="3"/>
  <c r="I1205" i="3"/>
  <c r="H1205" i="3"/>
  <c r="G1205" i="3"/>
  <c r="F1205" i="3"/>
  <c r="E1205" i="3"/>
  <c r="D1205" i="3"/>
  <c r="C1205" i="3"/>
  <c r="B1205" i="3"/>
  <c r="T1204" i="3"/>
  <c r="S1204" i="3"/>
  <c r="R1204" i="3"/>
  <c r="Q1204" i="3"/>
  <c r="P1204" i="3"/>
  <c r="O1204" i="3"/>
  <c r="N1204" i="3"/>
  <c r="M1204" i="3"/>
  <c r="L1204" i="3"/>
  <c r="K1204" i="3"/>
  <c r="J1204" i="3"/>
  <c r="I1204" i="3"/>
  <c r="H1204" i="3"/>
  <c r="G1204" i="3"/>
  <c r="F1204" i="3"/>
  <c r="E1204" i="3"/>
  <c r="D1204" i="3"/>
  <c r="C1204" i="3"/>
  <c r="B1204" i="3"/>
  <c r="T1203" i="3"/>
  <c r="S1203" i="3"/>
  <c r="R1203" i="3"/>
  <c r="Q1203" i="3"/>
  <c r="P1203" i="3"/>
  <c r="O1203" i="3"/>
  <c r="N1203" i="3"/>
  <c r="M1203" i="3"/>
  <c r="L1203" i="3"/>
  <c r="K1203" i="3"/>
  <c r="J1203" i="3"/>
  <c r="I1203" i="3"/>
  <c r="H1203" i="3"/>
  <c r="G1203" i="3"/>
  <c r="F1203" i="3"/>
  <c r="E1203" i="3"/>
  <c r="D1203" i="3"/>
  <c r="C1203" i="3"/>
  <c r="B1203" i="3"/>
  <c r="T1202" i="3"/>
  <c r="S1202" i="3"/>
  <c r="R1202" i="3"/>
  <c r="Q1202" i="3"/>
  <c r="P1202" i="3"/>
  <c r="O1202" i="3"/>
  <c r="N1202" i="3"/>
  <c r="M1202" i="3"/>
  <c r="L1202" i="3"/>
  <c r="K1202" i="3"/>
  <c r="J1202" i="3"/>
  <c r="I1202" i="3"/>
  <c r="H1202" i="3"/>
  <c r="G1202" i="3"/>
  <c r="F1202" i="3"/>
  <c r="E1202" i="3"/>
  <c r="D1202" i="3"/>
  <c r="C1202" i="3"/>
  <c r="B1202" i="3"/>
  <c r="T1201" i="3"/>
  <c r="S1201" i="3"/>
  <c r="R1201" i="3"/>
  <c r="Q1201" i="3"/>
  <c r="P1201" i="3"/>
  <c r="O1201" i="3"/>
  <c r="N1201" i="3"/>
  <c r="M1201" i="3"/>
  <c r="L1201" i="3"/>
  <c r="K1201" i="3"/>
  <c r="J1201" i="3"/>
  <c r="I1201" i="3"/>
  <c r="H1201" i="3"/>
  <c r="G1201" i="3"/>
  <c r="F1201" i="3"/>
  <c r="E1201" i="3"/>
  <c r="D1201" i="3"/>
  <c r="C1201" i="3"/>
  <c r="B1201" i="3"/>
  <c r="T1200" i="3"/>
  <c r="S1200" i="3"/>
  <c r="R1200" i="3"/>
  <c r="Q1200" i="3"/>
  <c r="P1200" i="3"/>
  <c r="O1200" i="3"/>
  <c r="N1200" i="3"/>
  <c r="M1200" i="3"/>
  <c r="L1200" i="3"/>
  <c r="K1200" i="3"/>
  <c r="J1200" i="3"/>
  <c r="I1200" i="3"/>
  <c r="H1200" i="3"/>
  <c r="G1200" i="3"/>
  <c r="F1200" i="3"/>
  <c r="E1200" i="3"/>
  <c r="D1200" i="3"/>
  <c r="C1200" i="3"/>
  <c r="B1200" i="3"/>
  <c r="T1199" i="3"/>
  <c r="S1199" i="3"/>
  <c r="R1199" i="3"/>
  <c r="Q1199" i="3"/>
  <c r="P1199" i="3"/>
  <c r="O1199" i="3"/>
  <c r="N1199" i="3"/>
  <c r="M1199" i="3"/>
  <c r="L1199" i="3"/>
  <c r="K1199" i="3"/>
  <c r="J1199" i="3"/>
  <c r="I1199" i="3"/>
  <c r="H1199" i="3"/>
  <c r="G1199" i="3"/>
  <c r="F1199" i="3"/>
  <c r="E1199" i="3"/>
  <c r="D1199" i="3"/>
  <c r="C1199" i="3"/>
  <c r="B1199" i="3"/>
  <c r="T1198" i="3"/>
  <c r="S1198" i="3"/>
  <c r="R1198" i="3"/>
  <c r="Q1198" i="3"/>
  <c r="P1198" i="3"/>
  <c r="O1198" i="3"/>
  <c r="N1198" i="3"/>
  <c r="M1198" i="3"/>
  <c r="L1198" i="3"/>
  <c r="K1198" i="3"/>
  <c r="J1198" i="3"/>
  <c r="I1198" i="3"/>
  <c r="H1198" i="3"/>
  <c r="G1198" i="3"/>
  <c r="F1198" i="3"/>
  <c r="E1198" i="3"/>
  <c r="D1198" i="3"/>
  <c r="C1198" i="3"/>
  <c r="B1198" i="3"/>
  <c r="T1197" i="3"/>
  <c r="S1197" i="3"/>
  <c r="R1197" i="3"/>
  <c r="Q1197" i="3"/>
  <c r="P1197" i="3"/>
  <c r="O1197" i="3"/>
  <c r="N1197" i="3"/>
  <c r="M1197" i="3"/>
  <c r="L1197" i="3"/>
  <c r="K1197" i="3"/>
  <c r="J1197" i="3"/>
  <c r="I1197" i="3"/>
  <c r="H1197" i="3"/>
  <c r="G1197" i="3"/>
  <c r="F1197" i="3"/>
  <c r="E1197" i="3"/>
  <c r="D1197" i="3"/>
  <c r="C1197" i="3"/>
  <c r="B1197" i="3"/>
  <c r="T1196" i="3"/>
  <c r="S1196" i="3"/>
  <c r="R1196" i="3"/>
  <c r="Q1196" i="3"/>
  <c r="P1196" i="3"/>
  <c r="O1196" i="3"/>
  <c r="N1196" i="3"/>
  <c r="M1196" i="3"/>
  <c r="L1196" i="3"/>
  <c r="K1196" i="3"/>
  <c r="J1196" i="3"/>
  <c r="I1196" i="3"/>
  <c r="H1196" i="3"/>
  <c r="G1196" i="3"/>
  <c r="F1196" i="3"/>
  <c r="E1196" i="3"/>
  <c r="D1196" i="3"/>
  <c r="C1196" i="3"/>
  <c r="B1196" i="3"/>
  <c r="T1195" i="3"/>
  <c r="S1195" i="3"/>
  <c r="R1195" i="3"/>
  <c r="Q1195" i="3"/>
  <c r="P1195" i="3"/>
  <c r="O1195" i="3"/>
  <c r="N1195" i="3"/>
  <c r="M1195" i="3"/>
  <c r="L1195" i="3"/>
  <c r="K1195" i="3"/>
  <c r="J1195" i="3"/>
  <c r="I1195" i="3"/>
  <c r="H1195" i="3"/>
  <c r="G1195" i="3"/>
  <c r="F1195" i="3"/>
  <c r="E1195" i="3"/>
  <c r="D1195" i="3"/>
  <c r="C1195" i="3"/>
  <c r="B1195" i="3"/>
  <c r="T1194" i="3"/>
  <c r="S1194" i="3"/>
  <c r="R1194" i="3"/>
  <c r="Q1194" i="3"/>
  <c r="P1194" i="3"/>
  <c r="O1194" i="3"/>
  <c r="N1194" i="3"/>
  <c r="M1194" i="3"/>
  <c r="L1194" i="3"/>
  <c r="K1194" i="3"/>
  <c r="J1194" i="3"/>
  <c r="I1194" i="3"/>
  <c r="H1194" i="3"/>
  <c r="G1194" i="3"/>
  <c r="F1194" i="3"/>
  <c r="E1194" i="3"/>
  <c r="D1194" i="3"/>
  <c r="C1194" i="3"/>
  <c r="B1194" i="3"/>
  <c r="T1193" i="3"/>
  <c r="S1193" i="3"/>
  <c r="R1193" i="3"/>
  <c r="Q1193" i="3"/>
  <c r="P1193" i="3"/>
  <c r="O1193" i="3"/>
  <c r="N1193" i="3"/>
  <c r="M1193" i="3"/>
  <c r="L1193" i="3"/>
  <c r="K1193" i="3"/>
  <c r="J1193" i="3"/>
  <c r="I1193" i="3"/>
  <c r="H1193" i="3"/>
  <c r="G1193" i="3"/>
  <c r="F1193" i="3"/>
  <c r="E1193" i="3"/>
  <c r="D1193" i="3"/>
  <c r="C1193" i="3"/>
  <c r="B1193" i="3"/>
  <c r="T1192" i="3"/>
  <c r="S1192" i="3"/>
  <c r="R1192" i="3"/>
  <c r="Q1192" i="3"/>
  <c r="P1192" i="3"/>
  <c r="O1192" i="3"/>
  <c r="N1192" i="3"/>
  <c r="M1192" i="3"/>
  <c r="L1192" i="3"/>
  <c r="K1192" i="3"/>
  <c r="J1192" i="3"/>
  <c r="I1192" i="3"/>
  <c r="H1192" i="3"/>
  <c r="G1192" i="3"/>
  <c r="F1192" i="3"/>
  <c r="E1192" i="3"/>
  <c r="D1192" i="3"/>
  <c r="C1192" i="3"/>
  <c r="B1192" i="3"/>
  <c r="T1191" i="3"/>
  <c r="S1191" i="3"/>
  <c r="R1191" i="3"/>
  <c r="Q1191" i="3"/>
  <c r="P1191" i="3"/>
  <c r="O1191" i="3"/>
  <c r="N1191" i="3"/>
  <c r="M1191" i="3"/>
  <c r="L1191" i="3"/>
  <c r="K1191" i="3"/>
  <c r="J1191" i="3"/>
  <c r="I1191" i="3"/>
  <c r="H1191" i="3"/>
  <c r="G1191" i="3"/>
  <c r="F1191" i="3"/>
  <c r="E1191" i="3"/>
  <c r="D1191" i="3"/>
  <c r="C1191" i="3"/>
  <c r="B1191" i="3"/>
  <c r="T1190" i="3"/>
  <c r="S1190" i="3"/>
  <c r="R1190" i="3"/>
  <c r="Q1190" i="3"/>
  <c r="P1190" i="3"/>
  <c r="O1190" i="3"/>
  <c r="N1190" i="3"/>
  <c r="M1190" i="3"/>
  <c r="L1190" i="3"/>
  <c r="K1190" i="3"/>
  <c r="J1190" i="3"/>
  <c r="I1190" i="3"/>
  <c r="H1190" i="3"/>
  <c r="G1190" i="3"/>
  <c r="F1190" i="3"/>
  <c r="E1190" i="3"/>
  <c r="D1190" i="3"/>
  <c r="C1190" i="3"/>
  <c r="B1190" i="3"/>
  <c r="T1189" i="3"/>
  <c r="S1189" i="3"/>
  <c r="R1189" i="3"/>
  <c r="Q1189" i="3"/>
  <c r="P1189" i="3"/>
  <c r="O1189" i="3"/>
  <c r="N1189" i="3"/>
  <c r="M1189" i="3"/>
  <c r="L1189" i="3"/>
  <c r="K1189" i="3"/>
  <c r="J1189" i="3"/>
  <c r="I1189" i="3"/>
  <c r="H1189" i="3"/>
  <c r="G1189" i="3"/>
  <c r="F1189" i="3"/>
  <c r="E1189" i="3"/>
  <c r="D1189" i="3"/>
  <c r="C1189" i="3"/>
  <c r="B1189" i="3"/>
  <c r="T1188" i="3"/>
  <c r="S1188" i="3"/>
  <c r="R1188" i="3"/>
  <c r="Q1188" i="3"/>
  <c r="P1188" i="3"/>
  <c r="O1188" i="3"/>
  <c r="N1188" i="3"/>
  <c r="M1188" i="3"/>
  <c r="L1188" i="3"/>
  <c r="K1188" i="3"/>
  <c r="J1188" i="3"/>
  <c r="I1188" i="3"/>
  <c r="H1188" i="3"/>
  <c r="G1188" i="3"/>
  <c r="F1188" i="3"/>
  <c r="E1188" i="3"/>
  <c r="D1188" i="3"/>
  <c r="C1188" i="3"/>
  <c r="B1188" i="3"/>
  <c r="T1187" i="3"/>
  <c r="S1187" i="3"/>
  <c r="R1187" i="3"/>
  <c r="Q1187" i="3"/>
  <c r="P1187" i="3"/>
  <c r="O1187" i="3"/>
  <c r="N1187" i="3"/>
  <c r="M1187" i="3"/>
  <c r="L1187" i="3"/>
  <c r="K1187" i="3"/>
  <c r="J1187" i="3"/>
  <c r="I1187" i="3"/>
  <c r="H1187" i="3"/>
  <c r="G1187" i="3"/>
  <c r="F1187" i="3"/>
  <c r="E1187" i="3"/>
  <c r="D1187" i="3"/>
  <c r="C1187" i="3"/>
  <c r="B1187" i="3"/>
  <c r="T1186" i="3"/>
  <c r="S1186" i="3"/>
  <c r="R1186" i="3"/>
  <c r="Q1186" i="3"/>
  <c r="P1186" i="3"/>
  <c r="O1186" i="3"/>
  <c r="N1186" i="3"/>
  <c r="M1186" i="3"/>
  <c r="L1186" i="3"/>
  <c r="K1186" i="3"/>
  <c r="J1186" i="3"/>
  <c r="I1186" i="3"/>
  <c r="H1186" i="3"/>
  <c r="G1186" i="3"/>
  <c r="F1186" i="3"/>
  <c r="E1186" i="3"/>
  <c r="D1186" i="3"/>
  <c r="C1186" i="3"/>
  <c r="B1186" i="3"/>
  <c r="T1185" i="3"/>
  <c r="S1185" i="3"/>
  <c r="R1185" i="3"/>
  <c r="Q1185" i="3"/>
  <c r="P1185" i="3"/>
  <c r="O1185" i="3"/>
  <c r="N1185" i="3"/>
  <c r="M1185" i="3"/>
  <c r="L1185" i="3"/>
  <c r="K1185" i="3"/>
  <c r="J1185" i="3"/>
  <c r="I1185" i="3"/>
  <c r="H1185" i="3"/>
  <c r="G1185" i="3"/>
  <c r="F1185" i="3"/>
  <c r="E1185" i="3"/>
  <c r="D1185" i="3"/>
  <c r="C1185" i="3"/>
  <c r="B1185" i="3"/>
  <c r="T1184" i="3"/>
  <c r="S1184" i="3"/>
  <c r="R1184" i="3"/>
  <c r="Q1184" i="3"/>
  <c r="P1184" i="3"/>
  <c r="O1184" i="3"/>
  <c r="N1184" i="3"/>
  <c r="M1184" i="3"/>
  <c r="L1184" i="3"/>
  <c r="K1184" i="3"/>
  <c r="J1184" i="3"/>
  <c r="I1184" i="3"/>
  <c r="H1184" i="3"/>
  <c r="G1184" i="3"/>
  <c r="F1184" i="3"/>
  <c r="E1184" i="3"/>
  <c r="D1184" i="3"/>
  <c r="C1184" i="3"/>
  <c r="B1184" i="3"/>
  <c r="T1183" i="3"/>
  <c r="S1183" i="3"/>
  <c r="R1183" i="3"/>
  <c r="Q1183" i="3"/>
  <c r="P1183" i="3"/>
  <c r="O1183" i="3"/>
  <c r="N1183" i="3"/>
  <c r="M1183" i="3"/>
  <c r="L1183" i="3"/>
  <c r="K1183" i="3"/>
  <c r="J1183" i="3"/>
  <c r="I1183" i="3"/>
  <c r="H1183" i="3"/>
  <c r="G1183" i="3"/>
  <c r="F1183" i="3"/>
  <c r="E1183" i="3"/>
  <c r="D1183" i="3"/>
  <c r="C1183" i="3"/>
  <c r="B1183" i="3"/>
  <c r="T1182" i="3"/>
  <c r="S1182" i="3"/>
  <c r="R1182" i="3"/>
  <c r="Q1182" i="3"/>
  <c r="P1182" i="3"/>
  <c r="O1182" i="3"/>
  <c r="N1182" i="3"/>
  <c r="M1182" i="3"/>
  <c r="L1182" i="3"/>
  <c r="K1182" i="3"/>
  <c r="J1182" i="3"/>
  <c r="I1182" i="3"/>
  <c r="H1182" i="3"/>
  <c r="G1182" i="3"/>
  <c r="F1182" i="3"/>
  <c r="E1182" i="3"/>
  <c r="D1182" i="3"/>
  <c r="C1182" i="3"/>
  <c r="B1182" i="3"/>
  <c r="T1181" i="3"/>
  <c r="S1181" i="3"/>
  <c r="R1181" i="3"/>
  <c r="Q1181" i="3"/>
  <c r="P1181" i="3"/>
  <c r="O1181" i="3"/>
  <c r="N1181" i="3"/>
  <c r="M1181" i="3"/>
  <c r="L1181" i="3"/>
  <c r="K1181" i="3"/>
  <c r="J1181" i="3"/>
  <c r="I1181" i="3"/>
  <c r="H1181" i="3"/>
  <c r="G1181" i="3"/>
  <c r="F1181" i="3"/>
  <c r="E1181" i="3"/>
  <c r="D1181" i="3"/>
  <c r="C1181" i="3"/>
  <c r="B1181" i="3"/>
  <c r="T1180" i="3"/>
  <c r="S1180" i="3"/>
  <c r="R1180" i="3"/>
  <c r="Q1180" i="3"/>
  <c r="P1180" i="3"/>
  <c r="O1180" i="3"/>
  <c r="N1180" i="3"/>
  <c r="M1180" i="3"/>
  <c r="L1180" i="3"/>
  <c r="K1180" i="3"/>
  <c r="J1180" i="3"/>
  <c r="I1180" i="3"/>
  <c r="H1180" i="3"/>
  <c r="G1180" i="3"/>
  <c r="F1180" i="3"/>
  <c r="E1180" i="3"/>
  <c r="D1180" i="3"/>
  <c r="C1180" i="3"/>
  <c r="B1180" i="3"/>
  <c r="T1179" i="3"/>
  <c r="S1179" i="3"/>
  <c r="R1179" i="3"/>
  <c r="Q1179" i="3"/>
  <c r="P1179" i="3"/>
  <c r="O1179" i="3"/>
  <c r="N1179" i="3"/>
  <c r="M1179" i="3"/>
  <c r="L1179" i="3"/>
  <c r="K1179" i="3"/>
  <c r="J1179" i="3"/>
  <c r="I1179" i="3"/>
  <c r="H1179" i="3"/>
  <c r="G1179" i="3"/>
  <c r="F1179" i="3"/>
  <c r="E1179" i="3"/>
  <c r="D1179" i="3"/>
  <c r="C1179" i="3"/>
  <c r="B1179" i="3"/>
  <c r="T1178" i="3"/>
  <c r="S1178" i="3"/>
  <c r="R1178" i="3"/>
  <c r="Q1178" i="3"/>
  <c r="P1178" i="3"/>
  <c r="O1178" i="3"/>
  <c r="N1178" i="3"/>
  <c r="M1178" i="3"/>
  <c r="L1178" i="3"/>
  <c r="K1178" i="3"/>
  <c r="J1178" i="3"/>
  <c r="I1178" i="3"/>
  <c r="H1178" i="3"/>
  <c r="G1178" i="3"/>
  <c r="F1178" i="3"/>
  <c r="E1178" i="3"/>
  <c r="D1178" i="3"/>
  <c r="C1178" i="3"/>
  <c r="B1178" i="3"/>
  <c r="T1177" i="3"/>
  <c r="S1177" i="3"/>
  <c r="R1177" i="3"/>
  <c r="Q1177" i="3"/>
  <c r="P1177" i="3"/>
  <c r="O1177" i="3"/>
  <c r="N1177" i="3"/>
  <c r="M1177" i="3"/>
  <c r="L1177" i="3"/>
  <c r="K1177" i="3"/>
  <c r="J1177" i="3"/>
  <c r="I1177" i="3"/>
  <c r="H1177" i="3"/>
  <c r="G1177" i="3"/>
  <c r="F1177" i="3"/>
  <c r="E1177" i="3"/>
  <c r="D1177" i="3"/>
  <c r="C1177" i="3"/>
  <c r="B1177" i="3"/>
  <c r="T1176" i="3"/>
  <c r="S1176" i="3"/>
  <c r="R1176" i="3"/>
  <c r="Q1176" i="3"/>
  <c r="P1176" i="3"/>
  <c r="O1176" i="3"/>
  <c r="N1176" i="3"/>
  <c r="M1176" i="3"/>
  <c r="L1176" i="3"/>
  <c r="K1176" i="3"/>
  <c r="J1176" i="3"/>
  <c r="I1176" i="3"/>
  <c r="H1176" i="3"/>
  <c r="G1176" i="3"/>
  <c r="F1176" i="3"/>
  <c r="E1176" i="3"/>
  <c r="D1176" i="3"/>
  <c r="C1176" i="3"/>
  <c r="B1176" i="3"/>
  <c r="T1175" i="3"/>
  <c r="S1175" i="3"/>
  <c r="R1175" i="3"/>
  <c r="Q1175" i="3"/>
  <c r="P1175" i="3"/>
  <c r="O1175" i="3"/>
  <c r="N1175" i="3"/>
  <c r="M1175" i="3"/>
  <c r="L1175" i="3"/>
  <c r="K1175" i="3"/>
  <c r="J1175" i="3"/>
  <c r="I1175" i="3"/>
  <c r="H1175" i="3"/>
  <c r="G1175" i="3"/>
  <c r="F1175" i="3"/>
  <c r="E1175" i="3"/>
  <c r="D1175" i="3"/>
  <c r="C1175" i="3"/>
  <c r="B1175" i="3"/>
  <c r="T1174" i="3"/>
  <c r="S1174" i="3"/>
  <c r="R1174" i="3"/>
  <c r="Q1174" i="3"/>
  <c r="P1174" i="3"/>
  <c r="O1174" i="3"/>
  <c r="N1174" i="3"/>
  <c r="M1174" i="3"/>
  <c r="L1174" i="3"/>
  <c r="K1174" i="3"/>
  <c r="J1174" i="3"/>
  <c r="I1174" i="3"/>
  <c r="H1174" i="3"/>
  <c r="G1174" i="3"/>
  <c r="F1174" i="3"/>
  <c r="E1174" i="3"/>
  <c r="D1174" i="3"/>
  <c r="C1174" i="3"/>
  <c r="B1174" i="3"/>
  <c r="T1173" i="3"/>
  <c r="S1173" i="3"/>
  <c r="R1173" i="3"/>
  <c r="Q1173" i="3"/>
  <c r="P1173" i="3"/>
  <c r="O1173" i="3"/>
  <c r="N1173" i="3"/>
  <c r="M1173" i="3"/>
  <c r="L1173" i="3"/>
  <c r="K1173" i="3"/>
  <c r="J1173" i="3"/>
  <c r="I1173" i="3"/>
  <c r="H1173" i="3"/>
  <c r="G1173" i="3"/>
  <c r="F1173" i="3"/>
  <c r="E1173" i="3"/>
  <c r="D1173" i="3"/>
  <c r="C1173" i="3"/>
  <c r="B1173" i="3"/>
  <c r="T1172" i="3"/>
  <c r="S1172" i="3"/>
  <c r="R1172" i="3"/>
  <c r="Q1172" i="3"/>
  <c r="P1172" i="3"/>
  <c r="O1172" i="3"/>
  <c r="N1172" i="3"/>
  <c r="M1172" i="3"/>
  <c r="L1172" i="3"/>
  <c r="K1172" i="3"/>
  <c r="J1172" i="3"/>
  <c r="I1172" i="3"/>
  <c r="H1172" i="3"/>
  <c r="G1172" i="3"/>
  <c r="F1172" i="3"/>
  <c r="E1172" i="3"/>
  <c r="D1172" i="3"/>
  <c r="C1172" i="3"/>
  <c r="B1172" i="3"/>
  <c r="T1171" i="3"/>
  <c r="S1171" i="3"/>
  <c r="R1171" i="3"/>
  <c r="Q1171" i="3"/>
  <c r="P1171" i="3"/>
  <c r="O1171" i="3"/>
  <c r="N1171" i="3"/>
  <c r="M1171" i="3"/>
  <c r="L1171" i="3"/>
  <c r="K1171" i="3"/>
  <c r="J1171" i="3"/>
  <c r="I1171" i="3"/>
  <c r="H1171" i="3"/>
  <c r="G1171" i="3"/>
  <c r="F1171" i="3"/>
  <c r="E1171" i="3"/>
  <c r="D1171" i="3"/>
  <c r="C1171" i="3"/>
  <c r="B1171" i="3"/>
  <c r="T1170" i="3"/>
  <c r="S1170" i="3"/>
  <c r="R1170" i="3"/>
  <c r="Q1170" i="3"/>
  <c r="P1170" i="3"/>
  <c r="O1170" i="3"/>
  <c r="N1170" i="3"/>
  <c r="M1170" i="3"/>
  <c r="L1170" i="3"/>
  <c r="K1170" i="3"/>
  <c r="J1170" i="3"/>
  <c r="I1170" i="3"/>
  <c r="H1170" i="3"/>
  <c r="G1170" i="3"/>
  <c r="F1170" i="3"/>
  <c r="E1170" i="3"/>
  <c r="D1170" i="3"/>
  <c r="C1170" i="3"/>
  <c r="B1170" i="3"/>
  <c r="T1169" i="3"/>
  <c r="S1169" i="3"/>
  <c r="R1169" i="3"/>
  <c r="Q1169" i="3"/>
  <c r="P1169" i="3"/>
  <c r="O1169" i="3"/>
  <c r="N1169" i="3"/>
  <c r="M1169" i="3"/>
  <c r="L1169" i="3"/>
  <c r="K1169" i="3"/>
  <c r="J1169" i="3"/>
  <c r="I1169" i="3"/>
  <c r="H1169" i="3"/>
  <c r="G1169" i="3"/>
  <c r="F1169" i="3"/>
  <c r="E1169" i="3"/>
  <c r="D1169" i="3"/>
  <c r="C1169" i="3"/>
  <c r="B1169" i="3"/>
  <c r="T1168" i="3"/>
  <c r="S1168" i="3"/>
  <c r="R1168" i="3"/>
  <c r="Q1168" i="3"/>
  <c r="P1168" i="3"/>
  <c r="O1168" i="3"/>
  <c r="N1168" i="3"/>
  <c r="M1168" i="3"/>
  <c r="L1168" i="3"/>
  <c r="K1168" i="3"/>
  <c r="J1168" i="3"/>
  <c r="I1168" i="3"/>
  <c r="H1168" i="3"/>
  <c r="G1168" i="3"/>
  <c r="F1168" i="3"/>
  <c r="E1168" i="3"/>
  <c r="D1168" i="3"/>
  <c r="C1168" i="3"/>
  <c r="B1168" i="3"/>
  <c r="T1167" i="3"/>
  <c r="S1167" i="3"/>
  <c r="R1167" i="3"/>
  <c r="Q1167" i="3"/>
  <c r="P1167" i="3"/>
  <c r="O1167" i="3"/>
  <c r="N1167" i="3"/>
  <c r="M1167" i="3"/>
  <c r="L1167" i="3"/>
  <c r="K1167" i="3"/>
  <c r="J1167" i="3"/>
  <c r="I1167" i="3"/>
  <c r="H1167" i="3"/>
  <c r="G1167" i="3"/>
  <c r="F1167" i="3"/>
  <c r="E1167" i="3"/>
  <c r="D1167" i="3"/>
  <c r="C1167" i="3"/>
  <c r="B1167" i="3"/>
  <c r="T1166" i="3"/>
  <c r="S1166" i="3"/>
  <c r="R1166" i="3"/>
  <c r="Q1166" i="3"/>
  <c r="P1166" i="3"/>
  <c r="O1166" i="3"/>
  <c r="N1166" i="3"/>
  <c r="M1166" i="3"/>
  <c r="L1166" i="3"/>
  <c r="K1166" i="3"/>
  <c r="J1166" i="3"/>
  <c r="I1166" i="3"/>
  <c r="H1166" i="3"/>
  <c r="G1166" i="3"/>
  <c r="F1166" i="3"/>
  <c r="E1166" i="3"/>
  <c r="D1166" i="3"/>
  <c r="C1166" i="3"/>
  <c r="B1166" i="3"/>
  <c r="T1165" i="3"/>
  <c r="S1165" i="3"/>
  <c r="R1165" i="3"/>
  <c r="Q1165" i="3"/>
  <c r="P1165" i="3"/>
  <c r="O1165" i="3"/>
  <c r="N1165" i="3"/>
  <c r="M1165" i="3"/>
  <c r="L1165" i="3"/>
  <c r="K1165" i="3"/>
  <c r="J1165" i="3"/>
  <c r="I1165" i="3"/>
  <c r="H1165" i="3"/>
  <c r="G1165" i="3"/>
  <c r="F1165" i="3"/>
  <c r="E1165" i="3"/>
  <c r="D1165" i="3"/>
  <c r="C1165" i="3"/>
  <c r="B1165" i="3"/>
  <c r="T1164" i="3"/>
  <c r="S1164" i="3"/>
  <c r="R1164" i="3"/>
  <c r="Q1164" i="3"/>
  <c r="P1164" i="3"/>
  <c r="O1164" i="3"/>
  <c r="N1164" i="3"/>
  <c r="M1164" i="3"/>
  <c r="L1164" i="3"/>
  <c r="K1164" i="3"/>
  <c r="J1164" i="3"/>
  <c r="I1164" i="3"/>
  <c r="H1164" i="3"/>
  <c r="G1164" i="3"/>
  <c r="F1164" i="3"/>
  <c r="E1164" i="3"/>
  <c r="D1164" i="3"/>
  <c r="C1164" i="3"/>
  <c r="B1164" i="3"/>
  <c r="T1163" i="3"/>
  <c r="S1163" i="3"/>
  <c r="R1163" i="3"/>
  <c r="Q1163" i="3"/>
  <c r="P1163" i="3"/>
  <c r="O1163" i="3"/>
  <c r="N1163" i="3"/>
  <c r="M1163" i="3"/>
  <c r="L1163" i="3"/>
  <c r="K1163" i="3"/>
  <c r="J1163" i="3"/>
  <c r="I1163" i="3"/>
  <c r="H1163" i="3"/>
  <c r="G1163" i="3"/>
  <c r="F1163" i="3"/>
  <c r="E1163" i="3"/>
  <c r="D1163" i="3"/>
  <c r="C1163" i="3"/>
  <c r="B1163" i="3"/>
  <c r="T1162" i="3"/>
  <c r="S1162" i="3"/>
  <c r="R1162" i="3"/>
  <c r="Q1162" i="3"/>
  <c r="P1162" i="3"/>
  <c r="O1162" i="3"/>
  <c r="N1162" i="3"/>
  <c r="M1162" i="3"/>
  <c r="L1162" i="3"/>
  <c r="K1162" i="3"/>
  <c r="J1162" i="3"/>
  <c r="I1162" i="3"/>
  <c r="H1162" i="3"/>
  <c r="G1162" i="3"/>
  <c r="F1162" i="3"/>
  <c r="E1162" i="3"/>
  <c r="D1162" i="3"/>
  <c r="C1162" i="3"/>
  <c r="B1162" i="3"/>
  <c r="T1161" i="3"/>
  <c r="S1161" i="3"/>
  <c r="R1161" i="3"/>
  <c r="Q1161" i="3"/>
  <c r="P1161" i="3"/>
  <c r="O1161" i="3"/>
  <c r="N1161" i="3"/>
  <c r="M1161" i="3"/>
  <c r="L1161" i="3"/>
  <c r="K1161" i="3"/>
  <c r="J1161" i="3"/>
  <c r="I1161" i="3"/>
  <c r="H1161" i="3"/>
  <c r="G1161" i="3"/>
  <c r="F1161" i="3"/>
  <c r="E1161" i="3"/>
  <c r="D1161" i="3"/>
  <c r="C1161" i="3"/>
  <c r="B1161" i="3"/>
  <c r="T1160" i="3"/>
  <c r="S1160" i="3"/>
  <c r="R1160" i="3"/>
  <c r="Q1160" i="3"/>
  <c r="P1160" i="3"/>
  <c r="O1160" i="3"/>
  <c r="N1160" i="3"/>
  <c r="M1160" i="3"/>
  <c r="L1160" i="3"/>
  <c r="K1160" i="3"/>
  <c r="J1160" i="3"/>
  <c r="I1160" i="3"/>
  <c r="H1160" i="3"/>
  <c r="G1160" i="3"/>
  <c r="F1160" i="3"/>
  <c r="E1160" i="3"/>
  <c r="D1160" i="3"/>
  <c r="C1160" i="3"/>
  <c r="B1160" i="3"/>
  <c r="T1159" i="3"/>
  <c r="S1159" i="3"/>
  <c r="R1159" i="3"/>
  <c r="Q1159" i="3"/>
  <c r="P1159" i="3"/>
  <c r="O1159" i="3"/>
  <c r="N1159" i="3"/>
  <c r="M1159" i="3"/>
  <c r="L1159" i="3"/>
  <c r="K1159" i="3"/>
  <c r="J1159" i="3"/>
  <c r="I1159" i="3"/>
  <c r="H1159" i="3"/>
  <c r="G1159" i="3"/>
  <c r="F1159" i="3"/>
  <c r="E1159" i="3"/>
  <c r="D1159" i="3"/>
  <c r="C1159" i="3"/>
  <c r="B1159" i="3"/>
  <c r="T1158" i="3"/>
  <c r="S1158" i="3"/>
  <c r="R1158" i="3"/>
  <c r="Q1158" i="3"/>
  <c r="P1158" i="3"/>
  <c r="O1158" i="3"/>
  <c r="N1158" i="3"/>
  <c r="M1158" i="3"/>
  <c r="L1158" i="3"/>
  <c r="K1158" i="3"/>
  <c r="J1158" i="3"/>
  <c r="I1158" i="3"/>
  <c r="H1158" i="3"/>
  <c r="G1158" i="3"/>
  <c r="F1158" i="3"/>
  <c r="E1158" i="3"/>
  <c r="D1158" i="3"/>
  <c r="C1158" i="3"/>
  <c r="B1158" i="3"/>
  <c r="T1157" i="3"/>
  <c r="S1157" i="3"/>
  <c r="R1157" i="3"/>
  <c r="Q1157" i="3"/>
  <c r="P1157" i="3"/>
  <c r="O1157" i="3"/>
  <c r="N1157" i="3"/>
  <c r="M1157" i="3"/>
  <c r="L1157" i="3"/>
  <c r="K1157" i="3"/>
  <c r="J1157" i="3"/>
  <c r="I1157" i="3"/>
  <c r="H1157" i="3"/>
  <c r="G1157" i="3"/>
  <c r="F1157" i="3"/>
  <c r="E1157" i="3"/>
  <c r="D1157" i="3"/>
  <c r="C1157" i="3"/>
  <c r="B1157" i="3"/>
  <c r="T1156" i="3"/>
  <c r="S1156" i="3"/>
  <c r="R1156" i="3"/>
  <c r="Q1156" i="3"/>
  <c r="P1156" i="3"/>
  <c r="O1156" i="3"/>
  <c r="N1156" i="3"/>
  <c r="M1156" i="3"/>
  <c r="L1156" i="3"/>
  <c r="K1156" i="3"/>
  <c r="J1156" i="3"/>
  <c r="I1156" i="3"/>
  <c r="H1156" i="3"/>
  <c r="G1156" i="3"/>
  <c r="F1156" i="3"/>
  <c r="E1156" i="3"/>
  <c r="D1156" i="3"/>
  <c r="C1156" i="3"/>
  <c r="B1156" i="3"/>
  <c r="T1155" i="3"/>
  <c r="S1155" i="3"/>
  <c r="R1155" i="3"/>
  <c r="Q1155" i="3"/>
  <c r="P1155" i="3"/>
  <c r="O1155" i="3"/>
  <c r="N1155" i="3"/>
  <c r="M1155" i="3"/>
  <c r="L1155" i="3"/>
  <c r="K1155" i="3"/>
  <c r="J1155" i="3"/>
  <c r="I1155" i="3"/>
  <c r="H1155" i="3"/>
  <c r="G1155" i="3"/>
  <c r="F1155" i="3"/>
  <c r="E1155" i="3"/>
  <c r="D1155" i="3"/>
  <c r="C1155" i="3"/>
  <c r="B1155" i="3"/>
  <c r="T1154" i="3"/>
  <c r="S1154" i="3"/>
  <c r="R1154" i="3"/>
  <c r="Q1154" i="3"/>
  <c r="P1154" i="3"/>
  <c r="O1154" i="3"/>
  <c r="N1154" i="3"/>
  <c r="M1154" i="3"/>
  <c r="L1154" i="3"/>
  <c r="K1154" i="3"/>
  <c r="J1154" i="3"/>
  <c r="I1154" i="3"/>
  <c r="H1154" i="3"/>
  <c r="G1154" i="3"/>
  <c r="F1154" i="3"/>
  <c r="E1154" i="3"/>
  <c r="D1154" i="3"/>
  <c r="C1154" i="3"/>
  <c r="B1154" i="3"/>
  <c r="T1153" i="3"/>
  <c r="S1153" i="3"/>
  <c r="R1153" i="3"/>
  <c r="Q1153" i="3"/>
  <c r="P1153" i="3"/>
  <c r="O1153" i="3"/>
  <c r="N1153" i="3"/>
  <c r="M1153" i="3"/>
  <c r="L1153" i="3"/>
  <c r="K1153" i="3"/>
  <c r="J1153" i="3"/>
  <c r="I1153" i="3"/>
  <c r="H1153" i="3"/>
  <c r="G1153" i="3"/>
  <c r="F1153" i="3"/>
  <c r="E1153" i="3"/>
  <c r="D1153" i="3"/>
  <c r="C1153" i="3"/>
  <c r="B1153" i="3"/>
  <c r="T1152" i="3"/>
  <c r="S1152" i="3"/>
  <c r="R1152" i="3"/>
  <c r="Q1152" i="3"/>
  <c r="P1152" i="3"/>
  <c r="O1152" i="3"/>
  <c r="N1152" i="3"/>
  <c r="M1152" i="3"/>
  <c r="L1152" i="3"/>
  <c r="K1152" i="3"/>
  <c r="J1152" i="3"/>
  <c r="I1152" i="3"/>
  <c r="H1152" i="3"/>
  <c r="G1152" i="3"/>
  <c r="F1152" i="3"/>
  <c r="E1152" i="3"/>
  <c r="D1152" i="3"/>
  <c r="C1152" i="3"/>
  <c r="B1152" i="3"/>
  <c r="T1151" i="3"/>
  <c r="S1151" i="3"/>
  <c r="R1151" i="3"/>
  <c r="Q1151" i="3"/>
  <c r="P1151" i="3"/>
  <c r="O1151" i="3"/>
  <c r="N1151" i="3"/>
  <c r="M1151" i="3"/>
  <c r="L1151" i="3"/>
  <c r="K1151" i="3"/>
  <c r="J1151" i="3"/>
  <c r="I1151" i="3"/>
  <c r="H1151" i="3"/>
  <c r="G1151" i="3"/>
  <c r="F1151" i="3"/>
  <c r="E1151" i="3"/>
  <c r="D1151" i="3"/>
  <c r="C1151" i="3"/>
  <c r="B1151" i="3"/>
  <c r="T1150" i="3"/>
  <c r="S1150" i="3"/>
  <c r="R1150" i="3"/>
  <c r="Q1150" i="3"/>
  <c r="P1150" i="3"/>
  <c r="O1150" i="3"/>
  <c r="N1150" i="3"/>
  <c r="M1150" i="3"/>
  <c r="L1150" i="3"/>
  <c r="K1150" i="3"/>
  <c r="J1150" i="3"/>
  <c r="I1150" i="3"/>
  <c r="H1150" i="3"/>
  <c r="G1150" i="3"/>
  <c r="F1150" i="3"/>
  <c r="E1150" i="3"/>
  <c r="D1150" i="3"/>
  <c r="C1150" i="3"/>
  <c r="B1150" i="3"/>
  <c r="T1149" i="3"/>
  <c r="S1149" i="3"/>
  <c r="R1149" i="3"/>
  <c r="Q1149" i="3"/>
  <c r="P1149" i="3"/>
  <c r="O1149" i="3"/>
  <c r="N1149" i="3"/>
  <c r="M1149" i="3"/>
  <c r="L1149" i="3"/>
  <c r="K1149" i="3"/>
  <c r="J1149" i="3"/>
  <c r="I1149" i="3"/>
  <c r="H1149" i="3"/>
  <c r="G1149" i="3"/>
  <c r="F1149" i="3"/>
  <c r="E1149" i="3"/>
  <c r="D1149" i="3"/>
  <c r="C1149" i="3"/>
  <c r="B1149" i="3"/>
  <c r="T1148" i="3"/>
  <c r="S1148" i="3"/>
  <c r="R1148" i="3"/>
  <c r="Q1148" i="3"/>
  <c r="P1148" i="3"/>
  <c r="O1148" i="3"/>
  <c r="N1148" i="3"/>
  <c r="M1148" i="3"/>
  <c r="L1148" i="3"/>
  <c r="K1148" i="3"/>
  <c r="J1148" i="3"/>
  <c r="I1148" i="3"/>
  <c r="H1148" i="3"/>
  <c r="G1148" i="3"/>
  <c r="F1148" i="3"/>
  <c r="E1148" i="3"/>
  <c r="D1148" i="3"/>
  <c r="C1148" i="3"/>
  <c r="B1148" i="3"/>
  <c r="T1147" i="3"/>
  <c r="S1147" i="3"/>
  <c r="R1147" i="3"/>
  <c r="Q1147" i="3"/>
  <c r="P1147" i="3"/>
  <c r="O1147" i="3"/>
  <c r="N1147" i="3"/>
  <c r="M1147" i="3"/>
  <c r="L1147" i="3"/>
  <c r="K1147" i="3"/>
  <c r="J1147" i="3"/>
  <c r="I1147" i="3"/>
  <c r="H1147" i="3"/>
  <c r="G1147" i="3"/>
  <c r="F1147" i="3"/>
  <c r="E1147" i="3"/>
  <c r="D1147" i="3"/>
  <c r="C1147" i="3"/>
  <c r="B1147" i="3"/>
  <c r="T1146" i="3"/>
  <c r="S1146" i="3"/>
  <c r="R1146" i="3"/>
  <c r="Q1146" i="3"/>
  <c r="P1146" i="3"/>
  <c r="O1146" i="3"/>
  <c r="N1146" i="3"/>
  <c r="M1146" i="3"/>
  <c r="L1146" i="3"/>
  <c r="K1146" i="3"/>
  <c r="J1146" i="3"/>
  <c r="I1146" i="3"/>
  <c r="H1146" i="3"/>
  <c r="G1146" i="3"/>
  <c r="F1146" i="3"/>
  <c r="E1146" i="3"/>
  <c r="D1146" i="3"/>
  <c r="C1146" i="3"/>
  <c r="B1146" i="3"/>
  <c r="T1145" i="3"/>
  <c r="S1145" i="3"/>
  <c r="R1145" i="3"/>
  <c r="Q1145" i="3"/>
  <c r="P1145" i="3"/>
  <c r="O1145" i="3"/>
  <c r="N1145" i="3"/>
  <c r="M1145" i="3"/>
  <c r="L1145" i="3"/>
  <c r="K1145" i="3"/>
  <c r="J1145" i="3"/>
  <c r="I1145" i="3"/>
  <c r="H1145" i="3"/>
  <c r="G1145" i="3"/>
  <c r="F1145" i="3"/>
  <c r="E1145" i="3"/>
  <c r="D1145" i="3"/>
  <c r="C1145" i="3"/>
  <c r="B1145" i="3"/>
  <c r="T1144" i="3"/>
  <c r="S1144" i="3"/>
  <c r="R1144" i="3"/>
  <c r="Q1144" i="3"/>
  <c r="P1144" i="3"/>
  <c r="O1144" i="3"/>
  <c r="N1144" i="3"/>
  <c r="M1144" i="3"/>
  <c r="L1144" i="3"/>
  <c r="K1144" i="3"/>
  <c r="J1144" i="3"/>
  <c r="I1144" i="3"/>
  <c r="H1144" i="3"/>
  <c r="G1144" i="3"/>
  <c r="F1144" i="3"/>
  <c r="E1144" i="3"/>
  <c r="D1144" i="3"/>
  <c r="C1144" i="3"/>
  <c r="B1144" i="3"/>
  <c r="T1143" i="3"/>
  <c r="S1143" i="3"/>
  <c r="R1143" i="3"/>
  <c r="Q1143" i="3"/>
  <c r="P1143" i="3"/>
  <c r="O1143" i="3"/>
  <c r="N1143" i="3"/>
  <c r="M1143" i="3"/>
  <c r="L1143" i="3"/>
  <c r="K1143" i="3"/>
  <c r="J1143" i="3"/>
  <c r="I1143" i="3"/>
  <c r="H1143" i="3"/>
  <c r="G1143" i="3"/>
  <c r="F1143" i="3"/>
  <c r="E1143" i="3"/>
  <c r="D1143" i="3"/>
  <c r="C1143" i="3"/>
  <c r="B1143" i="3"/>
  <c r="T1142" i="3"/>
  <c r="S1142" i="3"/>
  <c r="R1142" i="3"/>
  <c r="Q1142" i="3"/>
  <c r="P1142" i="3"/>
  <c r="O1142" i="3"/>
  <c r="N1142" i="3"/>
  <c r="M1142" i="3"/>
  <c r="L1142" i="3"/>
  <c r="K1142" i="3"/>
  <c r="J1142" i="3"/>
  <c r="I1142" i="3"/>
  <c r="H1142" i="3"/>
  <c r="G1142" i="3"/>
  <c r="F1142" i="3"/>
  <c r="E1142" i="3"/>
  <c r="D1142" i="3"/>
  <c r="C1142" i="3"/>
  <c r="B1142" i="3"/>
  <c r="T1141" i="3"/>
  <c r="S1141" i="3"/>
  <c r="R1141" i="3"/>
  <c r="Q1141" i="3"/>
  <c r="P1141" i="3"/>
  <c r="O1141" i="3"/>
  <c r="N1141" i="3"/>
  <c r="M1141" i="3"/>
  <c r="L1141" i="3"/>
  <c r="K1141" i="3"/>
  <c r="J1141" i="3"/>
  <c r="I1141" i="3"/>
  <c r="H1141" i="3"/>
  <c r="G1141" i="3"/>
  <c r="F1141" i="3"/>
  <c r="E1141" i="3"/>
  <c r="D1141" i="3"/>
  <c r="C1141" i="3"/>
  <c r="B1141" i="3"/>
  <c r="T1140" i="3"/>
  <c r="S1140" i="3"/>
  <c r="R1140" i="3"/>
  <c r="Q1140" i="3"/>
  <c r="P1140" i="3"/>
  <c r="O1140" i="3"/>
  <c r="N1140" i="3"/>
  <c r="M1140" i="3"/>
  <c r="L1140" i="3"/>
  <c r="K1140" i="3"/>
  <c r="J1140" i="3"/>
  <c r="I1140" i="3"/>
  <c r="H1140" i="3"/>
  <c r="G1140" i="3"/>
  <c r="F1140" i="3"/>
  <c r="E1140" i="3"/>
  <c r="D1140" i="3"/>
  <c r="C1140" i="3"/>
  <c r="B1140" i="3"/>
  <c r="T1139" i="3"/>
  <c r="S1139" i="3"/>
  <c r="R1139" i="3"/>
  <c r="Q1139" i="3"/>
  <c r="P1139" i="3"/>
  <c r="O1139" i="3"/>
  <c r="N1139" i="3"/>
  <c r="M1139" i="3"/>
  <c r="L1139" i="3"/>
  <c r="K1139" i="3"/>
  <c r="J1139" i="3"/>
  <c r="I1139" i="3"/>
  <c r="H1139" i="3"/>
  <c r="G1139" i="3"/>
  <c r="F1139" i="3"/>
  <c r="E1139" i="3"/>
  <c r="D1139" i="3"/>
  <c r="C1139" i="3"/>
  <c r="B1139" i="3"/>
  <c r="T1138" i="3"/>
  <c r="S1138" i="3"/>
  <c r="R1138" i="3"/>
  <c r="Q1138" i="3"/>
  <c r="P1138" i="3"/>
  <c r="O1138" i="3"/>
  <c r="N1138" i="3"/>
  <c r="M1138" i="3"/>
  <c r="L1138" i="3"/>
  <c r="K1138" i="3"/>
  <c r="J1138" i="3"/>
  <c r="I1138" i="3"/>
  <c r="H1138" i="3"/>
  <c r="G1138" i="3"/>
  <c r="F1138" i="3"/>
  <c r="E1138" i="3"/>
  <c r="D1138" i="3"/>
  <c r="C1138" i="3"/>
  <c r="B1138" i="3"/>
  <c r="T1137" i="3"/>
  <c r="S1137" i="3"/>
  <c r="R1137" i="3"/>
  <c r="Q1137" i="3"/>
  <c r="P1137" i="3"/>
  <c r="O1137" i="3"/>
  <c r="N1137" i="3"/>
  <c r="M1137" i="3"/>
  <c r="L1137" i="3"/>
  <c r="K1137" i="3"/>
  <c r="J1137" i="3"/>
  <c r="I1137" i="3"/>
  <c r="H1137" i="3"/>
  <c r="G1137" i="3"/>
  <c r="F1137" i="3"/>
  <c r="E1137" i="3"/>
  <c r="D1137" i="3"/>
  <c r="C1137" i="3"/>
  <c r="B1137" i="3"/>
  <c r="T1136" i="3"/>
  <c r="S1136" i="3"/>
  <c r="R1136" i="3"/>
  <c r="Q1136" i="3"/>
  <c r="P1136" i="3"/>
  <c r="O1136" i="3"/>
  <c r="N1136" i="3"/>
  <c r="M1136" i="3"/>
  <c r="L1136" i="3"/>
  <c r="K1136" i="3"/>
  <c r="J1136" i="3"/>
  <c r="I1136" i="3"/>
  <c r="H1136" i="3"/>
  <c r="G1136" i="3"/>
  <c r="F1136" i="3"/>
  <c r="E1136" i="3"/>
  <c r="D1136" i="3"/>
  <c r="C1136" i="3"/>
  <c r="B1136" i="3"/>
  <c r="T1135" i="3"/>
  <c r="S1135" i="3"/>
  <c r="R1135" i="3"/>
  <c r="Q1135" i="3"/>
  <c r="P1135" i="3"/>
  <c r="O1135" i="3"/>
  <c r="N1135" i="3"/>
  <c r="M1135" i="3"/>
  <c r="L1135" i="3"/>
  <c r="K1135" i="3"/>
  <c r="J1135" i="3"/>
  <c r="I1135" i="3"/>
  <c r="H1135" i="3"/>
  <c r="G1135" i="3"/>
  <c r="F1135" i="3"/>
  <c r="E1135" i="3"/>
  <c r="D1135" i="3"/>
  <c r="C1135" i="3"/>
  <c r="B1135" i="3"/>
  <c r="T1134" i="3"/>
  <c r="S1134" i="3"/>
  <c r="R1134" i="3"/>
  <c r="Q1134" i="3"/>
  <c r="P1134" i="3"/>
  <c r="O1134" i="3"/>
  <c r="N1134" i="3"/>
  <c r="M1134" i="3"/>
  <c r="L1134" i="3"/>
  <c r="K1134" i="3"/>
  <c r="J1134" i="3"/>
  <c r="I1134" i="3"/>
  <c r="H1134" i="3"/>
  <c r="G1134" i="3"/>
  <c r="F1134" i="3"/>
  <c r="E1134" i="3"/>
  <c r="D1134" i="3"/>
  <c r="C1134" i="3"/>
  <c r="B1134" i="3"/>
  <c r="T1133" i="3"/>
  <c r="S1133" i="3"/>
  <c r="R1133" i="3"/>
  <c r="Q1133" i="3"/>
  <c r="P1133" i="3"/>
  <c r="O1133" i="3"/>
  <c r="N1133" i="3"/>
  <c r="M1133" i="3"/>
  <c r="L1133" i="3"/>
  <c r="K1133" i="3"/>
  <c r="J1133" i="3"/>
  <c r="I1133" i="3"/>
  <c r="H1133" i="3"/>
  <c r="G1133" i="3"/>
  <c r="F1133" i="3"/>
  <c r="E1133" i="3"/>
  <c r="D1133" i="3"/>
  <c r="C1133" i="3"/>
  <c r="B1133" i="3"/>
  <c r="T1132" i="3"/>
  <c r="S1132" i="3"/>
  <c r="R1132" i="3"/>
  <c r="Q1132" i="3"/>
  <c r="P1132" i="3"/>
  <c r="O1132" i="3"/>
  <c r="N1132" i="3"/>
  <c r="M1132" i="3"/>
  <c r="L1132" i="3"/>
  <c r="K1132" i="3"/>
  <c r="J1132" i="3"/>
  <c r="I1132" i="3"/>
  <c r="H1132" i="3"/>
  <c r="G1132" i="3"/>
  <c r="F1132" i="3"/>
  <c r="E1132" i="3"/>
  <c r="D1132" i="3"/>
  <c r="C1132" i="3"/>
  <c r="B1132" i="3"/>
  <c r="T1131" i="3"/>
  <c r="S1131" i="3"/>
  <c r="R1131" i="3"/>
  <c r="Q1131" i="3"/>
  <c r="P1131" i="3"/>
  <c r="O1131" i="3"/>
  <c r="N1131" i="3"/>
  <c r="M1131" i="3"/>
  <c r="L1131" i="3"/>
  <c r="K1131" i="3"/>
  <c r="J1131" i="3"/>
  <c r="I1131" i="3"/>
  <c r="H1131" i="3"/>
  <c r="G1131" i="3"/>
  <c r="F1131" i="3"/>
  <c r="E1131" i="3"/>
  <c r="D1131" i="3"/>
  <c r="C1131" i="3"/>
  <c r="B1131" i="3"/>
  <c r="T1130" i="3"/>
  <c r="S1130" i="3"/>
  <c r="R1130" i="3"/>
  <c r="Q1130" i="3"/>
  <c r="P1130" i="3"/>
  <c r="O1130" i="3"/>
  <c r="N1130" i="3"/>
  <c r="M1130" i="3"/>
  <c r="L1130" i="3"/>
  <c r="K1130" i="3"/>
  <c r="J1130" i="3"/>
  <c r="I1130" i="3"/>
  <c r="H1130" i="3"/>
  <c r="G1130" i="3"/>
  <c r="F1130" i="3"/>
  <c r="E1130" i="3"/>
  <c r="D1130" i="3"/>
  <c r="C1130" i="3"/>
  <c r="B1130" i="3"/>
  <c r="T1129" i="3"/>
  <c r="S1129" i="3"/>
  <c r="R1129" i="3"/>
  <c r="Q1129" i="3"/>
  <c r="P1129" i="3"/>
  <c r="O1129" i="3"/>
  <c r="N1129" i="3"/>
  <c r="M1129" i="3"/>
  <c r="L1129" i="3"/>
  <c r="K1129" i="3"/>
  <c r="J1129" i="3"/>
  <c r="I1129" i="3"/>
  <c r="H1129" i="3"/>
  <c r="G1129" i="3"/>
  <c r="F1129" i="3"/>
  <c r="E1129" i="3"/>
  <c r="D1129" i="3"/>
  <c r="C1129" i="3"/>
  <c r="B1129" i="3"/>
  <c r="T1128" i="3"/>
  <c r="S1128" i="3"/>
  <c r="R1128" i="3"/>
  <c r="Q1128" i="3"/>
  <c r="P1128" i="3"/>
  <c r="O1128" i="3"/>
  <c r="N1128" i="3"/>
  <c r="M1128" i="3"/>
  <c r="L1128" i="3"/>
  <c r="K1128" i="3"/>
  <c r="J1128" i="3"/>
  <c r="I1128" i="3"/>
  <c r="H1128" i="3"/>
  <c r="G1128" i="3"/>
  <c r="F1128" i="3"/>
  <c r="E1128" i="3"/>
  <c r="D1128" i="3"/>
  <c r="C1128" i="3"/>
  <c r="B1128" i="3"/>
  <c r="T1127" i="3"/>
  <c r="S1127" i="3"/>
  <c r="R1127" i="3"/>
  <c r="Q1127" i="3"/>
  <c r="P1127" i="3"/>
  <c r="O1127" i="3"/>
  <c r="N1127" i="3"/>
  <c r="M1127" i="3"/>
  <c r="L1127" i="3"/>
  <c r="K1127" i="3"/>
  <c r="J1127" i="3"/>
  <c r="I1127" i="3"/>
  <c r="H1127" i="3"/>
  <c r="G1127" i="3"/>
  <c r="F1127" i="3"/>
  <c r="E1127" i="3"/>
  <c r="D1127" i="3"/>
  <c r="C1127" i="3"/>
  <c r="B1127" i="3"/>
  <c r="T1126" i="3"/>
  <c r="S1126" i="3"/>
  <c r="R1126" i="3"/>
  <c r="Q1126" i="3"/>
  <c r="P1126" i="3"/>
  <c r="O1126" i="3"/>
  <c r="N1126" i="3"/>
  <c r="M1126" i="3"/>
  <c r="L1126" i="3"/>
  <c r="K1126" i="3"/>
  <c r="J1126" i="3"/>
  <c r="I1126" i="3"/>
  <c r="H1126" i="3"/>
  <c r="G1126" i="3"/>
  <c r="F1126" i="3"/>
  <c r="E1126" i="3"/>
  <c r="D1126" i="3"/>
  <c r="C1126" i="3"/>
  <c r="B1126" i="3"/>
  <c r="T1125" i="3"/>
  <c r="S1125" i="3"/>
  <c r="R1125" i="3"/>
  <c r="Q1125" i="3"/>
  <c r="P1125" i="3"/>
  <c r="O1125" i="3"/>
  <c r="N1125" i="3"/>
  <c r="M1125" i="3"/>
  <c r="L1125" i="3"/>
  <c r="K1125" i="3"/>
  <c r="J1125" i="3"/>
  <c r="I1125" i="3"/>
  <c r="H1125" i="3"/>
  <c r="G1125" i="3"/>
  <c r="F1125" i="3"/>
  <c r="E1125" i="3"/>
  <c r="D1125" i="3"/>
  <c r="C1125" i="3"/>
  <c r="B1125" i="3"/>
  <c r="T1124" i="3"/>
  <c r="S1124" i="3"/>
  <c r="R1124" i="3"/>
  <c r="Q1124" i="3"/>
  <c r="P1124" i="3"/>
  <c r="O1124" i="3"/>
  <c r="N1124" i="3"/>
  <c r="M1124" i="3"/>
  <c r="L1124" i="3"/>
  <c r="K1124" i="3"/>
  <c r="J1124" i="3"/>
  <c r="I1124" i="3"/>
  <c r="H1124" i="3"/>
  <c r="G1124" i="3"/>
  <c r="F1124" i="3"/>
  <c r="E1124" i="3"/>
  <c r="D1124" i="3"/>
  <c r="C1124" i="3"/>
  <c r="B1124" i="3"/>
  <c r="T1123" i="3"/>
  <c r="S1123" i="3"/>
  <c r="R1123" i="3"/>
  <c r="Q1123" i="3"/>
  <c r="P1123" i="3"/>
  <c r="O1123" i="3"/>
  <c r="N1123" i="3"/>
  <c r="M1123" i="3"/>
  <c r="L1123" i="3"/>
  <c r="K1123" i="3"/>
  <c r="J1123" i="3"/>
  <c r="I1123" i="3"/>
  <c r="H1123" i="3"/>
  <c r="G1123" i="3"/>
  <c r="F1123" i="3"/>
  <c r="E1123" i="3"/>
  <c r="D1123" i="3"/>
  <c r="C1123" i="3"/>
  <c r="B1123" i="3"/>
  <c r="T1122" i="3"/>
  <c r="S1122" i="3"/>
  <c r="R1122" i="3"/>
  <c r="Q1122" i="3"/>
  <c r="P1122" i="3"/>
  <c r="O1122" i="3"/>
  <c r="N1122" i="3"/>
  <c r="M1122" i="3"/>
  <c r="L1122" i="3"/>
  <c r="K1122" i="3"/>
  <c r="J1122" i="3"/>
  <c r="I1122" i="3"/>
  <c r="H1122" i="3"/>
  <c r="G1122" i="3"/>
  <c r="F1122" i="3"/>
  <c r="E1122" i="3"/>
  <c r="D1122" i="3"/>
  <c r="C1122" i="3"/>
  <c r="B1122" i="3"/>
  <c r="T1121" i="3"/>
  <c r="S1121" i="3"/>
  <c r="R1121" i="3"/>
  <c r="Q1121" i="3"/>
  <c r="P1121" i="3"/>
  <c r="O1121" i="3"/>
  <c r="N1121" i="3"/>
  <c r="M1121" i="3"/>
  <c r="L1121" i="3"/>
  <c r="K1121" i="3"/>
  <c r="J1121" i="3"/>
  <c r="I1121" i="3"/>
  <c r="H1121" i="3"/>
  <c r="G1121" i="3"/>
  <c r="F1121" i="3"/>
  <c r="E1121" i="3"/>
  <c r="D1121" i="3"/>
  <c r="C1121" i="3"/>
  <c r="B1121" i="3"/>
  <c r="T1120" i="3"/>
  <c r="S1120" i="3"/>
  <c r="R1120" i="3"/>
  <c r="Q1120" i="3"/>
  <c r="P1120" i="3"/>
  <c r="O1120" i="3"/>
  <c r="N1120" i="3"/>
  <c r="M1120" i="3"/>
  <c r="L1120" i="3"/>
  <c r="K1120" i="3"/>
  <c r="J1120" i="3"/>
  <c r="I1120" i="3"/>
  <c r="H1120" i="3"/>
  <c r="G1120" i="3"/>
  <c r="F1120" i="3"/>
  <c r="E1120" i="3"/>
  <c r="D1120" i="3"/>
  <c r="C1120" i="3"/>
  <c r="B1120" i="3"/>
  <c r="T1119" i="3"/>
  <c r="S1119" i="3"/>
  <c r="R1119" i="3"/>
  <c r="Q1119" i="3"/>
  <c r="P1119" i="3"/>
  <c r="O1119" i="3"/>
  <c r="N1119" i="3"/>
  <c r="M1119" i="3"/>
  <c r="L1119" i="3"/>
  <c r="K1119" i="3"/>
  <c r="J1119" i="3"/>
  <c r="I1119" i="3"/>
  <c r="H1119" i="3"/>
  <c r="G1119" i="3"/>
  <c r="F1119" i="3"/>
  <c r="E1119" i="3"/>
  <c r="D1119" i="3"/>
  <c r="C1119" i="3"/>
  <c r="B1119" i="3"/>
  <c r="T1118" i="3"/>
  <c r="S1118" i="3"/>
  <c r="R1118" i="3"/>
  <c r="Q1118" i="3"/>
  <c r="P1118" i="3"/>
  <c r="O1118" i="3"/>
  <c r="N1118" i="3"/>
  <c r="M1118" i="3"/>
  <c r="L1118" i="3"/>
  <c r="K1118" i="3"/>
  <c r="J1118" i="3"/>
  <c r="I1118" i="3"/>
  <c r="H1118" i="3"/>
  <c r="G1118" i="3"/>
  <c r="F1118" i="3"/>
  <c r="E1118" i="3"/>
  <c r="D1118" i="3"/>
  <c r="C1118" i="3"/>
  <c r="B1118" i="3"/>
  <c r="T1117" i="3"/>
  <c r="S1117" i="3"/>
  <c r="R1117" i="3"/>
  <c r="Q1117" i="3"/>
  <c r="P1117" i="3"/>
  <c r="O1117" i="3"/>
  <c r="N1117" i="3"/>
  <c r="M1117" i="3"/>
  <c r="L1117" i="3"/>
  <c r="K1117" i="3"/>
  <c r="J1117" i="3"/>
  <c r="I1117" i="3"/>
  <c r="H1117" i="3"/>
  <c r="G1117" i="3"/>
  <c r="F1117" i="3"/>
  <c r="E1117" i="3"/>
  <c r="D1117" i="3"/>
  <c r="C1117" i="3"/>
  <c r="B1117" i="3"/>
  <c r="T1116" i="3"/>
  <c r="S1116" i="3"/>
  <c r="R1116" i="3"/>
  <c r="Q1116" i="3"/>
  <c r="P1116" i="3"/>
  <c r="O1116" i="3"/>
  <c r="N1116" i="3"/>
  <c r="M1116" i="3"/>
  <c r="L1116" i="3"/>
  <c r="K1116" i="3"/>
  <c r="J1116" i="3"/>
  <c r="I1116" i="3"/>
  <c r="H1116" i="3"/>
  <c r="G1116" i="3"/>
  <c r="F1116" i="3"/>
  <c r="E1116" i="3"/>
  <c r="D1116" i="3"/>
  <c r="C1116" i="3"/>
  <c r="B1116" i="3"/>
  <c r="T1115" i="3"/>
  <c r="S1115" i="3"/>
  <c r="R1115" i="3"/>
  <c r="Q1115" i="3"/>
  <c r="P1115" i="3"/>
  <c r="O1115" i="3"/>
  <c r="N1115" i="3"/>
  <c r="M1115" i="3"/>
  <c r="L1115" i="3"/>
  <c r="K1115" i="3"/>
  <c r="J1115" i="3"/>
  <c r="I1115" i="3"/>
  <c r="H1115" i="3"/>
  <c r="G1115" i="3"/>
  <c r="F1115" i="3"/>
  <c r="E1115" i="3"/>
  <c r="D1115" i="3"/>
  <c r="C1115" i="3"/>
  <c r="B1115" i="3"/>
  <c r="T1114" i="3"/>
  <c r="S1114" i="3"/>
  <c r="R1114" i="3"/>
  <c r="Q1114" i="3"/>
  <c r="P1114" i="3"/>
  <c r="O1114" i="3"/>
  <c r="N1114" i="3"/>
  <c r="M1114" i="3"/>
  <c r="L1114" i="3"/>
  <c r="K1114" i="3"/>
  <c r="J1114" i="3"/>
  <c r="I1114" i="3"/>
  <c r="H1114" i="3"/>
  <c r="G1114" i="3"/>
  <c r="F1114" i="3"/>
  <c r="E1114" i="3"/>
  <c r="D1114" i="3"/>
  <c r="C1114" i="3"/>
  <c r="B1114" i="3"/>
  <c r="T1113" i="3"/>
  <c r="S1113" i="3"/>
  <c r="R1113" i="3"/>
  <c r="Q1113" i="3"/>
  <c r="P1113" i="3"/>
  <c r="O1113" i="3"/>
  <c r="N1113" i="3"/>
  <c r="M1113" i="3"/>
  <c r="L1113" i="3"/>
  <c r="K1113" i="3"/>
  <c r="J1113" i="3"/>
  <c r="I1113" i="3"/>
  <c r="H1113" i="3"/>
  <c r="G1113" i="3"/>
  <c r="F1113" i="3"/>
  <c r="E1113" i="3"/>
  <c r="D1113" i="3"/>
  <c r="C1113" i="3"/>
  <c r="B1113" i="3"/>
  <c r="T1112" i="3"/>
  <c r="S1112" i="3"/>
  <c r="R1112" i="3"/>
  <c r="Q1112" i="3"/>
  <c r="P1112" i="3"/>
  <c r="O1112" i="3"/>
  <c r="N1112" i="3"/>
  <c r="M1112" i="3"/>
  <c r="L1112" i="3"/>
  <c r="K1112" i="3"/>
  <c r="J1112" i="3"/>
  <c r="I1112" i="3"/>
  <c r="H1112" i="3"/>
  <c r="G1112" i="3"/>
  <c r="F1112" i="3"/>
  <c r="E1112" i="3"/>
  <c r="D1112" i="3"/>
  <c r="C1112" i="3"/>
  <c r="B1112" i="3"/>
  <c r="T1111" i="3"/>
  <c r="S1111" i="3"/>
  <c r="R1111" i="3"/>
  <c r="Q1111" i="3"/>
  <c r="P1111" i="3"/>
  <c r="O1111" i="3"/>
  <c r="N1111" i="3"/>
  <c r="M1111" i="3"/>
  <c r="L1111" i="3"/>
  <c r="K1111" i="3"/>
  <c r="J1111" i="3"/>
  <c r="I1111" i="3"/>
  <c r="H1111" i="3"/>
  <c r="G1111" i="3"/>
  <c r="F1111" i="3"/>
  <c r="E1111" i="3"/>
  <c r="D1111" i="3"/>
  <c r="C1111" i="3"/>
  <c r="B1111" i="3"/>
  <c r="T1110" i="3"/>
  <c r="S1110" i="3"/>
  <c r="R1110" i="3"/>
  <c r="Q1110" i="3"/>
  <c r="P1110" i="3"/>
  <c r="O1110" i="3"/>
  <c r="N1110" i="3"/>
  <c r="M1110" i="3"/>
  <c r="L1110" i="3"/>
  <c r="K1110" i="3"/>
  <c r="J1110" i="3"/>
  <c r="I1110" i="3"/>
  <c r="H1110" i="3"/>
  <c r="G1110" i="3"/>
  <c r="F1110" i="3"/>
  <c r="E1110" i="3"/>
  <c r="D1110" i="3"/>
  <c r="C1110" i="3"/>
  <c r="B1110" i="3"/>
  <c r="T1109" i="3"/>
  <c r="S1109" i="3"/>
  <c r="R1109" i="3"/>
  <c r="Q1109" i="3"/>
  <c r="P1109" i="3"/>
  <c r="O1109" i="3"/>
  <c r="N1109" i="3"/>
  <c r="M1109" i="3"/>
  <c r="L1109" i="3"/>
  <c r="K1109" i="3"/>
  <c r="J1109" i="3"/>
  <c r="I1109" i="3"/>
  <c r="H1109" i="3"/>
  <c r="G1109" i="3"/>
  <c r="F1109" i="3"/>
  <c r="E1109" i="3"/>
  <c r="D1109" i="3"/>
  <c r="C1109" i="3"/>
  <c r="B1109" i="3"/>
  <c r="T1108" i="3"/>
  <c r="S1108" i="3"/>
  <c r="R1108" i="3"/>
  <c r="Q1108" i="3"/>
  <c r="P1108" i="3"/>
  <c r="O1108" i="3"/>
  <c r="N1108" i="3"/>
  <c r="M1108" i="3"/>
  <c r="L1108" i="3"/>
  <c r="K1108" i="3"/>
  <c r="J1108" i="3"/>
  <c r="I1108" i="3"/>
  <c r="H1108" i="3"/>
  <c r="G1108" i="3"/>
  <c r="F1108" i="3"/>
  <c r="E1108" i="3"/>
  <c r="D1108" i="3"/>
  <c r="C1108" i="3"/>
  <c r="B1108" i="3"/>
  <c r="T1107" i="3"/>
  <c r="S1107" i="3"/>
  <c r="R1107" i="3"/>
  <c r="Q1107" i="3"/>
  <c r="P1107" i="3"/>
  <c r="O1107" i="3"/>
  <c r="N1107" i="3"/>
  <c r="M1107" i="3"/>
  <c r="L1107" i="3"/>
  <c r="K1107" i="3"/>
  <c r="J1107" i="3"/>
  <c r="I1107" i="3"/>
  <c r="H1107" i="3"/>
  <c r="G1107" i="3"/>
  <c r="F1107" i="3"/>
  <c r="E1107" i="3"/>
  <c r="D1107" i="3"/>
  <c r="C1107" i="3"/>
  <c r="B1107" i="3"/>
  <c r="T1106" i="3"/>
  <c r="S1106" i="3"/>
  <c r="R1106" i="3"/>
  <c r="Q1106" i="3"/>
  <c r="P1106" i="3"/>
  <c r="O1106" i="3"/>
  <c r="N1106" i="3"/>
  <c r="M1106" i="3"/>
  <c r="L1106" i="3"/>
  <c r="K1106" i="3"/>
  <c r="J1106" i="3"/>
  <c r="I1106" i="3"/>
  <c r="H1106" i="3"/>
  <c r="G1106" i="3"/>
  <c r="F1106" i="3"/>
  <c r="E1106" i="3"/>
  <c r="D1106" i="3"/>
  <c r="C1106" i="3"/>
  <c r="B1106" i="3"/>
  <c r="T1105" i="3"/>
  <c r="S1105" i="3"/>
  <c r="R1105" i="3"/>
  <c r="Q1105" i="3"/>
  <c r="P1105" i="3"/>
  <c r="O1105" i="3"/>
  <c r="N1105" i="3"/>
  <c r="M1105" i="3"/>
  <c r="L1105" i="3"/>
  <c r="K1105" i="3"/>
  <c r="J1105" i="3"/>
  <c r="I1105" i="3"/>
  <c r="H1105" i="3"/>
  <c r="G1105" i="3"/>
  <c r="F1105" i="3"/>
  <c r="E1105" i="3"/>
  <c r="D1105" i="3"/>
  <c r="C1105" i="3"/>
  <c r="B1105" i="3"/>
  <c r="T1104" i="3"/>
  <c r="S1104" i="3"/>
  <c r="R1104" i="3"/>
  <c r="Q1104" i="3"/>
  <c r="P1104" i="3"/>
  <c r="O1104" i="3"/>
  <c r="N1104" i="3"/>
  <c r="M1104" i="3"/>
  <c r="L1104" i="3"/>
  <c r="K1104" i="3"/>
  <c r="J1104" i="3"/>
  <c r="I1104" i="3"/>
  <c r="H1104" i="3"/>
  <c r="G1104" i="3"/>
  <c r="F1104" i="3"/>
  <c r="E1104" i="3"/>
  <c r="D1104" i="3"/>
  <c r="C1104" i="3"/>
  <c r="B1104" i="3"/>
  <c r="T1103" i="3"/>
  <c r="S1103" i="3"/>
  <c r="R1103" i="3"/>
  <c r="Q1103" i="3"/>
  <c r="P1103" i="3"/>
  <c r="O1103" i="3"/>
  <c r="N1103" i="3"/>
  <c r="M1103" i="3"/>
  <c r="L1103" i="3"/>
  <c r="K1103" i="3"/>
  <c r="J1103" i="3"/>
  <c r="I1103" i="3"/>
  <c r="H1103" i="3"/>
  <c r="G1103" i="3"/>
  <c r="F1103" i="3"/>
  <c r="E1103" i="3"/>
  <c r="D1103" i="3"/>
  <c r="C1103" i="3"/>
  <c r="B1103" i="3"/>
  <c r="T1102" i="3"/>
  <c r="S1102" i="3"/>
  <c r="R1102" i="3"/>
  <c r="Q1102" i="3"/>
  <c r="P1102" i="3"/>
  <c r="O1102" i="3"/>
  <c r="N1102" i="3"/>
  <c r="M1102" i="3"/>
  <c r="L1102" i="3"/>
  <c r="K1102" i="3"/>
  <c r="J1102" i="3"/>
  <c r="I1102" i="3"/>
  <c r="H1102" i="3"/>
  <c r="G1102" i="3"/>
  <c r="F1102" i="3"/>
  <c r="E1102" i="3"/>
  <c r="D1102" i="3"/>
  <c r="C1102" i="3"/>
  <c r="B1102" i="3"/>
  <c r="T1101" i="3"/>
  <c r="S1101" i="3"/>
  <c r="R1101" i="3"/>
  <c r="Q1101" i="3"/>
  <c r="P1101" i="3"/>
  <c r="O1101" i="3"/>
  <c r="N1101" i="3"/>
  <c r="M1101" i="3"/>
  <c r="L1101" i="3"/>
  <c r="K1101" i="3"/>
  <c r="J1101" i="3"/>
  <c r="I1101" i="3"/>
  <c r="H1101" i="3"/>
  <c r="G1101" i="3"/>
  <c r="F1101" i="3"/>
  <c r="E1101" i="3"/>
  <c r="D1101" i="3"/>
  <c r="C1101" i="3"/>
  <c r="B1101" i="3"/>
  <c r="T1100" i="3"/>
  <c r="S1100" i="3"/>
  <c r="R1100" i="3"/>
  <c r="Q1100" i="3"/>
  <c r="P1100" i="3"/>
  <c r="O1100" i="3"/>
  <c r="N1100" i="3"/>
  <c r="M1100" i="3"/>
  <c r="L1100" i="3"/>
  <c r="K1100" i="3"/>
  <c r="J1100" i="3"/>
  <c r="I1100" i="3"/>
  <c r="H1100" i="3"/>
  <c r="G1100" i="3"/>
  <c r="F1100" i="3"/>
  <c r="E1100" i="3"/>
  <c r="D1100" i="3"/>
  <c r="C1100" i="3"/>
  <c r="B1100" i="3"/>
  <c r="T1099" i="3"/>
  <c r="S1099" i="3"/>
  <c r="R1099" i="3"/>
  <c r="Q1099" i="3"/>
  <c r="P1099" i="3"/>
  <c r="O1099" i="3"/>
  <c r="N1099" i="3"/>
  <c r="M1099" i="3"/>
  <c r="L1099" i="3"/>
  <c r="K1099" i="3"/>
  <c r="J1099" i="3"/>
  <c r="I1099" i="3"/>
  <c r="H1099" i="3"/>
  <c r="G1099" i="3"/>
  <c r="F1099" i="3"/>
  <c r="E1099" i="3"/>
  <c r="D1099" i="3"/>
  <c r="C1099" i="3"/>
  <c r="B1099" i="3"/>
  <c r="T1098" i="3"/>
  <c r="S1098" i="3"/>
  <c r="R1098" i="3"/>
  <c r="Q1098" i="3"/>
  <c r="P1098" i="3"/>
  <c r="O1098" i="3"/>
  <c r="N1098" i="3"/>
  <c r="M1098" i="3"/>
  <c r="L1098" i="3"/>
  <c r="K1098" i="3"/>
  <c r="J1098" i="3"/>
  <c r="I1098" i="3"/>
  <c r="H1098" i="3"/>
  <c r="G1098" i="3"/>
  <c r="F1098" i="3"/>
  <c r="E1098" i="3"/>
  <c r="D1098" i="3"/>
  <c r="C1098" i="3"/>
  <c r="B1098" i="3"/>
  <c r="T1097" i="3"/>
  <c r="S1097" i="3"/>
  <c r="R1097" i="3"/>
  <c r="Q1097" i="3"/>
  <c r="P1097" i="3"/>
  <c r="O1097" i="3"/>
  <c r="N1097" i="3"/>
  <c r="M1097" i="3"/>
  <c r="L1097" i="3"/>
  <c r="K1097" i="3"/>
  <c r="J1097" i="3"/>
  <c r="I1097" i="3"/>
  <c r="H1097" i="3"/>
  <c r="G1097" i="3"/>
  <c r="F1097" i="3"/>
  <c r="E1097" i="3"/>
  <c r="D1097" i="3"/>
  <c r="C1097" i="3"/>
  <c r="B1097" i="3"/>
  <c r="T1096" i="3"/>
  <c r="S1096" i="3"/>
  <c r="R1096" i="3"/>
  <c r="Q1096" i="3"/>
  <c r="P1096" i="3"/>
  <c r="O1096" i="3"/>
  <c r="N1096" i="3"/>
  <c r="M1096" i="3"/>
  <c r="L1096" i="3"/>
  <c r="K1096" i="3"/>
  <c r="J1096" i="3"/>
  <c r="I1096" i="3"/>
  <c r="H1096" i="3"/>
  <c r="G1096" i="3"/>
  <c r="F1096" i="3"/>
  <c r="E1096" i="3"/>
  <c r="D1096" i="3"/>
  <c r="C1096" i="3"/>
  <c r="B1096" i="3"/>
  <c r="T1095" i="3"/>
  <c r="S1095" i="3"/>
  <c r="R1095" i="3"/>
  <c r="Q1095" i="3"/>
  <c r="P1095" i="3"/>
  <c r="O1095" i="3"/>
  <c r="N1095" i="3"/>
  <c r="M1095" i="3"/>
  <c r="L1095" i="3"/>
  <c r="K1095" i="3"/>
  <c r="J1095" i="3"/>
  <c r="I1095" i="3"/>
  <c r="H1095" i="3"/>
  <c r="G1095" i="3"/>
  <c r="F1095" i="3"/>
  <c r="E1095" i="3"/>
  <c r="D1095" i="3"/>
  <c r="C1095" i="3"/>
  <c r="B1095" i="3"/>
  <c r="T1094" i="3"/>
  <c r="S1094" i="3"/>
  <c r="R1094" i="3"/>
  <c r="Q1094" i="3"/>
  <c r="P1094" i="3"/>
  <c r="O1094" i="3"/>
  <c r="N1094" i="3"/>
  <c r="M1094" i="3"/>
  <c r="L1094" i="3"/>
  <c r="K1094" i="3"/>
  <c r="J1094" i="3"/>
  <c r="I1094" i="3"/>
  <c r="H1094" i="3"/>
  <c r="G1094" i="3"/>
  <c r="F1094" i="3"/>
  <c r="E1094" i="3"/>
  <c r="D1094" i="3"/>
  <c r="C1094" i="3"/>
  <c r="B1094" i="3"/>
  <c r="T1093" i="3"/>
  <c r="S1093" i="3"/>
  <c r="R1093" i="3"/>
  <c r="Q1093" i="3"/>
  <c r="P1093" i="3"/>
  <c r="O1093" i="3"/>
  <c r="N1093" i="3"/>
  <c r="M1093" i="3"/>
  <c r="L1093" i="3"/>
  <c r="K1093" i="3"/>
  <c r="J1093" i="3"/>
  <c r="I1093" i="3"/>
  <c r="H1093" i="3"/>
  <c r="G1093" i="3"/>
  <c r="F1093" i="3"/>
  <c r="E1093" i="3"/>
  <c r="D1093" i="3"/>
  <c r="C1093" i="3"/>
  <c r="B1093" i="3"/>
  <c r="T1092" i="3"/>
  <c r="S1092" i="3"/>
  <c r="R1092" i="3"/>
  <c r="Q1092" i="3"/>
  <c r="P1092" i="3"/>
  <c r="O1092" i="3"/>
  <c r="N1092" i="3"/>
  <c r="M1092" i="3"/>
  <c r="L1092" i="3"/>
  <c r="K1092" i="3"/>
  <c r="J1092" i="3"/>
  <c r="I1092" i="3"/>
  <c r="H1092" i="3"/>
  <c r="G1092" i="3"/>
  <c r="F1092" i="3"/>
  <c r="E1092" i="3"/>
  <c r="D1092" i="3"/>
  <c r="C1092" i="3"/>
  <c r="B1092" i="3"/>
  <c r="T1091" i="3"/>
  <c r="S1091" i="3"/>
  <c r="R1091" i="3"/>
  <c r="Q1091" i="3"/>
  <c r="P1091" i="3"/>
  <c r="O1091" i="3"/>
  <c r="N1091" i="3"/>
  <c r="M1091" i="3"/>
  <c r="L1091" i="3"/>
  <c r="K1091" i="3"/>
  <c r="J1091" i="3"/>
  <c r="I1091" i="3"/>
  <c r="H1091" i="3"/>
  <c r="G1091" i="3"/>
  <c r="F1091" i="3"/>
  <c r="E1091" i="3"/>
  <c r="D1091" i="3"/>
  <c r="C1091" i="3"/>
  <c r="B1091" i="3"/>
  <c r="T1090" i="3"/>
  <c r="S1090" i="3"/>
  <c r="R1090" i="3"/>
  <c r="Q1090" i="3"/>
  <c r="P1090" i="3"/>
  <c r="O1090" i="3"/>
  <c r="N1090" i="3"/>
  <c r="M1090" i="3"/>
  <c r="L1090" i="3"/>
  <c r="K1090" i="3"/>
  <c r="J1090" i="3"/>
  <c r="I1090" i="3"/>
  <c r="H1090" i="3"/>
  <c r="G1090" i="3"/>
  <c r="F1090" i="3"/>
  <c r="E1090" i="3"/>
  <c r="D1090" i="3"/>
  <c r="C1090" i="3"/>
  <c r="B1090" i="3"/>
  <c r="T1089" i="3"/>
  <c r="S1089" i="3"/>
  <c r="R1089" i="3"/>
  <c r="Q1089" i="3"/>
  <c r="P1089" i="3"/>
  <c r="O1089" i="3"/>
  <c r="N1089" i="3"/>
  <c r="M1089" i="3"/>
  <c r="L1089" i="3"/>
  <c r="K1089" i="3"/>
  <c r="J1089" i="3"/>
  <c r="I1089" i="3"/>
  <c r="H1089" i="3"/>
  <c r="G1089" i="3"/>
  <c r="F1089" i="3"/>
  <c r="E1089" i="3"/>
  <c r="D1089" i="3"/>
  <c r="C1089" i="3"/>
  <c r="B1089" i="3"/>
  <c r="T1088" i="3"/>
  <c r="S1088" i="3"/>
  <c r="R1088" i="3"/>
  <c r="Q1088" i="3"/>
  <c r="P1088" i="3"/>
  <c r="O1088" i="3"/>
  <c r="N1088" i="3"/>
  <c r="M1088" i="3"/>
  <c r="L1088" i="3"/>
  <c r="K1088" i="3"/>
  <c r="J1088" i="3"/>
  <c r="I1088" i="3"/>
  <c r="H1088" i="3"/>
  <c r="G1088" i="3"/>
  <c r="F1088" i="3"/>
  <c r="E1088" i="3"/>
  <c r="D1088" i="3"/>
  <c r="C1088" i="3"/>
  <c r="B1088" i="3"/>
  <c r="T1087" i="3"/>
  <c r="S1087" i="3"/>
  <c r="R1087" i="3"/>
  <c r="Q1087" i="3"/>
  <c r="P1087" i="3"/>
  <c r="O1087" i="3"/>
  <c r="N1087" i="3"/>
  <c r="M1087" i="3"/>
  <c r="L1087" i="3"/>
  <c r="K1087" i="3"/>
  <c r="J1087" i="3"/>
  <c r="I1087" i="3"/>
  <c r="H1087" i="3"/>
  <c r="G1087" i="3"/>
  <c r="F1087" i="3"/>
  <c r="E1087" i="3"/>
  <c r="D1087" i="3"/>
  <c r="C1087" i="3"/>
  <c r="B1087" i="3"/>
  <c r="T1086" i="3"/>
  <c r="S1086" i="3"/>
  <c r="R1086" i="3"/>
  <c r="Q1086" i="3"/>
  <c r="P1086" i="3"/>
  <c r="O1086" i="3"/>
  <c r="N1086" i="3"/>
  <c r="M1086" i="3"/>
  <c r="L1086" i="3"/>
  <c r="K1086" i="3"/>
  <c r="J1086" i="3"/>
  <c r="I1086" i="3"/>
  <c r="H1086" i="3"/>
  <c r="G1086" i="3"/>
  <c r="F1086" i="3"/>
  <c r="E1086" i="3"/>
  <c r="D1086" i="3"/>
  <c r="C1086" i="3"/>
  <c r="B1086" i="3"/>
  <c r="T1085" i="3"/>
  <c r="S1085" i="3"/>
  <c r="R1085" i="3"/>
  <c r="Q1085" i="3"/>
  <c r="P1085" i="3"/>
  <c r="O1085" i="3"/>
  <c r="N1085" i="3"/>
  <c r="M1085" i="3"/>
  <c r="L1085" i="3"/>
  <c r="K1085" i="3"/>
  <c r="J1085" i="3"/>
  <c r="I1085" i="3"/>
  <c r="H1085" i="3"/>
  <c r="G1085" i="3"/>
  <c r="F1085" i="3"/>
  <c r="E1085" i="3"/>
  <c r="D1085" i="3"/>
  <c r="C1085" i="3"/>
  <c r="B1085" i="3"/>
  <c r="T1084" i="3"/>
  <c r="S1084" i="3"/>
  <c r="R1084" i="3"/>
  <c r="Q1084" i="3"/>
  <c r="P1084" i="3"/>
  <c r="O1084" i="3"/>
  <c r="N1084" i="3"/>
  <c r="M1084" i="3"/>
  <c r="L1084" i="3"/>
  <c r="K1084" i="3"/>
  <c r="J1084" i="3"/>
  <c r="I1084" i="3"/>
  <c r="H1084" i="3"/>
  <c r="G1084" i="3"/>
  <c r="F1084" i="3"/>
  <c r="E1084" i="3"/>
  <c r="D1084" i="3"/>
  <c r="C1084" i="3"/>
  <c r="B1084" i="3"/>
  <c r="T1083" i="3"/>
  <c r="S1083" i="3"/>
  <c r="R1083" i="3"/>
  <c r="Q1083" i="3"/>
  <c r="P1083" i="3"/>
  <c r="O1083" i="3"/>
  <c r="N1083" i="3"/>
  <c r="M1083" i="3"/>
  <c r="L1083" i="3"/>
  <c r="K1083" i="3"/>
  <c r="J1083" i="3"/>
  <c r="I1083" i="3"/>
  <c r="H1083" i="3"/>
  <c r="G1083" i="3"/>
  <c r="F1083" i="3"/>
  <c r="E1083" i="3"/>
  <c r="D1083" i="3"/>
  <c r="C1083" i="3"/>
  <c r="B1083" i="3"/>
  <c r="T1082" i="3"/>
  <c r="S1082" i="3"/>
  <c r="R1082" i="3"/>
  <c r="Q1082" i="3"/>
  <c r="P1082" i="3"/>
  <c r="O1082" i="3"/>
  <c r="N1082" i="3"/>
  <c r="M1082" i="3"/>
  <c r="L1082" i="3"/>
  <c r="K1082" i="3"/>
  <c r="J1082" i="3"/>
  <c r="I1082" i="3"/>
  <c r="H1082" i="3"/>
  <c r="G1082" i="3"/>
  <c r="F1082" i="3"/>
  <c r="E1082" i="3"/>
  <c r="D1082" i="3"/>
  <c r="C1082" i="3"/>
  <c r="B1082" i="3"/>
  <c r="T1081" i="3"/>
  <c r="S1081" i="3"/>
  <c r="R1081" i="3"/>
  <c r="Q1081" i="3"/>
  <c r="P1081" i="3"/>
  <c r="O1081" i="3"/>
  <c r="N1081" i="3"/>
  <c r="M1081" i="3"/>
  <c r="L1081" i="3"/>
  <c r="K1081" i="3"/>
  <c r="J1081" i="3"/>
  <c r="I1081" i="3"/>
  <c r="H1081" i="3"/>
  <c r="G1081" i="3"/>
  <c r="F1081" i="3"/>
  <c r="E1081" i="3"/>
  <c r="D1081" i="3"/>
  <c r="C1081" i="3"/>
  <c r="B1081" i="3"/>
  <c r="T1080" i="3"/>
  <c r="S1080" i="3"/>
  <c r="R1080" i="3"/>
  <c r="Q1080" i="3"/>
  <c r="P1080" i="3"/>
  <c r="O1080" i="3"/>
  <c r="N1080" i="3"/>
  <c r="M1080" i="3"/>
  <c r="L1080" i="3"/>
  <c r="K1080" i="3"/>
  <c r="J1080" i="3"/>
  <c r="I1080" i="3"/>
  <c r="H1080" i="3"/>
  <c r="G1080" i="3"/>
  <c r="F1080" i="3"/>
  <c r="E1080" i="3"/>
  <c r="D1080" i="3"/>
  <c r="C1080" i="3"/>
  <c r="B1080" i="3"/>
  <c r="T1079" i="3"/>
  <c r="S1079" i="3"/>
  <c r="R1079" i="3"/>
  <c r="Q1079" i="3"/>
  <c r="P1079" i="3"/>
  <c r="O1079" i="3"/>
  <c r="N1079" i="3"/>
  <c r="M1079" i="3"/>
  <c r="L1079" i="3"/>
  <c r="K1079" i="3"/>
  <c r="J1079" i="3"/>
  <c r="I1079" i="3"/>
  <c r="H1079" i="3"/>
  <c r="G1079" i="3"/>
  <c r="F1079" i="3"/>
  <c r="E1079" i="3"/>
  <c r="D1079" i="3"/>
  <c r="C1079" i="3"/>
  <c r="B1079" i="3"/>
  <c r="T1078" i="3"/>
  <c r="S1078" i="3"/>
  <c r="R1078" i="3"/>
  <c r="Q1078" i="3"/>
  <c r="P1078" i="3"/>
  <c r="O1078" i="3"/>
  <c r="N1078" i="3"/>
  <c r="M1078" i="3"/>
  <c r="L1078" i="3"/>
  <c r="K1078" i="3"/>
  <c r="J1078" i="3"/>
  <c r="I1078" i="3"/>
  <c r="H1078" i="3"/>
  <c r="G1078" i="3"/>
  <c r="F1078" i="3"/>
  <c r="E1078" i="3"/>
  <c r="D1078" i="3"/>
  <c r="C1078" i="3"/>
  <c r="B1078" i="3"/>
  <c r="T1077" i="3"/>
  <c r="S1077" i="3"/>
  <c r="R1077" i="3"/>
  <c r="Q1077" i="3"/>
  <c r="P1077" i="3"/>
  <c r="O1077" i="3"/>
  <c r="N1077" i="3"/>
  <c r="M1077" i="3"/>
  <c r="L1077" i="3"/>
  <c r="K1077" i="3"/>
  <c r="J1077" i="3"/>
  <c r="I1077" i="3"/>
  <c r="H1077" i="3"/>
  <c r="G1077" i="3"/>
  <c r="F1077" i="3"/>
  <c r="E1077" i="3"/>
  <c r="D1077" i="3"/>
  <c r="C1077" i="3"/>
  <c r="B1077" i="3"/>
  <c r="T1076" i="3"/>
  <c r="S1076" i="3"/>
  <c r="R1076" i="3"/>
  <c r="Q1076" i="3"/>
  <c r="P1076" i="3"/>
  <c r="O1076" i="3"/>
  <c r="N1076" i="3"/>
  <c r="M1076" i="3"/>
  <c r="L1076" i="3"/>
  <c r="K1076" i="3"/>
  <c r="J1076" i="3"/>
  <c r="I1076" i="3"/>
  <c r="H1076" i="3"/>
  <c r="G1076" i="3"/>
  <c r="F1076" i="3"/>
  <c r="E1076" i="3"/>
  <c r="D1076" i="3"/>
  <c r="C1076" i="3"/>
  <c r="B1076" i="3"/>
  <c r="T1075" i="3"/>
  <c r="S1075" i="3"/>
  <c r="R1075" i="3"/>
  <c r="Q1075" i="3"/>
  <c r="P1075" i="3"/>
  <c r="O1075" i="3"/>
  <c r="N1075" i="3"/>
  <c r="M1075" i="3"/>
  <c r="L1075" i="3"/>
  <c r="K1075" i="3"/>
  <c r="J1075" i="3"/>
  <c r="I1075" i="3"/>
  <c r="H1075" i="3"/>
  <c r="G1075" i="3"/>
  <c r="F1075" i="3"/>
  <c r="E1075" i="3"/>
  <c r="D1075" i="3"/>
  <c r="C1075" i="3"/>
  <c r="B1075" i="3"/>
  <c r="T1074" i="3"/>
  <c r="S1074" i="3"/>
  <c r="R1074" i="3"/>
  <c r="Q1074" i="3"/>
  <c r="P1074" i="3"/>
  <c r="O1074" i="3"/>
  <c r="N1074" i="3"/>
  <c r="M1074" i="3"/>
  <c r="L1074" i="3"/>
  <c r="K1074" i="3"/>
  <c r="J1074" i="3"/>
  <c r="I1074" i="3"/>
  <c r="H1074" i="3"/>
  <c r="G1074" i="3"/>
  <c r="F1074" i="3"/>
  <c r="E1074" i="3"/>
  <c r="D1074" i="3"/>
  <c r="C1074" i="3"/>
  <c r="B1074" i="3"/>
  <c r="T1073" i="3"/>
  <c r="S1073" i="3"/>
  <c r="R1073" i="3"/>
  <c r="Q1073" i="3"/>
  <c r="P1073" i="3"/>
  <c r="O1073" i="3"/>
  <c r="N1073" i="3"/>
  <c r="M1073" i="3"/>
  <c r="L1073" i="3"/>
  <c r="K1073" i="3"/>
  <c r="J1073" i="3"/>
  <c r="I1073" i="3"/>
  <c r="H1073" i="3"/>
  <c r="G1073" i="3"/>
  <c r="F1073" i="3"/>
  <c r="E1073" i="3"/>
  <c r="D1073" i="3"/>
  <c r="C1073" i="3"/>
  <c r="B1073" i="3"/>
  <c r="T1072" i="3"/>
  <c r="S1072" i="3"/>
  <c r="R1072" i="3"/>
  <c r="Q1072" i="3"/>
  <c r="P1072" i="3"/>
  <c r="O1072" i="3"/>
  <c r="N1072" i="3"/>
  <c r="M1072" i="3"/>
  <c r="L1072" i="3"/>
  <c r="K1072" i="3"/>
  <c r="J1072" i="3"/>
  <c r="I1072" i="3"/>
  <c r="H1072" i="3"/>
  <c r="G1072" i="3"/>
  <c r="F1072" i="3"/>
  <c r="E1072" i="3"/>
  <c r="D1072" i="3"/>
  <c r="C1072" i="3"/>
  <c r="B1072" i="3"/>
  <c r="T1071" i="3"/>
  <c r="S1071" i="3"/>
  <c r="R1071" i="3"/>
  <c r="Q1071" i="3"/>
  <c r="P1071" i="3"/>
  <c r="O1071" i="3"/>
  <c r="N1071" i="3"/>
  <c r="M1071" i="3"/>
  <c r="L1071" i="3"/>
  <c r="K1071" i="3"/>
  <c r="J1071" i="3"/>
  <c r="I1071" i="3"/>
  <c r="H1071" i="3"/>
  <c r="G1071" i="3"/>
  <c r="F1071" i="3"/>
  <c r="E1071" i="3"/>
  <c r="D1071" i="3"/>
  <c r="C1071" i="3"/>
  <c r="B1071" i="3"/>
  <c r="T1070" i="3"/>
  <c r="S1070" i="3"/>
  <c r="R1070" i="3"/>
  <c r="Q1070" i="3"/>
  <c r="P1070" i="3"/>
  <c r="O1070" i="3"/>
  <c r="N1070" i="3"/>
  <c r="M1070" i="3"/>
  <c r="L1070" i="3"/>
  <c r="K1070" i="3"/>
  <c r="J1070" i="3"/>
  <c r="I1070" i="3"/>
  <c r="H1070" i="3"/>
  <c r="G1070" i="3"/>
  <c r="F1070" i="3"/>
  <c r="E1070" i="3"/>
  <c r="D1070" i="3"/>
  <c r="C1070" i="3"/>
  <c r="B1070" i="3"/>
  <c r="T1069" i="3"/>
  <c r="S1069" i="3"/>
  <c r="R1069" i="3"/>
  <c r="Q1069" i="3"/>
  <c r="P1069" i="3"/>
  <c r="O1069" i="3"/>
  <c r="N1069" i="3"/>
  <c r="M1069" i="3"/>
  <c r="L1069" i="3"/>
  <c r="K1069" i="3"/>
  <c r="J1069" i="3"/>
  <c r="I1069" i="3"/>
  <c r="H1069" i="3"/>
  <c r="G1069" i="3"/>
  <c r="F1069" i="3"/>
  <c r="E1069" i="3"/>
  <c r="D1069" i="3"/>
  <c r="C1069" i="3"/>
  <c r="B1069" i="3"/>
  <c r="T1068" i="3"/>
  <c r="S1068" i="3"/>
  <c r="R1068" i="3"/>
  <c r="Q1068" i="3"/>
  <c r="P1068" i="3"/>
  <c r="O1068" i="3"/>
  <c r="N1068" i="3"/>
  <c r="M1068" i="3"/>
  <c r="L1068" i="3"/>
  <c r="K1068" i="3"/>
  <c r="J1068" i="3"/>
  <c r="I1068" i="3"/>
  <c r="H1068" i="3"/>
  <c r="G1068" i="3"/>
  <c r="F1068" i="3"/>
  <c r="E1068" i="3"/>
  <c r="D1068" i="3"/>
  <c r="C1068" i="3"/>
  <c r="B1068" i="3"/>
  <c r="T1067" i="3"/>
  <c r="S1067" i="3"/>
  <c r="R1067" i="3"/>
  <c r="Q1067" i="3"/>
  <c r="P1067" i="3"/>
  <c r="O1067" i="3"/>
  <c r="N1067" i="3"/>
  <c r="M1067" i="3"/>
  <c r="L1067" i="3"/>
  <c r="K1067" i="3"/>
  <c r="J1067" i="3"/>
  <c r="I1067" i="3"/>
  <c r="H1067" i="3"/>
  <c r="G1067" i="3"/>
  <c r="F1067" i="3"/>
  <c r="E1067" i="3"/>
  <c r="D1067" i="3"/>
  <c r="C1067" i="3"/>
  <c r="B1067" i="3"/>
  <c r="T1066" i="3"/>
  <c r="S1066" i="3"/>
  <c r="R1066" i="3"/>
  <c r="Q1066" i="3"/>
  <c r="P1066" i="3"/>
  <c r="O1066" i="3"/>
  <c r="N1066" i="3"/>
  <c r="M1066" i="3"/>
  <c r="L1066" i="3"/>
  <c r="K1066" i="3"/>
  <c r="J1066" i="3"/>
  <c r="I1066" i="3"/>
  <c r="H1066" i="3"/>
  <c r="G1066" i="3"/>
  <c r="F1066" i="3"/>
  <c r="E1066" i="3"/>
  <c r="D1066" i="3"/>
  <c r="C1066" i="3"/>
  <c r="B1066" i="3"/>
  <c r="T1065" i="3"/>
  <c r="S1065" i="3"/>
  <c r="R1065" i="3"/>
  <c r="Q1065" i="3"/>
  <c r="P1065" i="3"/>
  <c r="O1065" i="3"/>
  <c r="N1065" i="3"/>
  <c r="M1065" i="3"/>
  <c r="L1065" i="3"/>
  <c r="K1065" i="3"/>
  <c r="J1065" i="3"/>
  <c r="I1065" i="3"/>
  <c r="H1065" i="3"/>
  <c r="G1065" i="3"/>
  <c r="F1065" i="3"/>
  <c r="E1065" i="3"/>
  <c r="D1065" i="3"/>
  <c r="C1065" i="3"/>
  <c r="B1065" i="3"/>
  <c r="T1064" i="3"/>
  <c r="S1064" i="3"/>
  <c r="R1064" i="3"/>
  <c r="Q1064" i="3"/>
  <c r="P1064" i="3"/>
  <c r="O1064" i="3"/>
  <c r="N1064" i="3"/>
  <c r="M1064" i="3"/>
  <c r="L1064" i="3"/>
  <c r="K1064" i="3"/>
  <c r="J1064" i="3"/>
  <c r="I1064" i="3"/>
  <c r="H1064" i="3"/>
  <c r="G1064" i="3"/>
  <c r="F1064" i="3"/>
  <c r="E1064" i="3"/>
  <c r="D1064" i="3"/>
  <c r="C1064" i="3"/>
  <c r="B1064" i="3"/>
  <c r="T1063" i="3"/>
  <c r="S1063" i="3"/>
  <c r="R1063" i="3"/>
  <c r="Q1063" i="3"/>
  <c r="P1063" i="3"/>
  <c r="O1063" i="3"/>
  <c r="N1063" i="3"/>
  <c r="M1063" i="3"/>
  <c r="L1063" i="3"/>
  <c r="K1063" i="3"/>
  <c r="J1063" i="3"/>
  <c r="I1063" i="3"/>
  <c r="H1063" i="3"/>
  <c r="G1063" i="3"/>
  <c r="F1063" i="3"/>
  <c r="E1063" i="3"/>
  <c r="D1063" i="3"/>
  <c r="C1063" i="3"/>
  <c r="B1063" i="3"/>
  <c r="T1062" i="3"/>
  <c r="S1062" i="3"/>
  <c r="R1062" i="3"/>
  <c r="Q1062" i="3"/>
  <c r="P1062" i="3"/>
  <c r="O1062" i="3"/>
  <c r="N1062" i="3"/>
  <c r="M1062" i="3"/>
  <c r="L1062" i="3"/>
  <c r="K1062" i="3"/>
  <c r="J1062" i="3"/>
  <c r="I1062" i="3"/>
  <c r="H1062" i="3"/>
  <c r="G1062" i="3"/>
  <c r="F1062" i="3"/>
  <c r="E1062" i="3"/>
  <c r="D1062" i="3"/>
  <c r="C1062" i="3"/>
  <c r="B1062" i="3"/>
  <c r="T1061" i="3"/>
  <c r="S1061" i="3"/>
  <c r="R1061" i="3"/>
  <c r="Q1061" i="3"/>
  <c r="P1061" i="3"/>
  <c r="O1061" i="3"/>
  <c r="N1061" i="3"/>
  <c r="M1061" i="3"/>
  <c r="L1061" i="3"/>
  <c r="K1061" i="3"/>
  <c r="J1061" i="3"/>
  <c r="I1061" i="3"/>
  <c r="H1061" i="3"/>
  <c r="G1061" i="3"/>
  <c r="F1061" i="3"/>
  <c r="E1061" i="3"/>
  <c r="D1061" i="3"/>
  <c r="C1061" i="3"/>
  <c r="B1061" i="3"/>
  <c r="T1060" i="3"/>
  <c r="S1060" i="3"/>
  <c r="R1060" i="3"/>
  <c r="Q1060" i="3"/>
  <c r="P1060" i="3"/>
  <c r="O1060" i="3"/>
  <c r="N1060" i="3"/>
  <c r="M1060" i="3"/>
  <c r="L1060" i="3"/>
  <c r="K1060" i="3"/>
  <c r="J1060" i="3"/>
  <c r="I1060" i="3"/>
  <c r="H1060" i="3"/>
  <c r="G1060" i="3"/>
  <c r="F1060" i="3"/>
  <c r="E1060" i="3"/>
  <c r="D1060" i="3"/>
  <c r="C1060" i="3"/>
  <c r="B1060" i="3"/>
  <c r="T1059" i="3"/>
  <c r="S1059" i="3"/>
  <c r="R1059" i="3"/>
  <c r="Q1059" i="3"/>
  <c r="P1059" i="3"/>
  <c r="O1059" i="3"/>
  <c r="N1059" i="3"/>
  <c r="M1059" i="3"/>
  <c r="L1059" i="3"/>
  <c r="K1059" i="3"/>
  <c r="J1059" i="3"/>
  <c r="I1059" i="3"/>
  <c r="H1059" i="3"/>
  <c r="G1059" i="3"/>
  <c r="F1059" i="3"/>
  <c r="E1059" i="3"/>
  <c r="D1059" i="3"/>
  <c r="C1059" i="3"/>
  <c r="B1059" i="3"/>
  <c r="T1058" i="3"/>
  <c r="S1058" i="3"/>
  <c r="R1058" i="3"/>
  <c r="Q1058" i="3"/>
  <c r="P1058" i="3"/>
  <c r="O1058" i="3"/>
  <c r="N1058" i="3"/>
  <c r="M1058" i="3"/>
  <c r="L1058" i="3"/>
  <c r="K1058" i="3"/>
  <c r="J1058" i="3"/>
  <c r="I1058" i="3"/>
  <c r="H1058" i="3"/>
  <c r="G1058" i="3"/>
  <c r="F1058" i="3"/>
  <c r="E1058" i="3"/>
  <c r="D1058" i="3"/>
  <c r="C1058" i="3"/>
  <c r="B1058" i="3"/>
  <c r="T1057" i="3"/>
  <c r="S1057" i="3"/>
  <c r="R1057" i="3"/>
  <c r="Q1057" i="3"/>
  <c r="P1057" i="3"/>
  <c r="O1057" i="3"/>
  <c r="N1057" i="3"/>
  <c r="M1057" i="3"/>
  <c r="L1057" i="3"/>
  <c r="K1057" i="3"/>
  <c r="J1057" i="3"/>
  <c r="I1057" i="3"/>
  <c r="H1057" i="3"/>
  <c r="G1057" i="3"/>
  <c r="F1057" i="3"/>
  <c r="E1057" i="3"/>
  <c r="D1057" i="3"/>
  <c r="C1057" i="3"/>
  <c r="B1057" i="3"/>
  <c r="T1056" i="3"/>
  <c r="S1056" i="3"/>
  <c r="R1056" i="3"/>
  <c r="Q1056" i="3"/>
  <c r="P1056" i="3"/>
  <c r="O1056" i="3"/>
  <c r="N1056" i="3"/>
  <c r="M1056" i="3"/>
  <c r="L1056" i="3"/>
  <c r="K1056" i="3"/>
  <c r="J1056" i="3"/>
  <c r="I1056" i="3"/>
  <c r="H1056" i="3"/>
  <c r="G1056" i="3"/>
  <c r="F1056" i="3"/>
  <c r="E1056" i="3"/>
  <c r="D1056" i="3"/>
  <c r="C1056" i="3"/>
  <c r="B1056" i="3"/>
  <c r="T1055" i="3"/>
  <c r="S1055" i="3"/>
  <c r="R1055" i="3"/>
  <c r="Q1055" i="3"/>
  <c r="P1055" i="3"/>
  <c r="O1055" i="3"/>
  <c r="N1055" i="3"/>
  <c r="M1055" i="3"/>
  <c r="L1055" i="3"/>
  <c r="K1055" i="3"/>
  <c r="J1055" i="3"/>
  <c r="I1055" i="3"/>
  <c r="H1055" i="3"/>
  <c r="G1055" i="3"/>
  <c r="F1055" i="3"/>
  <c r="E1055" i="3"/>
  <c r="D1055" i="3"/>
  <c r="C1055" i="3"/>
  <c r="B1055" i="3"/>
  <c r="T1054" i="3"/>
  <c r="S1054" i="3"/>
  <c r="R1054" i="3"/>
  <c r="Q1054" i="3"/>
  <c r="P1054" i="3"/>
  <c r="O1054" i="3"/>
  <c r="N1054" i="3"/>
  <c r="M1054" i="3"/>
  <c r="L1054" i="3"/>
  <c r="K1054" i="3"/>
  <c r="J1054" i="3"/>
  <c r="I1054" i="3"/>
  <c r="H1054" i="3"/>
  <c r="G1054" i="3"/>
  <c r="F1054" i="3"/>
  <c r="E1054" i="3"/>
  <c r="D1054" i="3"/>
  <c r="C1054" i="3"/>
  <c r="B1054" i="3"/>
  <c r="T1053" i="3"/>
  <c r="S1053" i="3"/>
  <c r="R1053" i="3"/>
  <c r="Q1053" i="3"/>
  <c r="P1053" i="3"/>
  <c r="O1053" i="3"/>
  <c r="N1053" i="3"/>
  <c r="M1053" i="3"/>
  <c r="L1053" i="3"/>
  <c r="K1053" i="3"/>
  <c r="J1053" i="3"/>
  <c r="I1053" i="3"/>
  <c r="H1053" i="3"/>
  <c r="G1053" i="3"/>
  <c r="F1053" i="3"/>
  <c r="E1053" i="3"/>
  <c r="D1053" i="3"/>
  <c r="C1053" i="3"/>
  <c r="B1053" i="3"/>
  <c r="T1052" i="3"/>
  <c r="S1052" i="3"/>
  <c r="R1052" i="3"/>
  <c r="Q1052" i="3"/>
  <c r="P1052" i="3"/>
  <c r="O1052" i="3"/>
  <c r="N1052" i="3"/>
  <c r="M1052" i="3"/>
  <c r="L1052" i="3"/>
  <c r="K1052" i="3"/>
  <c r="J1052" i="3"/>
  <c r="I1052" i="3"/>
  <c r="H1052" i="3"/>
  <c r="G1052" i="3"/>
  <c r="F1052" i="3"/>
  <c r="E1052" i="3"/>
  <c r="D1052" i="3"/>
  <c r="C1052" i="3"/>
  <c r="B1052" i="3"/>
  <c r="T1051" i="3"/>
  <c r="S1051" i="3"/>
  <c r="R1051" i="3"/>
  <c r="Q1051" i="3"/>
  <c r="P1051" i="3"/>
  <c r="O1051" i="3"/>
  <c r="N1051" i="3"/>
  <c r="M1051" i="3"/>
  <c r="L1051" i="3"/>
  <c r="K1051" i="3"/>
  <c r="J1051" i="3"/>
  <c r="I1051" i="3"/>
  <c r="H1051" i="3"/>
  <c r="G1051" i="3"/>
  <c r="F1051" i="3"/>
  <c r="E1051" i="3"/>
  <c r="D1051" i="3"/>
  <c r="C1051" i="3"/>
  <c r="B1051" i="3"/>
  <c r="T1050" i="3"/>
  <c r="S1050" i="3"/>
  <c r="R1050" i="3"/>
  <c r="Q1050" i="3"/>
  <c r="P1050" i="3"/>
  <c r="O1050" i="3"/>
  <c r="N1050" i="3"/>
  <c r="M1050" i="3"/>
  <c r="L1050" i="3"/>
  <c r="K1050" i="3"/>
  <c r="J1050" i="3"/>
  <c r="I1050" i="3"/>
  <c r="H1050" i="3"/>
  <c r="G1050" i="3"/>
  <c r="F1050" i="3"/>
  <c r="E1050" i="3"/>
  <c r="D1050" i="3"/>
  <c r="C1050" i="3"/>
  <c r="B1050" i="3"/>
  <c r="T1049" i="3"/>
  <c r="S1049" i="3"/>
  <c r="R1049" i="3"/>
  <c r="Q1049" i="3"/>
  <c r="P1049" i="3"/>
  <c r="O1049" i="3"/>
  <c r="N1049" i="3"/>
  <c r="M1049" i="3"/>
  <c r="L1049" i="3"/>
  <c r="K1049" i="3"/>
  <c r="J1049" i="3"/>
  <c r="I1049" i="3"/>
  <c r="H1049" i="3"/>
  <c r="G1049" i="3"/>
  <c r="F1049" i="3"/>
  <c r="E1049" i="3"/>
  <c r="D1049" i="3"/>
  <c r="C1049" i="3"/>
  <c r="B1049" i="3"/>
  <c r="T1048" i="3"/>
  <c r="S1048" i="3"/>
  <c r="R1048" i="3"/>
  <c r="Q1048" i="3"/>
  <c r="P1048" i="3"/>
  <c r="O1048" i="3"/>
  <c r="N1048" i="3"/>
  <c r="M1048" i="3"/>
  <c r="L1048" i="3"/>
  <c r="K1048" i="3"/>
  <c r="J1048" i="3"/>
  <c r="I1048" i="3"/>
  <c r="H1048" i="3"/>
  <c r="G1048" i="3"/>
  <c r="F1048" i="3"/>
  <c r="E1048" i="3"/>
  <c r="D1048" i="3"/>
  <c r="C1048" i="3"/>
  <c r="B1048" i="3"/>
  <c r="T1047" i="3"/>
  <c r="S1047" i="3"/>
  <c r="R1047" i="3"/>
  <c r="Q1047" i="3"/>
  <c r="P1047" i="3"/>
  <c r="O1047" i="3"/>
  <c r="N1047" i="3"/>
  <c r="M1047" i="3"/>
  <c r="L1047" i="3"/>
  <c r="K1047" i="3"/>
  <c r="J1047" i="3"/>
  <c r="I1047" i="3"/>
  <c r="H1047" i="3"/>
  <c r="G1047" i="3"/>
  <c r="F1047" i="3"/>
  <c r="E1047" i="3"/>
  <c r="D1047" i="3"/>
  <c r="C1047" i="3"/>
  <c r="B1047" i="3"/>
  <c r="T1046" i="3"/>
  <c r="S1046" i="3"/>
  <c r="R1046" i="3"/>
  <c r="Q1046" i="3"/>
  <c r="P1046" i="3"/>
  <c r="O1046" i="3"/>
  <c r="N1046" i="3"/>
  <c r="M1046" i="3"/>
  <c r="L1046" i="3"/>
  <c r="K1046" i="3"/>
  <c r="J1046" i="3"/>
  <c r="I1046" i="3"/>
  <c r="H1046" i="3"/>
  <c r="G1046" i="3"/>
  <c r="F1046" i="3"/>
  <c r="E1046" i="3"/>
  <c r="D1046" i="3"/>
  <c r="C1046" i="3"/>
  <c r="B1046" i="3"/>
  <c r="T1045" i="3"/>
  <c r="S1045" i="3"/>
  <c r="R1045" i="3"/>
  <c r="Q1045" i="3"/>
  <c r="P1045" i="3"/>
  <c r="O1045" i="3"/>
  <c r="N1045" i="3"/>
  <c r="M1045" i="3"/>
  <c r="L1045" i="3"/>
  <c r="K1045" i="3"/>
  <c r="J1045" i="3"/>
  <c r="I1045" i="3"/>
  <c r="H1045" i="3"/>
  <c r="G1045" i="3"/>
  <c r="F1045" i="3"/>
  <c r="E1045" i="3"/>
  <c r="D1045" i="3"/>
  <c r="C1045" i="3"/>
  <c r="B1045" i="3"/>
  <c r="T1044" i="3"/>
  <c r="S1044" i="3"/>
  <c r="R1044" i="3"/>
  <c r="Q1044" i="3"/>
  <c r="P1044" i="3"/>
  <c r="O1044" i="3"/>
  <c r="N1044" i="3"/>
  <c r="M1044" i="3"/>
  <c r="L1044" i="3"/>
  <c r="K1044" i="3"/>
  <c r="J1044" i="3"/>
  <c r="I1044" i="3"/>
  <c r="H1044" i="3"/>
  <c r="G1044" i="3"/>
  <c r="F1044" i="3"/>
  <c r="E1044" i="3"/>
  <c r="D1044" i="3"/>
  <c r="C1044" i="3"/>
  <c r="B1044" i="3"/>
  <c r="T1043" i="3"/>
  <c r="S1043" i="3"/>
  <c r="R1043" i="3"/>
  <c r="Q1043" i="3"/>
  <c r="P1043" i="3"/>
  <c r="O1043" i="3"/>
  <c r="N1043" i="3"/>
  <c r="M1043" i="3"/>
  <c r="L1043" i="3"/>
  <c r="K1043" i="3"/>
  <c r="J1043" i="3"/>
  <c r="I1043" i="3"/>
  <c r="H1043" i="3"/>
  <c r="G1043" i="3"/>
  <c r="F1043" i="3"/>
  <c r="E1043" i="3"/>
  <c r="D1043" i="3"/>
  <c r="C1043" i="3"/>
  <c r="B1043" i="3"/>
  <c r="T1042" i="3"/>
  <c r="S1042" i="3"/>
  <c r="R1042" i="3"/>
  <c r="Q1042" i="3"/>
  <c r="P1042" i="3"/>
  <c r="O1042" i="3"/>
  <c r="N1042" i="3"/>
  <c r="M1042" i="3"/>
  <c r="L1042" i="3"/>
  <c r="K1042" i="3"/>
  <c r="J1042" i="3"/>
  <c r="I1042" i="3"/>
  <c r="H1042" i="3"/>
  <c r="G1042" i="3"/>
  <c r="F1042" i="3"/>
  <c r="E1042" i="3"/>
  <c r="D1042" i="3"/>
  <c r="C1042" i="3"/>
  <c r="B1042" i="3"/>
  <c r="T1041" i="3"/>
  <c r="S1041" i="3"/>
  <c r="R1041" i="3"/>
  <c r="Q1041" i="3"/>
  <c r="P1041" i="3"/>
  <c r="O1041" i="3"/>
  <c r="N1041" i="3"/>
  <c r="M1041" i="3"/>
  <c r="L1041" i="3"/>
  <c r="K1041" i="3"/>
  <c r="J1041" i="3"/>
  <c r="I1041" i="3"/>
  <c r="H1041" i="3"/>
  <c r="G1041" i="3"/>
  <c r="F1041" i="3"/>
  <c r="E1041" i="3"/>
  <c r="D1041" i="3"/>
  <c r="C1041" i="3"/>
  <c r="B1041" i="3"/>
  <c r="T1040" i="3"/>
  <c r="S1040" i="3"/>
  <c r="R1040" i="3"/>
  <c r="Q1040" i="3"/>
  <c r="P1040" i="3"/>
  <c r="O1040" i="3"/>
  <c r="N1040" i="3"/>
  <c r="M1040" i="3"/>
  <c r="L1040" i="3"/>
  <c r="K1040" i="3"/>
  <c r="J1040" i="3"/>
  <c r="I1040" i="3"/>
  <c r="H1040" i="3"/>
  <c r="G1040" i="3"/>
  <c r="F1040" i="3"/>
  <c r="E1040" i="3"/>
  <c r="D1040" i="3"/>
  <c r="C1040" i="3"/>
  <c r="B1040" i="3"/>
  <c r="T1039" i="3"/>
  <c r="S1039" i="3"/>
  <c r="R1039" i="3"/>
  <c r="Q1039" i="3"/>
  <c r="P1039" i="3"/>
  <c r="O1039" i="3"/>
  <c r="N1039" i="3"/>
  <c r="M1039" i="3"/>
  <c r="L1039" i="3"/>
  <c r="K1039" i="3"/>
  <c r="J1039" i="3"/>
  <c r="I1039" i="3"/>
  <c r="H1039" i="3"/>
  <c r="G1039" i="3"/>
  <c r="F1039" i="3"/>
  <c r="E1039" i="3"/>
  <c r="D1039" i="3"/>
  <c r="C1039" i="3"/>
  <c r="B1039" i="3"/>
  <c r="T1038" i="3"/>
  <c r="S1038" i="3"/>
  <c r="R1038" i="3"/>
  <c r="Q1038" i="3"/>
  <c r="P1038" i="3"/>
  <c r="O1038" i="3"/>
  <c r="N1038" i="3"/>
  <c r="M1038" i="3"/>
  <c r="L1038" i="3"/>
  <c r="K1038" i="3"/>
  <c r="J1038" i="3"/>
  <c r="I1038" i="3"/>
  <c r="H1038" i="3"/>
  <c r="G1038" i="3"/>
  <c r="F1038" i="3"/>
  <c r="E1038" i="3"/>
  <c r="D1038" i="3"/>
  <c r="C1038" i="3"/>
  <c r="B1038" i="3"/>
  <c r="T1037" i="3"/>
  <c r="S1037" i="3"/>
  <c r="R1037" i="3"/>
  <c r="Q1037" i="3"/>
  <c r="P1037" i="3"/>
  <c r="O1037" i="3"/>
  <c r="N1037" i="3"/>
  <c r="M1037" i="3"/>
  <c r="L1037" i="3"/>
  <c r="K1037" i="3"/>
  <c r="J1037" i="3"/>
  <c r="I1037" i="3"/>
  <c r="H1037" i="3"/>
  <c r="G1037" i="3"/>
  <c r="F1037" i="3"/>
  <c r="E1037" i="3"/>
  <c r="D1037" i="3"/>
  <c r="C1037" i="3"/>
  <c r="B1037" i="3"/>
  <c r="T1036" i="3"/>
  <c r="S1036" i="3"/>
  <c r="R1036" i="3"/>
  <c r="Q1036" i="3"/>
  <c r="P1036" i="3"/>
  <c r="O1036" i="3"/>
  <c r="N1036" i="3"/>
  <c r="M1036" i="3"/>
  <c r="L1036" i="3"/>
  <c r="K1036" i="3"/>
  <c r="J1036" i="3"/>
  <c r="I1036" i="3"/>
  <c r="H1036" i="3"/>
  <c r="G1036" i="3"/>
  <c r="F1036" i="3"/>
  <c r="E1036" i="3"/>
  <c r="D1036" i="3"/>
  <c r="C1036" i="3"/>
  <c r="B1036" i="3"/>
  <c r="T1035" i="3"/>
  <c r="S1035" i="3"/>
  <c r="R1035" i="3"/>
  <c r="Q1035" i="3"/>
  <c r="P1035" i="3"/>
  <c r="O1035" i="3"/>
  <c r="N1035" i="3"/>
  <c r="M1035" i="3"/>
  <c r="L1035" i="3"/>
  <c r="K1035" i="3"/>
  <c r="J1035" i="3"/>
  <c r="I1035" i="3"/>
  <c r="H1035" i="3"/>
  <c r="G1035" i="3"/>
  <c r="F1035" i="3"/>
  <c r="E1035" i="3"/>
  <c r="D1035" i="3"/>
  <c r="C1035" i="3"/>
  <c r="B1035" i="3"/>
  <c r="T1034" i="3"/>
  <c r="S1034" i="3"/>
  <c r="R1034" i="3"/>
  <c r="Q1034" i="3"/>
  <c r="P1034" i="3"/>
  <c r="O1034" i="3"/>
  <c r="N1034" i="3"/>
  <c r="M1034" i="3"/>
  <c r="L1034" i="3"/>
  <c r="K1034" i="3"/>
  <c r="J1034" i="3"/>
  <c r="I1034" i="3"/>
  <c r="H1034" i="3"/>
  <c r="G1034" i="3"/>
  <c r="F1034" i="3"/>
  <c r="E1034" i="3"/>
  <c r="D1034" i="3"/>
  <c r="C1034" i="3"/>
  <c r="B1034" i="3"/>
  <c r="T1033" i="3"/>
  <c r="S1033" i="3"/>
  <c r="R1033" i="3"/>
  <c r="Q1033" i="3"/>
  <c r="P1033" i="3"/>
  <c r="O1033" i="3"/>
  <c r="N1033" i="3"/>
  <c r="M1033" i="3"/>
  <c r="L1033" i="3"/>
  <c r="K1033" i="3"/>
  <c r="J1033" i="3"/>
  <c r="I1033" i="3"/>
  <c r="H1033" i="3"/>
  <c r="G1033" i="3"/>
  <c r="F1033" i="3"/>
  <c r="E1033" i="3"/>
  <c r="D1033" i="3"/>
  <c r="C1033" i="3"/>
  <c r="B1033" i="3"/>
  <c r="T1032" i="3"/>
  <c r="S1032" i="3"/>
  <c r="R1032" i="3"/>
  <c r="Q1032" i="3"/>
  <c r="P1032" i="3"/>
  <c r="O1032" i="3"/>
  <c r="N1032" i="3"/>
  <c r="M1032" i="3"/>
  <c r="L1032" i="3"/>
  <c r="K1032" i="3"/>
  <c r="J1032" i="3"/>
  <c r="I1032" i="3"/>
  <c r="H1032" i="3"/>
  <c r="G1032" i="3"/>
  <c r="F1032" i="3"/>
  <c r="E1032" i="3"/>
  <c r="D1032" i="3"/>
  <c r="C1032" i="3"/>
  <c r="B1032" i="3"/>
  <c r="T1031" i="3"/>
  <c r="S1031" i="3"/>
  <c r="R1031" i="3"/>
  <c r="Q1031" i="3"/>
  <c r="P1031" i="3"/>
  <c r="O1031" i="3"/>
  <c r="N1031" i="3"/>
  <c r="M1031" i="3"/>
  <c r="L1031" i="3"/>
  <c r="K1031" i="3"/>
  <c r="J1031" i="3"/>
  <c r="I1031" i="3"/>
  <c r="H1031" i="3"/>
  <c r="G1031" i="3"/>
  <c r="F1031" i="3"/>
  <c r="E1031" i="3"/>
  <c r="D1031" i="3"/>
  <c r="C1031" i="3"/>
  <c r="B1031" i="3"/>
  <c r="T1030" i="3"/>
  <c r="S1030" i="3"/>
  <c r="R1030" i="3"/>
  <c r="Q1030" i="3"/>
  <c r="P1030" i="3"/>
  <c r="O1030" i="3"/>
  <c r="N1030" i="3"/>
  <c r="M1030" i="3"/>
  <c r="L1030" i="3"/>
  <c r="K1030" i="3"/>
  <c r="J1030" i="3"/>
  <c r="I1030" i="3"/>
  <c r="H1030" i="3"/>
  <c r="G1030" i="3"/>
  <c r="F1030" i="3"/>
  <c r="E1030" i="3"/>
  <c r="D1030" i="3"/>
  <c r="C1030" i="3"/>
  <c r="B1030" i="3"/>
  <c r="T1029" i="3"/>
  <c r="S1029" i="3"/>
  <c r="R1029" i="3"/>
  <c r="Q1029" i="3"/>
  <c r="P1029" i="3"/>
  <c r="O1029" i="3"/>
  <c r="N1029" i="3"/>
  <c r="M1029" i="3"/>
  <c r="L1029" i="3"/>
  <c r="K1029" i="3"/>
  <c r="J1029" i="3"/>
  <c r="I1029" i="3"/>
  <c r="H1029" i="3"/>
  <c r="G1029" i="3"/>
  <c r="F1029" i="3"/>
  <c r="E1029" i="3"/>
  <c r="D1029" i="3"/>
  <c r="C1029" i="3"/>
  <c r="B1029" i="3"/>
  <c r="T1028" i="3"/>
  <c r="S1028" i="3"/>
  <c r="R1028" i="3"/>
  <c r="Q1028" i="3"/>
  <c r="P1028" i="3"/>
  <c r="O1028" i="3"/>
  <c r="N1028" i="3"/>
  <c r="M1028" i="3"/>
  <c r="L1028" i="3"/>
  <c r="K1028" i="3"/>
  <c r="J1028" i="3"/>
  <c r="I1028" i="3"/>
  <c r="H1028" i="3"/>
  <c r="G1028" i="3"/>
  <c r="F1028" i="3"/>
  <c r="E1028" i="3"/>
  <c r="D1028" i="3"/>
  <c r="C1028" i="3"/>
  <c r="B1028" i="3"/>
  <c r="T1027" i="3"/>
  <c r="S1027" i="3"/>
  <c r="R1027" i="3"/>
  <c r="Q1027" i="3"/>
  <c r="P1027" i="3"/>
  <c r="O1027" i="3"/>
  <c r="N1027" i="3"/>
  <c r="M1027" i="3"/>
  <c r="L1027" i="3"/>
  <c r="K1027" i="3"/>
  <c r="J1027" i="3"/>
  <c r="I1027" i="3"/>
  <c r="H1027" i="3"/>
  <c r="G1027" i="3"/>
  <c r="F1027" i="3"/>
  <c r="E1027" i="3"/>
  <c r="D1027" i="3"/>
  <c r="C1027" i="3"/>
  <c r="B1027" i="3"/>
  <c r="T1026" i="3"/>
  <c r="S1026" i="3"/>
  <c r="R1026" i="3"/>
  <c r="Q1026" i="3"/>
  <c r="P1026" i="3"/>
  <c r="O1026" i="3"/>
  <c r="N1026" i="3"/>
  <c r="M1026" i="3"/>
  <c r="L1026" i="3"/>
  <c r="K1026" i="3"/>
  <c r="J1026" i="3"/>
  <c r="I1026" i="3"/>
  <c r="H1026" i="3"/>
  <c r="G1026" i="3"/>
  <c r="F1026" i="3"/>
  <c r="E1026" i="3"/>
  <c r="D1026" i="3"/>
  <c r="C1026" i="3"/>
  <c r="B1026" i="3"/>
  <c r="T1025" i="3"/>
  <c r="S1025" i="3"/>
  <c r="R1025" i="3"/>
  <c r="Q1025" i="3"/>
  <c r="P1025" i="3"/>
  <c r="O1025" i="3"/>
  <c r="N1025" i="3"/>
  <c r="M1025" i="3"/>
  <c r="L1025" i="3"/>
  <c r="K1025" i="3"/>
  <c r="J1025" i="3"/>
  <c r="I1025" i="3"/>
  <c r="H1025" i="3"/>
  <c r="G1025" i="3"/>
  <c r="F1025" i="3"/>
  <c r="E1025" i="3"/>
  <c r="D1025" i="3"/>
  <c r="C1025" i="3"/>
  <c r="B1025" i="3"/>
  <c r="T1024" i="3"/>
  <c r="S1024" i="3"/>
  <c r="R1024" i="3"/>
  <c r="Q1024" i="3"/>
  <c r="P1024" i="3"/>
  <c r="O1024" i="3"/>
  <c r="N1024" i="3"/>
  <c r="M1024" i="3"/>
  <c r="L1024" i="3"/>
  <c r="K1024" i="3"/>
  <c r="J1024" i="3"/>
  <c r="I1024" i="3"/>
  <c r="H1024" i="3"/>
  <c r="G1024" i="3"/>
  <c r="F1024" i="3"/>
  <c r="E1024" i="3"/>
  <c r="D1024" i="3"/>
  <c r="C1024" i="3"/>
  <c r="B1024" i="3"/>
  <c r="T1023" i="3"/>
  <c r="S1023" i="3"/>
  <c r="R1023" i="3"/>
  <c r="Q1023" i="3"/>
  <c r="P1023" i="3"/>
  <c r="O1023" i="3"/>
  <c r="N1023" i="3"/>
  <c r="M1023" i="3"/>
  <c r="L1023" i="3"/>
  <c r="K1023" i="3"/>
  <c r="J1023" i="3"/>
  <c r="I1023" i="3"/>
  <c r="H1023" i="3"/>
  <c r="G1023" i="3"/>
  <c r="F1023" i="3"/>
  <c r="E1023" i="3"/>
  <c r="D1023" i="3"/>
  <c r="C1023" i="3"/>
  <c r="B1023" i="3"/>
  <c r="T1022" i="3"/>
  <c r="S1022" i="3"/>
  <c r="R1022" i="3"/>
  <c r="Q1022" i="3"/>
  <c r="P1022" i="3"/>
  <c r="O1022" i="3"/>
  <c r="N1022" i="3"/>
  <c r="M1022" i="3"/>
  <c r="L1022" i="3"/>
  <c r="K1022" i="3"/>
  <c r="J1022" i="3"/>
  <c r="I1022" i="3"/>
  <c r="H1022" i="3"/>
  <c r="G1022" i="3"/>
  <c r="F1022" i="3"/>
  <c r="E1022" i="3"/>
  <c r="D1022" i="3"/>
  <c r="C1022" i="3"/>
  <c r="B1022" i="3"/>
  <c r="T1021" i="3"/>
  <c r="S1021" i="3"/>
  <c r="R1021" i="3"/>
  <c r="Q1021" i="3"/>
  <c r="P1021" i="3"/>
  <c r="O1021" i="3"/>
  <c r="N1021" i="3"/>
  <c r="M1021" i="3"/>
  <c r="L1021" i="3"/>
  <c r="K1021" i="3"/>
  <c r="J1021" i="3"/>
  <c r="I1021" i="3"/>
  <c r="H1021" i="3"/>
  <c r="G1021" i="3"/>
  <c r="F1021" i="3"/>
  <c r="E1021" i="3"/>
  <c r="D1021" i="3"/>
  <c r="C1021" i="3"/>
  <c r="B1021" i="3"/>
  <c r="T1020" i="3"/>
  <c r="S1020" i="3"/>
  <c r="R1020" i="3"/>
  <c r="Q1020" i="3"/>
  <c r="P1020" i="3"/>
  <c r="O1020" i="3"/>
  <c r="N1020" i="3"/>
  <c r="M1020" i="3"/>
  <c r="L1020" i="3"/>
  <c r="K1020" i="3"/>
  <c r="J1020" i="3"/>
  <c r="I1020" i="3"/>
  <c r="H1020" i="3"/>
  <c r="G1020" i="3"/>
  <c r="F1020" i="3"/>
  <c r="E1020" i="3"/>
  <c r="D1020" i="3"/>
  <c r="C1020" i="3"/>
  <c r="B1020" i="3"/>
  <c r="T1019" i="3"/>
  <c r="S1019" i="3"/>
  <c r="R1019" i="3"/>
  <c r="Q1019" i="3"/>
  <c r="P1019" i="3"/>
  <c r="O1019" i="3"/>
  <c r="N1019" i="3"/>
  <c r="M1019" i="3"/>
  <c r="L1019" i="3"/>
  <c r="K1019" i="3"/>
  <c r="J1019" i="3"/>
  <c r="I1019" i="3"/>
  <c r="H1019" i="3"/>
  <c r="G1019" i="3"/>
  <c r="F1019" i="3"/>
  <c r="E1019" i="3"/>
  <c r="D1019" i="3"/>
  <c r="C1019" i="3"/>
  <c r="B1019" i="3"/>
  <c r="T1018" i="3"/>
  <c r="S1018" i="3"/>
  <c r="R1018" i="3"/>
  <c r="Q1018" i="3"/>
  <c r="P1018" i="3"/>
  <c r="O1018" i="3"/>
  <c r="N1018" i="3"/>
  <c r="M1018" i="3"/>
  <c r="L1018" i="3"/>
  <c r="K1018" i="3"/>
  <c r="J1018" i="3"/>
  <c r="I1018" i="3"/>
  <c r="H1018" i="3"/>
  <c r="G1018" i="3"/>
  <c r="F1018" i="3"/>
  <c r="E1018" i="3"/>
  <c r="D1018" i="3"/>
  <c r="C1018" i="3"/>
  <c r="B1018" i="3"/>
  <c r="T1017" i="3"/>
  <c r="S1017" i="3"/>
  <c r="R1017" i="3"/>
  <c r="Q1017" i="3"/>
  <c r="P1017" i="3"/>
  <c r="O1017" i="3"/>
  <c r="N1017" i="3"/>
  <c r="M1017" i="3"/>
  <c r="L1017" i="3"/>
  <c r="K1017" i="3"/>
  <c r="J1017" i="3"/>
  <c r="I1017" i="3"/>
  <c r="H1017" i="3"/>
  <c r="G1017" i="3"/>
  <c r="F1017" i="3"/>
  <c r="E1017" i="3"/>
  <c r="D1017" i="3"/>
  <c r="C1017" i="3"/>
  <c r="B1017" i="3"/>
  <c r="T1016" i="3"/>
  <c r="S1016" i="3"/>
  <c r="R1016" i="3"/>
  <c r="Q1016" i="3"/>
  <c r="P1016" i="3"/>
  <c r="O1016" i="3"/>
  <c r="N1016" i="3"/>
  <c r="M1016" i="3"/>
  <c r="L1016" i="3"/>
  <c r="K1016" i="3"/>
  <c r="J1016" i="3"/>
  <c r="I1016" i="3"/>
  <c r="H1016" i="3"/>
  <c r="G1016" i="3"/>
  <c r="F1016" i="3"/>
  <c r="E1016" i="3"/>
  <c r="D1016" i="3"/>
  <c r="C1016" i="3"/>
  <c r="B1016" i="3"/>
  <c r="T1015" i="3"/>
  <c r="S1015" i="3"/>
  <c r="R1015" i="3"/>
  <c r="Q1015" i="3"/>
  <c r="P1015" i="3"/>
  <c r="O1015" i="3"/>
  <c r="N1015" i="3"/>
  <c r="M1015" i="3"/>
  <c r="L1015" i="3"/>
  <c r="K1015" i="3"/>
  <c r="J1015" i="3"/>
  <c r="I1015" i="3"/>
  <c r="H1015" i="3"/>
  <c r="G1015" i="3"/>
  <c r="F1015" i="3"/>
  <c r="E1015" i="3"/>
  <c r="D1015" i="3"/>
  <c r="C1015" i="3"/>
  <c r="B1015" i="3"/>
  <c r="T1014" i="3"/>
  <c r="S1014" i="3"/>
  <c r="R1014" i="3"/>
  <c r="Q1014" i="3"/>
  <c r="P1014" i="3"/>
  <c r="O1014" i="3"/>
  <c r="N1014" i="3"/>
  <c r="M1014" i="3"/>
  <c r="L1014" i="3"/>
  <c r="K1014" i="3"/>
  <c r="J1014" i="3"/>
  <c r="I1014" i="3"/>
  <c r="H1014" i="3"/>
  <c r="G1014" i="3"/>
  <c r="F1014" i="3"/>
  <c r="E1014" i="3"/>
  <c r="D1014" i="3"/>
  <c r="C1014" i="3"/>
  <c r="B1014" i="3"/>
  <c r="T1013" i="3"/>
  <c r="S1013" i="3"/>
  <c r="R1013" i="3"/>
  <c r="Q1013" i="3"/>
  <c r="P1013" i="3"/>
  <c r="O1013" i="3"/>
  <c r="N1013" i="3"/>
  <c r="M1013" i="3"/>
  <c r="L1013" i="3"/>
  <c r="K1013" i="3"/>
  <c r="J1013" i="3"/>
  <c r="I1013" i="3"/>
  <c r="H1013" i="3"/>
  <c r="G1013" i="3"/>
  <c r="F1013" i="3"/>
  <c r="E1013" i="3"/>
  <c r="D1013" i="3"/>
  <c r="C1013" i="3"/>
  <c r="B1013" i="3"/>
  <c r="T1012" i="3"/>
  <c r="S1012" i="3"/>
  <c r="R1012" i="3"/>
  <c r="Q1012" i="3"/>
  <c r="P1012" i="3"/>
  <c r="O1012" i="3"/>
  <c r="N1012" i="3"/>
  <c r="M1012" i="3"/>
  <c r="L1012" i="3"/>
  <c r="K1012" i="3"/>
  <c r="J1012" i="3"/>
  <c r="I1012" i="3"/>
  <c r="H1012" i="3"/>
  <c r="G1012" i="3"/>
  <c r="F1012" i="3"/>
  <c r="E1012" i="3"/>
  <c r="D1012" i="3"/>
  <c r="C1012" i="3"/>
  <c r="B1012" i="3"/>
  <c r="T1011" i="3"/>
  <c r="S1011" i="3"/>
  <c r="R1011" i="3"/>
  <c r="Q1011" i="3"/>
  <c r="P1011" i="3"/>
  <c r="O1011" i="3"/>
  <c r="N1011" i="3"/>
  <c r="M1011" i="3"/>
  <c r="L1011" i="3"/>
  <c r="K1011" i="3"/>
  <c r="J1011" i="3"/>
  <c r="I1011" i="3"/>
  <c r="H1011" i="3"/>
  <c r="G1011" i="3"/>
  <c r="F1011" i="3"/>
  <c r="E1011" i="3"/>
  <c r="D1011" i="3"/>
  <c r="C1011" i="3"/>
  <c r="B1011" i="3"/>
  <c r="T1010" i="3"/>
  <c r="S1010" i="3"/>
  <c r="R1010" i="3"/>
  <c r="Q1010" i="3"/>
  <c r="P1010" i="3"/>
  <c r="O1010" i="3"/>
  <c r="N1010" i="3"/>
  <c r="M1010" i="3"/>
  <c r="L1010" i="3"/>
  <c r="K1010" i="3"/>
  <c r="J1010" i="3"/>
  <c r="I1010" i="3"/>
  <c r="H1010" i="3"/>
  <c r="G1010" i="3"/>
  <c r="F1010" i="3"/>
  <c r="E1010" i="3"/>
  <c r="D1010" i="3"/>
  <c r="C1010" i="3"/>
  <c r="B1010" i="3"/>
  <c r="T1009" i="3"/>
  <c r="S1009" i="3"/>
  <c r="R1009" i="3"/>
  <c r="Q1009" i="3"/>
  <c r="P1009" i="3"/>
  <c r="O1009" i="3"/>
  <c r="N1009" i="3"/>
  <c r="M1009" i="3"/>
  <c r="L1009" i="3"/>
  <c r="K1009" i="3"/>
  <c r="J1009" i="3"/>
  <c r="I1009" i="3"/>
  <c r="H1009" i="3"/>
  <c r="G1009" i="3"/>
  <c r="F1009" i="3"/>
  <c r="E1009" i="3"/>
  <c r="D1009" i="3"/>
  <c r="C1009" i="3"/>
  <c r="B1009" i="3"/>
  <c r="T1008" i="3"/>
  <c r="S1008" i="3"/>
  <c r="R1008" i="3"/>
  <c r="Q1008" i="3"/>
  <c r="P1008" i="3"/>
  <c r="O1008" i="3"/>
  <c r="N1008" i="3"/>
  <c r="M1008" i="3"/>
  <c r="L1008" i="3"/>
  <c r="K1008" i="3"/>
  <c r="J1008" i="3"/>
  <c r="I1008" i="3"/>
  <c r="H1008" i="3"/>
  <c r="G1008" i="3"/>
  <c r="F1008" i="3"/>
  <c r="E1008" i="3"/>
  <c r="D1008" i="3"/>
  <c r="C1008" i="3"/>
  <c r="B1008" i="3"/>
  <c r="T1007" i="3"/>
  <c r="S1007" i="3"/>
  <c r="R1007" i="3"/>
  <c r="Q1007" i="3"/>
  <c r="P1007" i="3"/>
  <c r="O1007" i="3"/>
  <c r="N1007" i="3"/>
  <c r="M1007" i="3"/>
  <c r="L1007" i="3"/>
  <c r="K1007" i="3"/>
  <c r="J1007" i="3"/>
  <c r="I1007" i="3"/>
  <c r="H1007" i="3"/>
  <c r="G1007" i="3"/>
  <c r="F1007" i="3"/>
  <c r="E1007" i="3"/>
  <c r="D1007" i="3"/>
  <c r="C1007" i="3"/>
  <c r="B1007" i="3"/>
  <c r="T1006" i="3"/>
  <c r="S1006" i="3"/>
  <c r="R1006" i="3"/>
  <c r="Q1006" i="3"/>
  <c r="P1006" i="3"/>
  <c r="O1006" i="3"/>
  <c r="N1006" i="3"/>
  <c r="M1006" i="3"/>
  <c r="L1006" i="3"/>
  <c r="K1006" i="3"/>
  <c r="J1006" i="3"/>
  <c r="I1006" i="3"/>
  <c r="H1006" i="3"/>
  <c r="G1006" i="3"/>
  <c r="F1006" i="3"/>
  <c r="E1006" i="3"/>
  <c r="D1006" i="3"/>
  <c r="C1006" i="3"/>
  <c r="B1006" i="3"/>
  <c r="T1005" i="3"/>
  <c r="S1005" i="3"/>
  <c r="R1005" i="3"/>
  <c r="Q1005" i="3"/>
  <c r="P1005" i="3"/>
  <c r="O1005" i="3"/>
  <c r="N1005" i="3"/>
  <c r="M1005" i="3"/>
  <c r="L1005" i="3"/>
  <c r="K1005" i="3"/>
  <c r="J1005" i="3"/>
  <c r="I1005" i="3"/>
  <c r="H1005" i="3"/>
  <c r="G1005" i="3"/>
  <c r="F1005" i="3"/>
  <c r="E1005" i="3"/>
  <c r="D1005" i="3"/>
  <c r="C1005" i="3"/>
  <c r="B1005" i="3"/>
  <c r="T1004" i="3"/>
  <c r="S1004" i="3"/>
  <c r="R1004" i="3"/>
  <c r="Q1004" i="3"/>
  <c r="P1004" i="3"/>
  <c r="O1004" i="3"/>
  <c r="N1004" i="3"/>
  <c r="M1004" i="3"/>
  <c r="L1004" i="3"/>
  <c r="K1004" i="3"/>
  <c r="J1004" i="3"/>
  <c r="I1004" i="3"/>
  <c r="H1004" i="3"/>
  <c r="G1004" i="3"/>
  <c r="F1004" i="3"/>
  <c r="E1004" i="3"/>
  <c r="D1004" i="3"/>
  <c r="C1004" i="3"/>
  <c r="B1004" i="3"/>
  <c r="T1003" i="3"/>
  <c r="S1003" i="3"/>
  <c r="R1003" i="3"/>
  <c r="Q1003" i="3"/>
  <c r="P1003" i="3"/>
  <c r="O1003" i="3"/>
  <c r="N1003" i="3"/>
  <c r="M1003" i="3"/>
  <c r="L1003" i="3"/>
  <c r="K1003" i="3"/>
  <c r="J1003" i="3"/>
  <c r="I1003" i="3"/>
  <c r="H1003" i="3"/>
  <c r="G1003" i="3"/>
  <c r="F1003" i="3"/>
  <c r="E1003" i="3"/>
  <c r="D1003" i="3"/>
  <c r="C1003" i="3"/>
  <c r="B1003" i="3"/>
  <c r="T1002" i="3"/>
  <c r="S1002" i="3"/>
  <c r="R1002" i="3"/>
  <c r="Q1002" i="3"/>
  <c r="P1002" i="3"/>
  <c r="O1002" i="3"/>
  <c r="N1002" i="3"/>
  <c r="M1002" i="3"/>
  <c r="L1002" i="3"/>
  <c r="K1002" i="3"/>
  <c r="J1002" i="3"/>
  <c r="I1002" i="3"/>
  <c r="H1002" i="3"/>
  <c r="G1002" i="3"/>
  <c r="F1002" i="3"/>
  <c r="E1002" i="3"/>
  <c r="D1002" i="3"/>
  <c r="C1002" i="3"/>
  <c r="B1002" i="3"/>
  <c r="T1001" i="3"/>
  <c r="S1001" i="3"/>
  <c r="R1001" i="3"/>
  <c r="Q1001" i="3"/>
  <c r="P1001" i="3"/>
  <c r="O1001" i="3"/>
  <c r="N1001" i="3"/>
  <c r="M1001" i="3"/>
  <c r="L1001" i="3"/>
  <c r="K1001" i="3"/>
  <c r="J1001" i="3"/>
  <c r="I1001" i="3"/>
  <c r="H1001" i="3"/>
  <c r="G1001" i="3"/>
  <c r="F1001" i="3"/>
  <c r="E1001" i="3"/>
  <c r="D1001" i="3"/>
  <c r="C1001" i="3"/>
  <c r="B1001" i="3"/>
  <c r="T1000" i="3"/>
  <c r="S1000" i="3"/>
  <c r="R1000" i="3"/>
  <c r="Q1000" i="3"/>
  <c r="P1000" i="3"/>
  <c r="O1000" i="3"/>
  <c r="N1000" i="3"/>
  <c r="M1000" i="3"/>
  <c r="L1000" i="3"/>
  <c r="K1000" i="3"/>
  <c r="J1000" i="3"/>
  <c r="I1000" i="3"/>
  <c r="H1000" i="3"/>
  <c r="G1000" i="3"/>
  <c r="F1000" i="3"/>
  <c r="E1000" i="3"/>
  <c r="D1000" i="3"/>
  <c r="C1000" i="3"/>
  <c r="B1000" i="3"/>
  <c r="T999" i="3"/>
  <c r="S999" i="3"/>
  <c r="R999" i="3"/>
  <c r="Q999" i="3"/>
  <c r="P999" i="3"/>
  <c r="O999" i="3"/>
  <c r="N999" i="3"/>
  <c r="M999" i="3"/>
  <c r="L999" i="3"/>
  <c r="K999" i="3"/>
  <c r="J999" i="3"/>
  <c r="I999" i="3"/>
  <c r="H999" i="3"/>
  <c r="G999" i="3"/>
  <c r="F999" i="3"/>
  <c r="E999" i="3"/>
  <c r="D999" i="3"/>
  <c r="C999" i="3"/>
  <c r="B999" i="3"/>
  <c r="T998" i="3"/>
  <c r="S998" i="3"/>
  <c r="R998" i="3"/>
  <c r="Q998" i="3"/>
  <c r="P998" i="3"/>
  <c r="O998" i="3"/>
  <c r="N998" i="3"/>
  <c r="M998" i="3"/>
  <c r="L998" i="3"/>
  <c r="K998" i="3"/>
  <c r="J998" i="3"/>
  <c r="I998" i="3"/>
  <c r="H998" i="3"/>
  <c r="G998" i="3"/>
  <c r="F998" i="3"/>
  <c r="E998" i="3"/>
  <c r="D998" i="3"/>
  <c r="C998" i="3"/>
  <c r="B998" i="3"/>
  <c r="T997" i="3"/>
  <c r="S997" i="3"/>
  <c r="R997" i="3"/>
  <c r="Q997" i="3"/>
  <c r="P997" i="3"/>
  <c r="O997" i="3"/>
  <c r="N997" i="3"/>
  <c r="M997" i="3"/>
  <c r="L997" i="3"/>
  <c r="K997" i="3"/>
  <c r="J997" i="3"/>
  <c r="I997" i="3"/>
  <c r="H997" i="3"/>
  <c r="G997" i="3"/>
  <c r="F997" i="3"/>
  <c r="E997" i="3"/>
  <c r="D997" i="3"/>
  <c r="C997" i="3"/>
  <c r="B997" i="3"/>
  <c r="T996" i="3"/>
  <c r="S996" i="3"/>
  <c r="R996" i="3"/>
  <c r="Q996" i="3"/>
  <c r="P996" i="3"/>
  <c r="O996" i="3"/>
  <c r="N996" i="3"/>
  <c r="M996" i="3"/>
  <c r="L996" i="3"/>
  <c r="K996" i="3"/>
  <c r="J996" i="3"/>
  <c r="I996" i="3"/>
  <c r="H996" i="3"/>
  <c r="G996" i="3"/>
  <c r="F996" i="3"/>
  <c r="E996" i="3"/>
  <c r="D996" i="3"/>
  <c r="C996" i="3"/>
  <c r="B996" i="3"/>
  <c r="T995" i="3"/>
  <c r="S995" i="3"/>
  <c r="R995" i="3"/>
  <c r="Q995" i="3"/>
  <c r="P995" i="3"/>
  <c r="O995" i="3"/>
  <c r="N995" i="3"/>
  <c r="M995" i="3"/>
  <c r="L995" i="3"/>
  <c r="K995" i="3"/>
  <c r="J995" i="3"/>
  <c r="I995" i="3"/>
  <c r="H995" i="3"/>
  <c r="G995" i="3"/>
  <c r="F995" i="3"/>
  <c r="E995" i="3"/>
  <c r="D995" i="3"/>
  <c r="C995" i="3"/>
  <c r="B995" i="3"/>
  <c r="T994" i="3"/>
  <c r="S994" i="3"/>
  <c r="R994" i="3"/>
  <c r="Q994" i="3"/>
  <c r="P994" i="3"/>
  <c r="O994" i="3"/>
  <c r="N994" i="3"/>
  <c r="M994" i="3"/>
  <c r="L994" i="3"/>
  <c r="K994" i="3"/>
  <c r="J994" i="3"/>
  <c r="I994" i="3"/>
  <c r="H994" i="3"/>
  <c r="G994" i="3"/>
  <c r="F994" i="3"/>
  <c r="E994" i="3"/>
  <c r="D994" i="3"/>
  <c r="C994" i="3"/>
  <c r="B994" i="3"/>
  <c r="T993" i="3"/>
  <c r="S993" i="3"/>
  <c r="R993" i="3"/>
  <c r="Q993" i="3"/>
  <c r="P993" i="3"/>
  <c r="O993" i="3"/>
  <c r="N993" i="3"/>
  <c r="M993" i="3"/>
  <c r="L993" i="3"/>
  <c r="K993" i="3"/>
  <c r="J993" i="3"/>
  <c r="I993" i="3"/>
  <c r="H993" i="3"/>
  <c r="G993" i="3"/>
  <c r="F993" i="3"/>
  <c r="E993" i="3"/>
  <c r="D993" i="3"/>
  <c r="C993" i="3"/>
  <c r="B993" i="3"/>
  <c r="T992" i="3"/>
  <c r="S992" i="3"/>
  <c r="R992" i="3"/>
  <c r="Q992" i="3"/>
  <c r="P992" i="3"/>
  <c r="O992" i="3"/>
  <c r="N992" i="3"/>
  <c r="M992" i="3"/>
  <c r="L992" i="3"/>
  <c r="K992" i="3"/>
  <c r="J992" i="3"/>
  <c r="I992" i="3"/>
  <c r="H992" i="3"/>
  <c r="G992" i="3"/>
  <c r="F992" i="3"/>
  <c r="E992" i="3"/>
  <c r="D992" i="3"/>
  <c r="C992" i="3"/>
  <c r="B992" i="3"/>
  <c r="T991" i="3"/>
  <c r="S991" i="3"/>
  <c r="R991" i="3"/>
  <c r="Q991" i="3"/>
  <c r="P991" i="3"/>
  <c r="O991" i="3"/>
  <c r="N991" i="3"/>
  <c r="M991" i="3"/>
  <c r="L991" i="3"/>
  <c r="K991" i="3"/>
  <c r="J991" i="3"/>
  <c r="I991" i="3"/>
  <c r="H991" i="3"/>
  <c r="G991" i="3"/>
  <c r="F991" i="3"/>
  <c r="E991" i="3"/>
  <c r="D991" i="3"/>
  <c r="C991" i="3"/>
  <c r="B991" i="3"/>
  <c r="T990" i="3"/>
  <c r="S990" i="3"/>
  <c r="R990" i="3"/>
  <c r="Q990" i="3"/>
  <c r="P990" i="3"/>
  <c r="O990" i="3"/>
  <c r="N990" i="3"/>
  <c r="M990" i="3"/>
  <c r="L990" i="3"/>
  <c r="K990" i="3"/>
  <c r="J990" i="3"/>
  <c r="I990" i="3"/>
  <c r="H990" i="3"/>
  <c r="G990" i="3"/>
  <c r="F990" i="3"/>
  <c r="E990" i="3"/>
  <c r="D990" i="3"/>
  <c r="C990" i="3"/>
  <c r="B990" i="3"/>
  <c r="T989" i="3"/>
  <c r="S989" i="3"/>
  <c r="R989" i="3"/>
  <c r="Q989" i="3"/>
  <c r="P989" i="3"/>
  <c r="O989" i="3"/>
  <c r="N989" i="3"/>
  <c r="M989" i="3"/>
  <c r="L989" i="3"/>
  <c r="K989" i="3"/>
  <c r="J989" i="3"/>
  <c r="I989" i="3"/>
  <c r="H989" i="3"/>
  <c r="G989" i="3"/>
  <c r="F989" i="3"/>
  <c r="E989" i="3"/>
  <c r="D989" i="3"/>
  <c r="C989" i="3"/>
  <c r="B989" i="3"/>
  <c r="T988" i="3"/>
  <c r="S988" i="3"/>
  <c r="R988" i="3"/>
  <c r="Q988" i="3"/>
  <c r="P988" i="3"/>
  <c r="O988" i="3"/>
  <c r="N988" i="3"/>
  <c r="M988" i="3"/>
  <c r="L988" i="3"/>
  <c r="K988" i="3"/>
  <c r="J988" i="3"/>
  <c r="I988" i="3"/>
  <c r="H988" i="3"/>
  <c r="G988" i="3"/>
  <c r="F988" i="3"/>
  <c r="E988" i="3"/>
  <c r="D988" i="3"/>
  <c r="C988" i="3"/>
  <c r="B988" i="3"/>
  <c r="T987" i="3"/>
  <c r="S987" i="3"/>
  <c r="R987" i="3"/>
  <c r="Q987" i="3"/>
  <c r="P987" i="3"/>
  <c r="O987" i="3"/>
  <c r="N987" i="3"/>
  <c r="M987" i="3"/>
  <c r="L987" i="3"/>
  <c r="K987" i="3"/>
  <c r="J987" i="3"/>
  <c r="I987" i="3"/>
  <c r="H987" i="3"/>
  <c r="G987" i="3"/>
  <c r="F987" i="3"/>
  <c r="E987" i="3"/>
  <c r="D987" i="3"/>
  <c r="C987" i="3"/>
  <c r="B987" i="3"/>
  <c r="T986" i="3"/>
  <c r="S986" i="3"/>
  <c r="R986" i="3"/>
  <c r="Q986" i="3"/>
  <c r="P986" i="3"/>
  <c r="O986" i="3"/>
  <c r="N986" i="3"/>
  <c r="M986" i="3"/>
  <c r="L986" i="3"/>
  <c r="K986" i="3"/>
  <c r="J986" i="3"/>
  <c r="I986" i="3"/>
  <c r="H986" i="3"/>
  <c r="G986" i="3"/>
  <c r="F986" i="3"/>
  <c r="E986" i="3"/>
  <c r="D986" i="3"/>
  <c r="C986" i="3"/>
  <c r="B986" i="3"/>
  <c r="T985" i="3"/>
  <c r="S985" i="3"/>
  <c r="R985" i="3"/>
  <c r="Q985" i="3"/>
  <c r="P985" i="3"/>
  <c r="O985" i="3"/>
  <c r="N985" i="3"/>
  <c r="M985" i="3"/>
  <c r="L985" i="3"/>
  <c r="K985" i="3"/>
  <c r="J985" i="3"/>
  <c r="I985" i="3"/>
  <c r="H985" i="3"/>
  <c r="G985" i="3"/>
  <c r="F985" i="3"/>
  <c r="E985" i="3"/>
  <c r="D985" i="3"/>
  <c r="C985" i="3"/>
  <c r="B985" i="3"/>
  <c r="T984" i="3"/>
  <c r="S984" i="3"/>
  <c r="R984" i="3"/>
  <c r="Q984" i="3"/>
  <c r="P984" i="3"/>
  <c r="O984" i="3"/>
  <c r="N984" i="3"/>
  <c r="M984" i="3"/>
  <c r="L984" i="3"/>
  <c r="K984" i="3"/>
  <c r="J984" i="3"/>
  <c r="I984" i="3"/>
  <c r="H984" i="3"/>
  <c r="G984" i="3"/>
  <c r="F984" i="3"/>
  <c r="E984" i="3"/>
  <c r="D984" i="3"/>
  <c r="C984" i="3"/>
  <c r="B984" i="3"/>
  <c r="T983" i="3"/>
  <c r="S983" i="3"/>
  <c r="R983" i="3"/>
  <c r="Q983" i="3"/>
  <c r="P983" i="3"/>
  <c r="O983" i="3"/>
  <c r="N983" i="3"/>
  <c r="M983" i="3"/>
  <c r="L983" i="3"/>
  <c r="K983" i="3"/>
  <c r="J983" i="3"/>
  <c r="I983" i="3"/>
  <c r="H983" i="3"/>
  <c r="G983" i="3"/>
  <c r="F983" i="3"/>
  <c r="E983" i="3"/>
  <c r="D983" i="3"/>
  <c r="C983" i="3"/>
  <c r="B983" i="3"/>
  <c r="T982" i="3"/>
  <c r="S982" i="3"/>
  <c r="R982" i="3"/>
  <c r="Q982" i="3"/>
  <c r="P982" i="3"/>
  <c r="O982" i="3"/>
  <c r="N982" i="3"/>
  <c r="M982" i="3"/>
  <c r="L982" i="3"/>
  <c r="K982" i="3"/>
  <c r="J982" i="3"/>
  <c r="I982" i="3"/>
  <c r="H982" i="3"/>
  <c r="G982" i="3"/>
  <c r="F982" i="3"/>
  <c r="E982" i="3"/>
  <c r="D982" i="3"/>
  <c r="C982" i="3"/>
  <c r="B982" i="3"/>
  <c r="T981" i="3"/>
  <c r="S981" i="3"/>
  <c r="R981" i="3"/>
  <c r="Q981" i="3"/>
  <c r="P981" i="3"/>
  <c r="O981" i="3"/>
  <c r="N981" i="3"/>
  <c r="M981" i="3"/>
  <c r="L981" i="3"/>
  <c r="K981" i="3"/>
  <c r="J981" i="3"/>
  <c r="I981" i="3"/>
  <c r="H981" i="3"/>
  <c r="G981" i="3"/>
  <c r="F981" i="3"/>
  <c r="E981" i="3"/>
  <c r="D981" i="3"/>
  <c r="C981" i="3"/>
  <c r="B981" i="3"/>
  <c r="T980" i="3"/>
  <c r="S980" i="3"/>
  <c r="R980" i="3"/>
  <c r="Q980" i="3"/>
  <c r="P980" i="3"/>
  <c r="O980" i="3"/>
  <c r="N980" i="3"/>
  <c r="M980" i="3"/>
  <c r="L980" i="3"/>
  <c r="K980" i="3"/>
  <c r="J980" i="3"/>
  <c r="I980" i="3"/>
  <c r="H980" i="3"/>
  <c r="G980" i="3"/>
  <c r="F980" i="3"/>
  <c r="E980" i="3"/>
  <c r="D980" i="3"/>
  <c r="C980" i="3"/>
  <c r="B980" i="3"/>
  <c r="T979" i="3"/>
  <c r="S979" i="3"/>
  <c r="R979" i="3"/>
  <c r="Q979" i="3"/>
  <c r="P979" i="3"/>
  <c r="O979" i="3"/>
  <c r="N979" i="3"/>
  <c r="M979" i="3"/>
  <c r="L979" i="3"/>
  <c r="K979" i="3"/>
  <c r="J979" i="3"/>
  <c r="I979" i="3"/>
  <c r="H979" i="3"/>
  <c r="G979" i="3"/>
  <c r="F979" i="3"/>
  <c r="E979" i="3"/>
  <c r="D979" i="3"/>
  <c r="C979" i="3"/>
  <c r="B979" i="3"/>
  <c r="T978" i="3"/>
  <c r="S978" i="3"/>
  <c r="R978" i="3"/>
  <c r="Q978" i="3"/>
  <c r="P978" i="3"/>
  <c r="O978" i="3"/>
  <c r="N978" i="3"/>
  <c r="M978" i="3"/>
  <c r="L978" i="3"/>
  <c r="K978" i="3"/>
  <c r="J978" i="3"/>
  <c r="I978" i="3"/>
  <c r="H978" i="3"/>
  <c r="G978" i="3"/>
  <c r="F978" i="3"/>
  <c r="E978" i="3"/>
  <c r="D978" i="3"/>
  <c r="C978" i="3"/>
  <c r="B978" i="3"/>
  <c r="T977" i="3"/>
  <c r="S977" i="3"/>
  <c r="R977" i="3"/>
  <c r="Q977" i="3"/>
  <c r="P977" i="3"/>
  <c r="O977" i="3"/>
  <c r="N977" i="3"/>
  <c r="M977" i="3"/>
  <c r="L977" i="3"/>
  <c r="K977" i="3"/>
  <c r="J977" i="3"/>
  <c r="I977" i="3"/>
  <c r="H977" i="3"/>
  <c r="G977" i="3"/>
  <c r="F977" i="3"/>
  <c r="E977" i="3"/>
  <c r="D977" i="3"/>
  <c r="C977" i="3"/>
  <c r="B977" i="3"/>
  <c r="T976" i="3"/>
  <c r="S976" i="3"/>
  <c r="R976" i="3"/>
  <c r="Q976" i="3"/>
  <c r="P976" i="3"/>
  <c r="O976" i="3"/>
  <c r="N976" i="3"/>
  <c r="M976" i="3"/>
  <c r="L976" i="3"/>
  <c r="K976" i="3"/>
  <c r="J976" i="3"/>
  <c r="I976" i="3"/>
  <c r="H976" i="3"/>
  <c r="G976" i="3"/>
  <c r="F976" i="3"/>
  <c r="E976" i="3"/>
  <c r="D976" i="3"/>
  <c r="C976" i="3"/>
  <c r="B976" i="3"/>
  <c r="T975" i="3"/>
  <c r="S975" i="3"/>
  <c r="R975" i="3"/>
  <c r="Q975" i="3"/>
  <c r="P975" i="3"/>
  <c r="O975" i="3"/>
  <c r="N975" i="3"/>
  <c r="M975" i="3"/>
  <c r="L975" i="3"/>
  <c r="K975" i="3"/>
  <c r="J975" i="3"/>
  <c r="I975" i="3"/>
  <c r="H975" i="3"/>
  <c r="G975" i="3"/>
  <c r="F975" i="3"/>
  <c r="E975" i="3"/>
  <c r="D975" i="3"/>
  <c r="C975" i="3"/>
  <c r="B975" i="3"/>
  <c r="T974" i="3"/>
  <c r="S974" i="3"/>
  <c r="R974" i="3"/>
  <c r="Q974" i="3"/>
  <c r="P974" i="3"/>
  <c r="O974" i="3"/>
  <c r="N974" i="3"/>
  <c r="M974" i="3"/>
  <c r="L974" i="3"/>
  <c r="K974" i="3"/>
  <c r="J974" i="3"/>
  <c r="I974" i="3"/>
  <c r="H974" i="3"/>
  <c r="G974" i="3"/>
  <c r="F974" i="3"/>
  <c r="E974" i="3"/>
  <c r="D974" i="3"/>
  <c r="C974" i="3"/>
  <c r="B974" i="3"/>
  <c r="T973" i="3"/>
  <c r="S973" i="3"/>
  <c r="R973" i="3"/>
  <c r="Q973" i="3"/>
  <c r="P973" i="3"/>
  <c r="O973" i="3"/>
  <c r="N973" i="3"/>
  <c r="M973" i="3"/>
  <c r="L973" i="3"/>
  <c r="K973" i="3"/>
  <c r="J973" i="3"/>
  <c r="I973" i="3"/>
  <c r="H973" i="3"/>
  <c r="G973" i="3"/>
  <c r="F973" i="3"/>
  <c r="E973" i="3"/>
  <c r="D973" i="3"/>
  <c r="C973" i="3"/>
  <c r="B973" i="3"/>
  <c r="T972" i="3"/>
  <c r="S972" i="3"/>
  <c r="R972" i="3"/>
  <c r="Q972" i="3"/>
  <c r="P972" i="3"/>
  <c r="O972" i="3"/>
  <c r="N972" i="3"/>
  <c r="M972" i="3"/>
  <c r="L972" i="3"/>
  <c r="K972" i="3"/>
  <c r="J972" i="3"/>
  <c r="I972" i="3"/>
  <c r="H972" i="3"/>
  <c r="G972" i="3"/>
  <c r="F972" i="3"/>
  <c r="E972" i="3"/>
  <c r="D972" i="3"/>
  <c r="C972" i="3"/>
  <c r="B972" i="3"/>
  <c r="T971" i="3"/>
  <c r="S971" i="3"/>
  <c r="R971" i="3"/>
  <c r="Q971" i="3"/>
  <c r="P971" i="3"/>
  <c r="O971" i="3"/>
  <c r="N971" i="3"/>
  <c r="M971" i="3"/>
  <c r="L971" i="3"/>
  <c r="K971" i="3"/>
  <c r="J971" i="3"/>
  <c r="I971" i="3"/>
  <c r="H971" i="3"/>
  <c r="G971" i="3"/>
  <c r="F971" i="3"/>
  <c r="E971" i="3"/>
  <c r="D971" i="3"/>
  <c r="C971" i="3"/>
  <c r="B971" i="3"/>
  <c r="T970" i="3"/>
  <c r="S970" i="3"/>
  <c r="R970" i="3"/>
  <c r="Q970" i="3"/>
  <c r="P970" i="3"/>
  <c r="O970" i="3"/>
  <c r="N970" i="3"/>
  <c r="M970" i="3"/>
  <c r="L970" i="3"/>
  <c r="K970" i="3"/>
  <c r="J970" i="3"/>
  <c r="I970" i="3"/>
  <c r="H970" i="3"/>
  <c r="G970" i="3"/>
  <c r="F970" i="3"/>
  <c r="E970" i="3"/>
  <c r="D970" i="3"/>
  <c r="C970" i="3"/>
  <c r="B970" i="3"/>
  <c r="T969" i="3"/>
  <c r="S969" i="3"/>
  <c r="R969" i="3"/>
  <c r="Q969" i="3"/>
  <c r="P969" i="3"/>
  <c r="O969" i="3"/>
  <c r="N969" i="3"/>
  <c r="M969" i="3"/>
  <c r="L969" i="3"/>
  <c r="K969" i="3"/>
  <c r="J969" i="3"/>
  <c r="I969" i="3"/>
  <c r="H969" i="3"/>
  <c r="G969" i="3"/>
  <c r="F969" i="3"/>
  <c r="E969" i="3"/>
  <c r="D969" i="3"/>
  <c r="C969" i="3"/>
  <c r="B969" i="3"/>
  <c r="T968" i="3"/>
  <c r="S968" i="3"/>
  <c r="R968" i="3"/>
  <c r="Q968" i="3"/>
  <c r="P968" i="3"/>
  <c r="O968" i="3"/>
  <c r="N968" i="3"/>
  <c r="M968" i="3"/>
  <c r="L968" i="3"/>
  <c r="K968" i="3"/>
  <c r="J968" i="3"/>
  <c r="I968" i="3"/>
  <c r="H968" i="3"/>
  <c r="G968" i="3"/>
  <c r="F968" i="3"/>
  <c r="E968" i="3"/>
  <c r="D968" i="3"/>
  <c r="C968" i="3"/>
  <c r="B968" i="3"/>
  <c r="T967" i="3"/>
  <c r="S967" i="3"/>
  <c r="R967" i="3"/>
  <c r="Q967" i="3"/>
  <c r="P967" i="3"/>
  <c r="O967" i="3"/>
  <c r="N967" i="3"/>
  <c r="M967" i="3"/>
  <c r="L967" i="3"/>
  <c r="K967" i="3"/>
  <c r="J967" i="3"/>
  <c r="I967" i="3"/>
  <c r="H967" i="3"/>
  <c r="G967" i="3"/>
  <c r="F967" i="3"/>
  <c r="E967" i="3"/>
  <c r="D967" i="3"/>
  <c r="C967" i="3"/>
  <c r="B967" i="3"/>
  <c r="T966" i="3"/>
  <c r="S966" i="3"/>
  <c r="R966" i="3"/>
  <c r="Q966" i="3"/>
  <c r="P966" i="3"/>
  <c r="O966" i="3"/>
  <c r="N966" i="3"/>
  <c r="M966" i="3"/>
  <c r="L966" i="3"/>
  <c r="K966" i="3"/>
  <c r="J966" i="3"/>
  <c r="I966" i="3"/>
  <c r="H966" i="3"/>
  <c r="G966" i="3"/>
  <c r="F966" i="3"/>
  <c r="E966" i="3"/>
  <c r="D966" i="3"/>
  <c r="C966" i="3"/>
  <c r="B966" i="3"/>
  <c r="T965" i="3"/>
  <c r="S965" i="3"/>
  <c r="R965" i="3"/>
  <c r="Q965" i="3"/>
  <c r="P965" i="3"/>
  <c r="O965" i="3"/>
  <c r="N965" i="3"/>
  <c r="M965" i="3"/>
  <c r="L965" i="3"/>
  <c r="K965" i="3"/>
  <c r="J965" i="3"/>
  <c r="I965" i="3"/>
  <c r="H965" i="3"/>
  <c r="G965" i="3"/>
  <c r="F965" i="3"/>
  <c r="E965" i="3"/>
  <c r="D965" i="3"/>
  <c r="C965" i="3"/>
  <c r="B965" i="3"/>
  <c r="T964" i="3"/>
  <c r="S964" i="3"/>
  <c r="R964" i="3"/>
  <c r="Q964" i="3"/>
  <c r="P964" i="3"/>
  <c r="O964" i="3"/>
  <c r="N964" i="3"/>
  <c r="M964" i="3"/>
  <c r="L964" i="3"/>
  <c r="K964" i="3"/>
  <c r="J964" i="3"/>
  <c r="I964" i="3"/>
  <c r="H964" i="3"/>
  <c r="G964" i="3"/>
  <c r="F964" i="3"/>
  <c r="E964" i="3"/>
  <c r="D964" i="3"/>
  <c r="C964" i="3"/>
  <c r="B964" i="3"/>
  <c r="T963" i="3"/>
  <c r="S963" i="3"/>
  <c r="R963" i="3"/>
  <c r="Q963" i="3"/>
  <c r="P963" i="3"/>
  <c r="O963" i="3"/>
  <c r="N963" i="3"/>
  <c r="M963" i="3"/>
  <c r="L963" i="3"/>
  <c r="K963" i="3"/>
  <c r="J963" i="3"/>
  <c r="I963" i="3"/>
  <c r="H963" i="3"/>
  <c r="G963" i="3"/>
  <c r="F963" i="3"/>
  <c r="E963" i="3"/>
  <c r="D963" i="3"/>
  <c r="C963" i="3"/>
  <c r="B963" i="3"/>
  <c r="T962" i="3"/>
  <c r="S962" i="3"/>
  <c r="R962" i="3"/>
  <c r="Q962" i="3"/>
  <c r="P962" i="3"/>
  <c r="O962" i="3"/>
  <c r="N962" i="3"/>
  <c r="M962" i="3"/>
  <c r="L962" i="3"/>
  <c r="K962" i="3"/>
  <c r="J962" i="3"/>
  <c r="I962" i="3"/>
  <c r="H962" i="3"/>
  <c r="G962" i="3"/>
  <c r="F962" i="3"/>
  <c r="E962" i="3"/>
  <c r="D962" i="3"/>
  <c r="C962" i="3"/>
  <c r="B962" i="3"/>
  <c r="T961" i="3"/>
  <c r="S961" i="3"/>
  <c r="R961" i="3"/>
  <c r="Q961" i="3"/>
  <c r="P961" i="3"/>
  <c r="O961" i="3"/>
  <c r="N961" i="3"/>
  <c r="M961" i="3"/>
  <c r="L961" i="3"/>
  <c r="K961" i="3"/>
  <c r="J961" i="3"/>
  <c r="I961" i="3"/>
  <c r="H961" i="3"/>
  <c r="G961" i="3"/>
  <c r="F961" i="3"/>
  <c r="E961" i="3"/>
  <c r="D961" i="3"/>
  <c r="C961" i="3"/>
  <c r="B961" i="3"/>
  <c r="T960" i="3"/>
  <c r="S960" i="3"/>
  <c r="R960" i="3"/>
  <c r="Q960" i="3"/>
  <c r="P960" i="3"/>
  <c r="O960" i="3"/>
  <c r="N960" i="3"/>
  <c r="M960" i="3"/>
  <c r="L960" i="3"/>
  <c r="K960" i="3"/>
  <c r="J960" i="3"/>
  <c r="I960" i="3"/>
  <c r="H960" i="3"/>
  <c r="G960" i="3"/>
  <c r="F960" i="3"/>
  <c r="E960" i="3"/>
  <c r="D960" i="3"/>
  <c r="C960" i="3"/>
  <c r="B960" i="3"/>
  <c r="T959" i="3"/>
  <c r="S959" i="3"/>
  <c r="R959" i="3"/>
  <c r="Q959" i="3"/>
  <c r="P959" i="3"/>
  <c r="O959" i="3"/>
  <c r="N959" i="3"/>
  <c r="M959" i="3"/>
  <c r="L959" i="3"/>
  <c r="K959" i="3"/>
  <c r="J959" i="3"/>
  <c r="I959" i="3"/>
  <c r="H959" i="3"/>
  <c r="G959" i="3"/>
  <c r="F959" i="3"/>
  <c r="E959" i="3"/>
  <c r="D959" i="3"/>
  <c r="C959" i="3"/>
  <c r="B959" i="3"/>
  <c r="T958" i="3"/>
  <c r="S958" i="3"/>
  <c r="R958" i="3"/>
  <c r="Q958" i="3"/>
  <c r="P958" i="3"/>
  <c r="O958" i="3"/>
  <c r="N958" i="3"/>
  <c r="M958" i="3"/>
  <c r="L958" i="3"/>
  <c r="K958" i="3"/>
  <c r="J958" i="3"/>
  <c r="I958" i="3"/>
  <c r="H958" i="3"/>
  <c r="G958" i="3"/>
  <c r="F958" i="3"/>
  <c r="E958" i="3"/>
  <c r="D958" i="3"/>
  <c r="C958" i="3"/>
  <c r="B958" i="3"/>
  <c r="T957" i="3"/>
  <c r="S957" i="3"/>
  <c r="R957" i="3"/>
  <c r="Q957" i="3"/>
  <c r="P957" i="3"/>
  <c r="O957" i="3"/>
  <c r="N957" i="3"/>
  <c r="M957" i="3"/>
  <c r="L957" i="3"/>
  <c r="K957" i="3"/>
  <c r="J957" i="3"/>
  <c r="I957" i="3"/>
  <c r="H957" i="3"/>
  <c r="G957" i="3"/>
  <c r="F957" i="3"/>
  <c r="E957" i="3"/>
  <c r="D957" i="3"/>
  <c r="C957" i="3"/>
  <c r="B957" i="3"/>
  <c r="T956" i="3"/>
  <c r="S956" i="3"/>
  <c r="R956" i="3"/>
  <c r="Q956" i="3"/>
  <c r="P956" i="3"/>
  <c r="O956" i="3"/>
  <c r="N956" i="3"/>
  <c r="M956" i="3"/>
  <c r="L956" i="3"/>
  <c r="K956" i="3"/>
  <c r="J956" i="3"/>
  <c r="I956" i="3"/>
  <c r="H956" i="3"/>
  <c r="G956" i="3"/>
  <c r="F956" i="3"/>
  <c r="E956" i="3"/>
  <c r="D956" i="3"/>
  <c r="C956" i="3"/>
  <c r="B956" i="3"/>
  <c r="T955" i="3"/>
  <c r="S955" i="3"/>
  <c r="R955" i="3"/>
  <c r="Q955" i="3"/>
  <c r="P955" i="3"/>
  <c r="O955" i="3"/>
  <c r="N955" i="3"/>
  <c r="M955" i="3"/>
  <c r="L955" i="3"/>
  <c r="K955" i="3"/>
  <c r="J955" i="3"/>
  <c r="I955" i="3"/>
  <c r="H955" i="3"/>
  <c r="G955" i="3"/>
  <c r="F955" i="3"/>
  <c r="E955" i="3"/>
  <c r="D955" i="3"/>
  <c r="C955" i="3"/>
  <c r="B955" i="3"/>
  <c r="T954" i="3"/>
  <c r="S954" i="3"/>
  <c r="R954" i="3"/>
  <c r="Q954" i="3"/>
  <c r="P954" i="3"/>
  <c r="O954" i="3"/>
  <c r="N954" i="3"/>
  <c r="M954" i="3"/>
  <c r="L954" i="3"/>
  <c r="K954" i="3"/>
  <c r="J954" i="3"/>
  <c r="I954" i="3"/>
  <c r="H954" i="3"/>
  <c r="G954" i="3"/>
  <c r="F954" i="3"/>
  <c r="E954" i="3"/>
  <c r="D954" i="3"/>
  <c r="C954" i="3"/>
  <c r="B954" i="3"/>
  <c r="T953" i="3"/>
  <c r="S953" i="3"/>
  <c r="R953" i="3"/>
  <c r="Q953" i="3"/>
  <c r="P953" i="3"/>
  <c r="O953" i="3"/>
  <c r="N953" i="3"/>
  <c r="M953" i="3"/>
  <c r="L953" i="3"/>
  <c r="K953" i="3"/>
  <c r="J953" i="3"/>
  <c r="I953" i="3"/>
  <c r="H953" i="3"/>
  <c r="G953" i="3"/>
  <c r="F953" i="3"/>
  <c r="E953" i="3"/>
  <c r="D953" i="3"/>
  <c r="C953" i="3"/>
  <c r="B953" i="3"/>
  <c r="T952" i="3"/>
  <c r="S952" i="3"/>
  <c r="R952" i="3"/>
  <c r="Q952" i="3"/>
  <c r="P952" i="3"/>
  <c r="O952" i="3"/>
  <c r="N952" i="3"/>
  <c r="M952" i="3"/>
  <c r="L952" i="3"/>
  <c r="K952" i="3"/>
  <c r="J952" i="3"/>
  <c r="I952" i="3"/>
  <c r="H952" i="3"/>
  <c r="G952" i="3"/>
  <c r="F952" i="3"/>
  <c r="E952" i="3"/>
  <c r="D952" i="3"/>
  <c r="C952" i="3"/>
  <c r="B952" i="3"/>
  <c r="T951" i="3"/>
  <c r="S951" i="3"/>
  <c r="R951" i="3"/>
  <c r="Q951" i="3"/>
  <c r="P951" i="3"/>
  <c r="O951" i="3"/>
  <c r="N951" i="3"/>
  <c r="M951" i="3"/>
  <c r="L951" i="3"/>
  <c r="K951" i="3"/>
  <c r="J951" i="3"/>
  <c r="I951" i="3"/>
  <c r="H951" i="3"/>
  <c r="G951" i="3"/>
  <c r="F951" i="3"/>
  <c r="E951" i="3"/>
  <c r="D951" i="3"/>
  <c r="C951" i="3"/>
  <c r="B951" i="3"/>
  <c r="T950" i="3"/>
  <c r="S950" i="3"/>
  <c r="R950" i="3"/>
  <c r="Q950" i="3"/>
  <c r="P950" i="3"/>
  <c r="O950" i="3"/>
  <c r="N950" i="3"/>
  <c r="M950" i="3"/>
  <c r="L950" i="3"/>
  <c r="K950" i="3"/>
  <c r="J950" i="3"/>
  <c r="I950" i="3"/>
  <c r="H950" i="3"/>
  <c r="G950" i="3"/>
  <c r="F950" i="3"/>
  <c r="E950" i="3"/>
  <c r="D950" i="3"/>
  <c r="C950" i="3"/>
  <c r="B950" i="3"/>
  <c r="T949" i="3"/>
  <c r="S949" i="3"/>
  <c r="R949" i="3"/>
  <c r="Q949" i="3"/>
  <c r="P949" i="3"/>
  <c r="O949" i="3"/>
  <c r="N949" i="3"/>
  <c r="M949" i="3"/>
  <c r="L949" i="3"/>
  <c r="K949" i="3"/>
  <c r="J949" i="3"/>
  <c r="I949" i="3"/>
  <c r="H949" i="3"/>
  <c r="G949" i="3"/>
  <c r="F949" i="3"/>
  <c r="E949" i="3"/>
  <c r="D949" i="3"/>
  <c r="C949" i="3"/>
  <c r="B949" i="3"/>
  <c r="T948" i="3"/>
  <c r="S948" i="3"/>
  <c r="R948" i="3"/>
  <c r="Q948" i="3"/>
  <c r="P948" i="3"/>
  <c r="O948" i="3"/>
  <c r="N948" i="3"/>
  <c r="M948" i="3"/>
  <c r="L948" i="3"/>
  <c r="K948" i="3"/>
  <c r="J948" i="3"/>
  <c r="I948" i="3"/>
  <c r="H948" i="3"/>
  <c r="G948" i="3"/>
  <c r="F948" i="3"/>
  <c r="E948" i="3"/>
  <c r="D948" i="3"/>
  <c r="C948" i="3"/>
  <c r="B948" i="3"/>
  <c r="T947" i="3"/>
  <c r="S947" i="3"/>
  <c r="R947" i="3"/>
  <c r="Q947" i="3"/>
  <c r="P947" i="3"/>
  <c r="O947" i="3"/>
  <c r="N947" i="3"/>
  <c r="M947" i="3"/>
  <c r="L947" i="3"/>
  <c r="K947" i="3"/>
  <c r="J947" i="3"/>
  <c r="I947" i="3"/>
  <c r="H947" i="3"/>
  <c r="G947" i="3"/>
  <c r="F947" i="3"/>
  <c r="E947" i="3"/>
  <c r="D947" i="3"/>
  <c r="C947" i="3"/>
  <c r="B947" i="3"/>
  <c r="T946" i="3"/>
  <c r="S946" i="3"/>
  <c r="R946" i="3"/>
  <c r="Q946" i="3"/>
  <c r="P946" i="3"/>
  <c r="O946" i="3"/>
  <c r="N946" i="3"/>
  <c r="M946" i="3"/>
  <c r="L946" i="3"/>
  <c r="K946" i="3"/>
  <c r="J946" i="3"/>
  <c r="I946" i="3"/>
  <c r="H946" i="3"/>
  <c r="G946" i="3"/>
  <c r="F946" i="3"/>
  <c r="E946" i="3"/>
  <c r="D946" i="3"/>
  <c r="C946" i="3"/>
  <c r="B946" i="3"/>
  <c r="T945" i="3"/>
  <c r="S945" i="3"/>
  <c r="R945" i="3"/>
  <c r="Q945" i="3"/>
  <c r="P945" i="3"/>
  <c r="O945" i="3"/>
  <c r="N945" i="3"/>
  <c r="M945" i="3"/>
  <c r="L945" i="3"/>
  <c r="K945" i="3"/>
  <c r="J945" i="3"/>
  <c r="I945" i="3"/>
  <c r="H945" i="3"/>
  <c r="G945" i="3"/>
  <c r="F945" i="3"/>
  <c r="E945" i="3"/>
  <c r="D945" i="3"/>
  <c r="C945" i="3"/>
  <c r="B945" i="3"/>
  <c r="T944" i="3"/>
  <c r="S944" i="3"/>
  <c r="R944" i="3"/>
  <c r="Q944" i="3"/>
  <c r="P944" i="3"/>
  <c r="O944" i="3"/>
  <c r="N944" i="3"/>
  <c r="M944" i="3"/>
  <c r="L944" i="3"/>
  <c r="K944" i="3"/>
  <c r="J944" i="3"/>
  <c r="I944" i="3"/>
  <c r="H944" i="3"/>
  <c r="G944" i="3"/>
  <c r="F944" i="3"/>
  <c r="E944" i="3"/>
  <c r="D944" i="3"/>
  <c r="C944" i="3"/>
  <c r="B944" i="3"/>
  <c r="T943" i="3"/>
  <c r="S943" i="3"/>
  <c r="R943" i="3"/>
  <c r="Q943" i="3"/>
  <c r="P943" i="3"/>
  <c r="O943" i="3"/>
  <c r="N943" i="3"/>
  <c r="M943" i="3"/>
  <c r="L943" i="3"/>
  <c r="K943" i="3"/>
  <c r="J943" i="3"/>
  <c r="I943" i="3"/>
  <c r="H943" i="3"/>
  <c r="G943" i="3"/>
  <c r="F943" i="3"/>
  <c r="E943" i="3"/>
  <c r="D943" i="3"/>
  <c r="C943" i="3"/>
  <c r="B943" i="3"/>
  <c r="T942" i="3"/>
  <c r="S942" i="3"/>
  <c r="R942" i="3"/>
  <c r="Q942" i="3"/>
  <c r="P942" i="3"/>
  <c r="O942" i="3"/>
  <c r="N942" i="3"/>
  <c r="M942" i="3"/>
  <c r="L942" i="3"/>
  <c r="K942" i="3"/>
  <c r="J942" i="3"/>
  <c r="I942" i="3"/>
  <c r="H942" i="3"/>
  <c r="G942" i="3"/>
  <c r="F942" i="3"/>
  <c r="E942" i="3"/>
  <c r="D942" i="3"/>
  <c r="C942" i="3"/>
  <c r="B942" i="3"/>
  <c r="T941" i="3"/>
  <c r="S941" i="3"/>
  <c r="R941" i="3"/>
  <c r="Q941" i="3"/>
  <c r="P941" i="3"/>
  <c r="O941" i="3"/>
  <c r="N941" i="3"/>
  <c r="M941" i="3"/>
  <c r="L941" i="3"/>
  <c r="K941" i="3"/>
  <c r="J941" i="3"/>
  <c r="I941" i="3"/>
  <c r="H941" i="3"/>
  <c r="G941" i="3"/>
  <c r="F941" i="3"/>
  <c r="E941" i="3"/>
  <c r="D941" i="3"/>
  <c r="C941" i="3"/>
  <c r="B941" i="3"/>
  <c r="T940" i="3"/>
  <c r="S940" i="3"/>
  <c r="R940" i="3"/>
  <c r="Q940" i="3"/>
  <c r="P940" i="3"/>
  <c r="O940" i="3"/>
  <c r="N940" i="3"/>
  <c r="M940" i="3"/>
  <c r="L940" i="3"/>
  <c r="K940" i="3"/>
  <c r="J940" i="3"/>
  <c r="I940" i="3"/>
  <c r="H940" i="3"/>
  <c r="G940" i="3"/>
  <c r="F940" i="3"/>
  <c r="E940" i="3"/>
  <c r="D940" i="3"/>
  <c r="C940" i="3"/>
  <c r="B940" i="3"/>
  <c r="T939" i="3"/>
  <c r="S939" i="3"/>
  <c r="R939" i="3"/>
  <c r="Q939" i="3"/>
  <c r="P939" i="3"/>
  <c r="O939" i="3"/>
  <c r="N939" i="3"/>
  <c r="M939" i="3"/>
  <c r="L939" i="3"/>
  <c r="K939" i="3"/>
  <c r="J939" i="3"/>
  <c r="I939" i="3"/>
  <c r="H939" i="3"/>
  <c r="G939" i="3"/>
  <c r="F939" i="3"/>
  <c r="E939" i="3"/>
  <c r="D939" i="3"/>
  <c r="C939" i="3"/>
  <c r="B939" i="3"/>
  <c r="T938" i="3"/>
  <c r="S938" i="3"/>
  <c r="R938" i="3"/>
  <c r="Q938" i="3"/>
  <c r="P938" i="3"/>
  <c r="O938" i="3"/>
  <c r="N938" i="3"/>
  <c r="M938" i="3"/>
  <c r="L938" i="3"/>
  <c r="K938" i="3"/>
  <c r="J938" i="3"/>
  <c r="I938" i="3"/>
  <c r="H938" i="3"/>
  <c r="G938" i="3"/>
  <c r="F938" i="3"/>
  <c r="E938" i="3"/>
  <c r="D938" i="3"/>
  <c r="C938" i="3"/>
  <c r="B938" i="3"/>
  <c r="T937" i="3"/>
  <c r="S937" i="3"/>
  <c r="R937" i="3"/>
  <c r="Q937" i="3"/>
  <c r="P937" i="3"/>
  <c r="O937" i="3"/>
  <c r="N937" i="3"/>
  <c r="M937" i="3"/>
  <c r="L937" i="3"/>
  <c r="K937" i="3"/>
  <c r="J937" i="3"/>
  <c r="I937" i="3"/>
  <c r="H937" i="3"/>
  <c r="G937" i="3"/>
  <c r="F937" i="3"/>
  <c r="E937" i="3"/>
  <c r="D937" i="3"/>
  <c r="C937" i="3"/>
  <c r="B937" i="3"/>
  <c r="T936" i="3"/>
  <c r="S936" i="3"/>
  <c r="R936" i="3"/>
  <c r="Q936" i="3"/>
  <c r="P936" i="3"/>
  <c r="O936" i="3"/>
  <c r="N936" i="3"/>
  <c r="M936" i="3"/>
  <c r="L936" i="3"/>
  <c r="K936" i="3"/>
  <c r="J936" i="3"/>
  <c r="I936" i="3"/>
  <c r="H936" i="3"/>
  <c r="G936" i="3"/>
  <c r="F936" i="3"/>
  <c r="E936" i="3"/>
  <c r="D936" i="3"/>
  <c r="C936" i="3"/>
  <c r="B936" i="3"/>
  <c r="T935" i="3"/>
  <c r="S935" i="3"/>
  <c r="R935" i="3"/>
  <c r="Q935" i="3"/>
  <c r="P935" i="3"/>
  <c r="O935" i="3"/>
  <c r="N935" i="3"/>
  <c r="M935" i="3"/>
  <c r="L935" i="3"/>
  <c r="K935" i="3"/>
  <c r="J935" i="3"/>
  <c r="I935" i="3"/>
  <c r="H935" i="3"/>
  <c r="G935" i="3"/>
  <c r="F935" i="3"/>
  <c r="E935" i="3"/>
  <c r="D935" i="3"/>
  <c r="C935" i="3"/>
  <c r="B935" i="3"/>
  <c r="T934" i="3"/>
  <c r="S934" i="3"/>
  <c r="R934" i="3"/>
  <c r="Q934" i="3"/>
  <c r="P934" i="3"/>
  <c r="O934" i="3"/>
  <c r="N934" i="3"/>
  <c r="M934" i="3"/>
  <c r="L934" i="3"/>
  <c r="K934" i="3"/>
  <c r="J934" i="3"/>
  <c r="I934" i="3"/>
  <c r="H934" i="3"/>
  <c r="G934" i="3"/>
  <c r="F934" i="3"/>
  <c r="E934" i="3"/>
  <c r="D934" i="3"/>
  <c r="C934" i="3"/>
  <c r="B934" i="3"/>
  <c r="T933" i="3"/>
  <c r="S933" i="3"/>
  <c r="R933" i="3"/>
  <c r="Q933" i="3"/>
  <c r="P933" i="3"/>
  <c r="O933" i="3"/>
  <c r="N933" i="3"/>
  <c r="M933" i="3"/>
  <c r="L933" i="3"/>
  <c r="K933" i="3"/>
  <c r="J933" i="3"/>
  <c r="I933" i="3"/>
  <c r="H933" i="3"/>
  <c r="G933" i="3"/>
  <c r="F933" i="3"/>
  <c r="E933" i="3"/>
  <c r="D933" i="3"/>
  <c r="C933" i="3"/>
  <c r="B933" i="3"/>
  <c r="T932" i="3"/>
  <c r="S932" i="3"/>
  <c r="R932" i="3"/>
  <c r="Q932" i="3"/>
  <c r="P932" i="3"/>
  <c r="O932" i="3"/>
  <c r="N932" i="3"/>
  <c r="M932" i="3"/>
  <c r="L932" i="3"/>
  <c r="K932" i="3"/>
  <c r="J932" i="3"/>
  <c r="I932" i="3"/>
  <c r="H932" i="3"/>
  <c r="G932" i="3"/>
  <c r="F932" i="3"/>
  <c r="E932" i="3"/>
  <c r="D932" i="3"/>
  <c r="C932" i="3"/>
  <c r="B932" i="3"/>
  <c r="T931" i="3"/>
  <c r="S931" i="3"/>
  <c r="R931" i="3"/>
  <c r="Q931" i="3"/>
  <c r="P931" i="3"/>
  <c r="O931" i="3"/>
  <c r="N931" i="3"/>
  <c r="M931" i="3"/>
  <c r="L931" i="3"/>
  <c r="K931" i="3"/>
  <c r="J931" i="3"/>
  <c r="I931" i="3"/>
  <c r="H931" i="3"/>
  <c r="G931" i="3"/>
  <c r="F931" i="3"/>
  <c r="E931" i="3"/>
  <c r="D931" i="3"/>
  <c r="C931" i="3"/>
  <c r="B931" i="3"/>
  <c r="T930" i="3"/>
  <c r="S930" i="3"/>
  <c r="R930" i="3"/>
  <c r="Q930" i="3"/>
  <c r="P930" i="3"/>
  <c r="O930" i="3"/>
  <c r="N930" i="3"/>
  <c r="M930" i="3"/>
  <c r="L930" i="3"/>
  <c r="K930" i="3"/>
  <c r="J930" i="3"/>
  <c r="I930" i="3"/>
  <c r="H930" i="3"/>
  <c r="G930" i="3"/>
  <c r="F930" i="3"/>
  <c r="E930" i="3"/>
  <c r="D930" i="3"/>
  <c r="C930" i="3"/>
  <c r="B930" i="3"/>
  <c r="T929" i="3"/>
  <c r="S929" i="3"/>
  <c r="R929" i="3"/>
  <c r="Q929" i="3"/>
  <c r="P929" i="3"/>
  <c r="O929" i="3"/>
  <c r="N929" i="3"/>
  <c r="M929" i="3"/>
  <c r="L929" i="3"/>
  <c r="K929" i="3"/>
  <c r="J929" i="3"/>
  <c r="I929" i="3"/>
  <c r="H929" i="3"/>
  <c r="G929" i="3"/>
  <c r="F929" i="3"/>
  <c r="E929" i="3"/>
  <c r="D929" i="3"/>
  <c r="C929" i="3"/>
  <c r="B929" i="3"/>
  <c r="T928" i="3"/>
  <c r="S928" i="3"/>
  <c r="R928" i="3"/>
  <c r="Q928" i="3"/>
  <c r="P928" i="3"/>
  <c r="O928" i="3"/>
  <c r="N928" i="3"/>
  <c r="M928" i="3"/>
  <c r="L928" i="3"/>
  <c r="K928" i="3"/>
  <c r="J928" i="3"/>
  <c r="I928" i="3"/>
  <c r="H928" i="3"/>
  <c r="G928" i="3"/>
  <c r="F928" i="3"/>
  <c r="E928" i="3"/>
  <c r="D928" i="3"/>
  <c r="C928" i="3"/>
  <c r="B928" i="3"/>
  <c r="T927" i="3"/>
  <c r="S927" i="3"/>
  <c r="R927" i="3"/>
  <c r="Q927" i="3"/>
  <c r="P927" i="3"/>
  <c r="O927" i="3"/>
  <c r="N927" i="3"/>
  <c r="M927" i="3"/>
  <c r="L927" i="3"/>
  <c r="K927" i="3"/>
  <c r="J927" i="3"/>
  <c r="I927" i="3"/>
  <c r="H927" i="3"/>
  <c r="G927" i="3"/>
  <c r="F927" i="3"/>
  <c r="E927" i="3"/>
  <c r="D927" i="3"/>
  <c r="C927" i="3"/>
  <c r="B927" i="3"/>
  <c r="T926" i="3"/>
  <c r="S926" i="3"/>
  <c r="R926" i="3"/>
  <c r="Q926" i="3"/>
  <c r="P926" i="3"/>
  <c r="O926" i="3"/>
  <c r="N926" i="3"/>
  <c r="M926" i="3"/>
  <c r="L926" i="3"/>
  <c r="K926" i="3"/>
  <c r="J926" i="3"/>
  <c r="I926" i="3"/>
  <c r="H926" i="3"/>
  <c r="G926" i="3"/>
  <c r="F926" i="3"/>
  <c r="E926" i="3"/>
  <c r="D926" i="3"/>
  <c r="C926" i="3"/>
  <c r="B926" i="3"/>
  <c r="T925" i="3"/>
  <c r="S925" i="3"/>
  <c r="R925" i="3"/>
  <c r="Q925" i="3"/>
  <c r="P925" i="3"/>
  <c r="O925" i="3"/>
  <c r="N925" i="3"/>
  <c r="M925" i="3"/>
  <c r="L925" i="3"/>
  <c r="K925" i="3"/>
  <c r="J925" i="3"/>
  <c r="I925" i="3"/>
  <c r="H925" i="3"/>
  <c r="G925" i="3"/>
  <c r="F925" i="3"/>
  <c r="E925" i="3"/>
  <c r="D925" i="3"/>
  <c r="C925" i="3"/>
  <c r="B925" i="3"/>
  <c r="T924" i="3"/>
  <c r="S924" i="3"/>
  <c r="R924" i="3"/>
  <c r="Q924" i="3"/>
  <c r="P924" i="3"/>
  <c r="O924" i="3"/>
  <c r="N924" i="3"/>
  <c r="M924" i="3"/>
  <c r="L924" i="3"/>
  <c r="K924" i="3"/>
  <c r="J924" i="3"/>
  <c r="I924" i="3"/>
  <c r="H924" i="3"/>
  <c r="G924" i="3"/>
  <c r="F924" i="3"/>
  <c r="E924" i="3"/>
  <c r="D924" i="3"/>
  <c r="C924" i="3"/>
  <c r="B924" i="3"/>
  <c r="T923" i="3"/>
  <c r="S923" i="3"/>
  <c r="R923" i="3"/>
  <c r="Q923" i="3"/>
  <c r="P923" i="3"/>
  <c r="O923" i="3"/>
  <c r="N923" i="3"/>
  <c r="M923" i="3"/>
  <c r="L923" i="3"/>
  <c r="K923" i="3"/>
  <c r="J923" i="3"/>
  <c r="I923" i="3"/>
  <c r="H923" i="3"/>
  <c r="G923" i="3"/>
  <c r="F923" i="3"/>
  <c r="E923" i="3"/>
  <c r="D923" i="3"/>
  <c r="C923" i="3"/>
  <c r="B923" i="3"/>
  <c r="T922" i="3"/>
  <c r="S922" i="3"/>
  <c r="R922" i="3"/>
  <c r="Q922" i="3"/>
  <c r="P922" i="3"/>
  <c r="O922" i="3"/>
  <c r="N922" i="3"/>
  <c r="M922" i="3"/>
  <c r="L922" i="3"/>
  <c r="K922" i="3"/>
  <c r="J922" i="3"/>
  <c r="I922" i="3"/>
  <c r="H922" i="3"/>
  <c r="G922" i="3"/>
  <c r="F922" i="3"/>
  <c r="E922" i="3"/>
  <c r="D922" i="3"/>
  <c r="C922" i="3"/>
  <c r="B922" i="3"/>
  <c r="T921" i="3"/>
  <c r="S921" i="3"/>
  <c r="R921" i="3"/>
  <c r="Q921" i="3"/>
  <c r="P921" i="3"/>
  <c r="O921" i="3"/>
  <c r="N921" i="3"/>
  <c r="M921" i="3"/>
  <c r="L921" i="3"/>
  <c r="K921" i="3"/>
  <c r="J921" i="3"/>
  <c r="I921" i="3"/>
  <c r="H921" i="3"/>
  <c r="G921" i="3"/>
  <c r="F921" i="3"/>
  <c r="E921" i="3"/>
  <c r="D921" i="3"/>
  <c r="C921" i="3"/>
  <c r="B921" i="3"/>
  <c r="T920" i="3"/>
  <c r="S920" i="3"/>
  <c r="R920" i="3"/>
  <c r="Q920" i="3"/>
  <c r="P920" i="3"/>
  <c r="O920" i="3"/>
  <c r="N920" i="3"/>
  <c r="M920" i="3"/>
  <c r="L920" i="3"/>
  <c r="K920" i="3"/>
  <c r="J920" i="3"/>
  <c r="I920" i="3"/>
  <c r="H920" i="3"/>
  <c r="G920" i="3"/>
  <c r="F920" i="3"/>
  <c r="E920" i="3"/>
  <c r="D920" i="3"/>
  <c r="C920" i="3"/>
  <c r="B920" i="3"/>
  <c r="T919" i="3"/>
  <c r="S919" i="3"/>
  <c r="R919" i="3"/>
  <c r="Q919" i="3"/>
  <c r="P919" i="3"/>
  <c r="O919" i="3"/>
  <c r="N919" i="3"/>
  <c r="M919" i="3"/>
  <c r="L919" i="3"/>
  <c r="K919" i="3"/>
  <c r="J919" i="3"/>
  <c r="I919" i="3"/>
  <c r="H919" i="3"/>
  <c r="G919" i="3"/>
  <c r="F919" i="3"/>
  <c r="E919" i="3"/>
  <c r="D919" i="3"/>
  <c r="C919" i="3"/>
  <c r="B919" i="3"/>
  <c r="T918" i="3"/>
  <c r="S918" i="3"/>
  <c r="R918" i="3"/>
  <c r="Q918" i="3"/>
  <c r="P918" i="3"/>
  <c r="O918" i="3"/>
  <c r="N918" i="3"/>
  <c r="M918" i="3"/>
  <c r="L918" i="3"/>
  <c r="K918" i="3"/>
  <c r="J918" i="3"/>
  <c r="I918" i="3"/>
  <c r="H918" i="3"/>
  <c r="G918" i="3"/>
  <c r="F918" i="3"/>
  <c r="E918" i="3"/>
  <c r="D918" i="3"/>
  <c r="C918" i="3"/>
  <c r="B918" i="3"/>
  <c r="T917" i="3"/>
  <c r="S917" i="3"/>
  <c r="R917" i="3"/>
  <c r="Q917" i="3"/>
  <c r="P917" i="3"/>
  <c r="O917" i="3"/>
  <c r="N917" i="3"/>
  <c r="M917" i="3"/>
  <c r="L917" i="3"/>
  <c r="K917" i="3"/>
  <c r="J917" i="3"/>
  <c r="I917" i="3"/>
  <c r="H917" i="3"/>
  <c r="G917" i="3"/>
  <c r="F917" i="3"/>
  <c r="E917" i="3"/>
  <c r="D917" i="3"/>
  <c r="C917" i="3"/>
  <c r="B917" i="3"/>
  <c r="T916" i="3"/>
  <c r="S916" i="3"/>
  <c r="R916" i="3"/>
  <c r="Q916" i="3"/>
  <c r="P916" i="3"/>
  <c r="O916" i="3"/>
  <c r="N916" i="3"/>
  <c r="M916" i="3"/>
  <c r="L916" i="3"/>
  <c r="K916" i="3"/>
  <c r="J916" i="3"/>
  <c r="I916" i="3"/>
  <c r="H916" i="3"/>
  <c r="G916" i="3"/>
  <c r="F916" i="3"/>
  <c r="E916" i="3"/>
  <c r="D916" i="3"/>
  <c r="C916" i="3"/>
  <c r="B916" i="3"/>
  <c r="T915" i="3"/>
  <c r="S915" i="3"/>
  <c r="R915" i="3"/>
  <c r="Q915" i="3"/>
  <c r="P915" i="3"/>
  <c r="O915" i="3"/>
  <c r="N915" i="3"/>
  <c r="M915" i="3"/>
  <c r="L915" i="3"/>
  <c r="K915" i="3"/>
  <c r="J915" i="3"/>
  <c r="I915" i="3"/>
  <c r="H915" i="3"/>
  <c r="G915" i="3"/>
  <c r="F915" i="3"/>
  <c r="E915" i="3"/>
  <c r="D915" i="3"/>
  <c r="C915" i="3"/>
  <c r="B915" i="3"/>
  <c r="T914" i="3"/>
  <c r="S914" i="3"/>
  <c r="R914" i="3"/>
  <c r="Q914" i="3"/>
  <c r="P914" i="3"/>
  <c r="O914" i="3"/>
  <c r="N914" i="3"/>
  <c r="M914" i="3"/>
  <c r="L914" i="3"/>
  <c r="K914" i="3"/>
  <c r="J914" i="3"/>
  <c r="I914" i="3"/>
  <c r="H914" i="3"/>
  <c r="G914" i="3"/>
  <c r="F914" i="3"/>
  <c r="E914" i="3"/>
  <c r="D914" i="3"/>
  <c r="C914" i="3"/>
  <c r="B914" i="3"/>
  <c r="T913" i="3"/>
  <c r="S913" i="3"/>
  <c r="R913" i="3"/>
  <c r="Q913" i="3"/>
  <c r="P913" i="3"/>
  <c r="O913" i="3"/>
  <c r="N913" i="3"/>
  <c r="M913" i="3"/>
  <c r="L913" i="3"/>
  <c r="K913" i="3"/>
  <c r="J913" i="3"/>
  <c r="I913" i="3"/>
  <c r="H913" i="3"/>
  <c r="G913" i="3"/>
  <c r="F913" i="3"/>
  <c r="E913" i="3"/>
  <c r="D913" i="3"/>
  <c r="C913" i="3"/>
  <c r="B913" i="3"/>
  <c r="T912" i="3"/>
  <c r="S912" i="3"/>
  <c r="R912" i="3"/>
  <c r="Q912" i="3"/>
  <c r="P912" i="3"/>
  <c r="O912" i="3"/>
  <c r="N912" i="3"/>
  <c r="M912" i="3"/>
  <c r="L912" i="3"/>
  <c r="K912" i="3"/>
  <c r="J912" i="3"/>
  <c r="I912" i="3"/>
  <c r="H912" i="3"/>
  <c r="G912" i="3"/>
  <c r="F912" i="3"/>
  <c r="E912" i="3"/>
  <c r="D912" i="3"/>
  <c r="C912" i="3"/>
  <c r="B912" i="3"/>
  <c r="T911" i="3"/>
  <c r="S911" i="3"/>
  <c r="R911" i="3"/>
  <c r="Q911" i="3"/>
  <c r="P911" i="3"/>
  <c r="O911" i="3"/>
  <c r="N911" i="3"/>
  <c r="M911" i="3"/>
  <c r="L911" i="3"/>
  <c r="K911" i="3"/>
  <c r="J911" i="3"/>
  <c r="I911" i="3"/>
  <c r="H911" i="3"/>
  <c r="G911" i="3"/>
  <c r="F911" i="3"/>
  <c r="E911" i="3"/>
  <c r="D911" i="3"/>
  <c r="C911" i="3"/>
  <c r="B911" i="3"/>
  <c r="T910" i="3"/>
  <c r="S910" i="3"/>
  <c r="R910" i="3"/>
  <c r="Q910" i="3"/>
  <c r="P910" i="3"/>
  <c r="O910" i="3"/>
  <c r="N910" i="3"/>
  <c r="M910" i="3"/>
  <c r="L910" i="3"/>
  <c r="K910" i="3"/>
  <c r="J910" i="3"/>
  <c r="I910" i="3"/>
  <c r="H910" i="3"/>
  <c r="G910" i="3"/>
  <c r="F910" i="3"/>
  <c r="E910" i="3"/>
  <c r="D910" i="3"/>
  <c r="C910" i="3"/>
  <c r="B910" i="3"/>
  <c r="T909" i="3"/>
  <c r="S909" i="3"/>
  <c r="R909" i="3"/>
  <c r="Q909" i="3"/>
  <c r="P909" i="3"/>
  <c r="O909" i="3"/>
  <c r="N909" i="3"/>
  <c r="M909" i="3"/>
  <c r="L909" i="3"/>
  <c r="K909" i="3"/>
  <c r="J909" i="3"/>
  <c r="I909" i="3"/>
  <c r="H909" i="3"/>
  <c r="G909" i="3"/>
  <c r="F909" i="3"/>
  <c r="E909" i="3"/>
  <c r="D909" i="3"/>
  <c r="C909" i="3"/>
  <c r="B909" i="3"/>
  <c r="T908" i="3"/>
  <c r="S908" i="3"/>
  <c r="R908" i="3"/>
  <c r="Q908" i="3"/>
  <c r="P908" i="3"/>
  <c r="O908" i="3"/>
  <c r="N908" i="3"/>
  <c r="M908" i="3"/>
  <c r="L908" i="3"/>
  <c r="K908" i="3"/>
  <c r="J908" i="3"/>
  <c r="I908" i="3"/>
  <c r="H908" i="3"/>
  <c r="G908" i="3"/>
  <c r="F908" i="3"/>
  <c r="E908" i="3"/>
  <c r="D908" i="3"/>
  <c r="C908" i="3"/>
  <c r="B908" i="3"/>
  <c r="T907" i="3"/>
  <c r="S907" i="3"/>
  <c r="R907" i="3"/>
  <c r="Q907" i="3"/>
  <c r="P907" i="3"/>
  <c r="O907" i="3"/>
  <c r="N907" i="3"/>
  <c r="M907" i="3"/>
  <c r="L907" i="3"/>
  <c r="K907" i="3"/>
  <c r="J907" i="3"/>
  <c r="I907" i="3"/>
  <c r="H907" i="3"/>
  <c r="G907" i="3"/>
  <c r="F907" i="3"/>
  <c r="E907" i="3"/>
  <c r="D907" i="3"/>
  <c r="C907" i="3"/>
  <c r="B907" i="3"/>
  <c r="T906" i="3"/>
  <c r="S906" i="3"/>
  <c r="R906" i="3"/>
  <c r="Q906" i="3"/>
  <c r="P906" i="3"/>
  <c r="O906" i="3"/>
  <c r="N906" i="3"/>
  <c r="M906" i="3"/>
  <c r="L906" i="3"/>
  <c r="K906" i="3"/>
  <c r="J906" i="3"/>
  <c r="I906" i="3"/>
  <c r="H906" i="3"/>
  <c r="G906" i="3"/>
  <c r="F906" i="3"/>
  <c r="E906" i="3"/>
  <c r="D906" i="3"/>
  <c r="C906" i="3"/>
  <c r="B906" i="3"/>
  <c r="T905" i="3"/>
  <c r="S905" i="3"/>
  <c r="R905" i="3"/>
  <c r="Q905" i="3"/>
  <c r="P905" i="3"/>
  <c r="O905" i="3"/>
  <c r="N905" i="3"/>
  <c r="M905" i="3"/>
  <c r="L905" i="3"/>
  <c r="K905" i="3"/>
  <c r="J905" i="3"/>
  <c r="I905" i="3"/>
  <c r="H905" i="3"/>
  <c r="G905" i="3"/>
  <c r="F905" i="3"/>
  <c r="E905" i="3"/>
  <c r="D905" i="3"/>
  <c r="C905" i="3"/>
  <c r="B905" i="3"/>
  <c r="T904" i="3"/>
  <c r="S904" i="3"/>
  <c r="R904" i="3"/>
  <c r="Q904" i="3"/>
  <c r="P904" i="3"/>
  <c r="O904" i="3"/>
  <c r="N904" i="3"/>
  <c r="M904" i="3"/>
  <c r="L904" i="3"/>
  <c r="K904" i="3"/>
  <c r="J904" i="3"/>
  <c r="I904" i="3"/>
  <c r="H904" i="3"/>
  <c r="G904" i="3"/>
  <c r="F904" i="3"/>
  <c r="E904" i="3"/>
  <c r="D904" i="3"/>
  <c r="C904" i="3"/>
  <c r="B904" i="3"/>
  <c r="T903" i="3"/>
  <c r="S903" i="3"/>
  <c r="R903" i="3"/>
  <c r="Q903" i="3"/>
  <c r="P903" i="3"/>
  <c r="O903" i="3"/>
  <c r="N903" i="3"/>
  <c r="M903" i="3"/>
  <c r="L903" i="3"/>
  <c r="K903" i="3"/>
  <c r="J903" i="3"/>
  <c r="I903" i="3"/>
  <c r="H903" i="3"/>
  <c r="G903" i="3"/>
  <c r="F903" i="3"/>
  <c r="E903" i="3"/>
  <c r="D903" i="3"/>
  <c r="C903" i="3"/>
  <c r="B903" i="3"/>
  <c r="T902" i="3"/>
  <c r="S902" i="3"/>
  <c r="R902" i="3"/>
  <c r="Q902" i="3"/>
  <c r="P902" i="3"/>
  <c r="O902" i="3"/>
  <c r="N902" i="3"/>
  <c r="M902" i="3"/>
  <c r="L902" i="3"/>
  <c r="K902" i="3"/>
  <c r="J902" i="3"/>
  <c r="I902" i="3"/>
  <c r="H902" i="3"/>
  <c r="G902" i="3"/>
  <c r="F902" i="3"/>
  <c r="E902" i="3"/>
  <c r="D902" i="3"/>
  <c r="C902" i="3"/>
  <c r="B902" i="3"/>
  <c r="T901" i="3"/>
  <c r="S901" i="3"/>
  <c r="R901" i="3"/>
  <c r="Q901" i="3"/>
  <c r="P901" i="3"/>
  <c r="O901" i="3"/>
  <c r="N901" i="3"/>
  <c r="M901" i="3"/>
  <c r="L901" i="3"/>
  <c r="K901" i="3"/>
  <c r="J901" i="3"/>
  <c r="I901" i="3"/>
  <c r="H901" i="3"/>
  <c r="G901" i="3"/>
  <c r="F901" i="3"/>
  <c r="E901" i="3"/>
  <c r="D901" i="3"/>
  <c r="C901" i="3"/>
  <c r="B901" i="3"/>
  <c r="T900" i="3"/>
  <c r="S900" i="3"/>
  <c r="R900" i="3"/>
  <c r="Q900" i="3"/>
  <c r="P900" i="3"/>
  <c r="O900" i="3"/>
  <c r="N900" i="3"/>
  <c r="M900" i="3"/>
  <c r="L900" i="3"/>
  <c r="K900" i="3"/>
  <c r="J900" i="3"/>
  <c r="I900" i="3"/>
  <c r="H900" i="3"/>
  <c r="G900" i="3"/>
  <c r="F900" i="3"/>
  <c r="E900" i="3"/>
  <c r="D900" i="3"/>
  <c r="C900" i="3"/>
  <c r="B900" i="3"/>
  <c r="T899" i="3"/>
  <c r="S899" i="3"/>
  <c r="R899" i="3"/>
  <c r="Q899" i="3"/>
  <c r="P899" i="3"/>
  <c r="O899" i="3"/>
  <c r="N899" i="3"/>
  <c r="M899" i="3"/>
  <c r="L899" i="3"/>
  <c r="K899" i="3"/>
  <c r="J899" i="3"/>
  <c r="I899" i="3"/>
  <c r="H899" i="3"/>
  <c r="G899" i="3"/>
  <c r="F899" i="3"/>
  <c r="E899" i="3"/>
  <c r="D899" i="3"/>
  <c r="C899" i="3"/>
  <c r="B899" i="3"/>
  <c r="T898" i="3"/>
  <c r="S898" i="3"/>
  <c r="R898" i="3"/>
  <c r="Q898" i="3"/>
  <c r="P898" i="3"/>
  <c r="O898" i="3"/>
  <c r="N898" i="3"/>
  <c r="M898" i="3"/>
  <c r="L898" i="3"/>
  <c r="K898" i="3"/>
  <c r="J898" i="3"/>
  <c r="I898" i="3"/>
  <c r="H898" i="3"/>
  <c r="G898" i="3"/>
  <c r="F898" i="3"/>
  <c r="E898" i="3"/>
  <c r="D898" i="3"/>
  <c r="C898" i="3"/>
  <c r="B898" i="3"/>
  <c r="T897" i="3"/>
  <c r="S897" i="3"/>
  <c r="R897" i="3"/>
  <c r="Q897" i="3"/>
  <c r="P897" i="3"/>
  <c r="O897" i="3"/>
  <c r="N897" i="3"/>
  <c r="M897" i="3"/>
  <c r="L897" i="3"/>
  <c r="K897" i="3"/>
  <c r="J897" i="3"/>
  <c r="I897" i="3"/>
  <c r="H897" i="3"/>
  <c r="G897" i="3"/>
  <c r="F897" i="3"/>
  <c r="E897" i="3"/>
  <c r="D897" i="3"/>
  <c r="C897" i="3"/>
  <c r="B897" i="3"/>
  <c r="T896" i="3"/>
  <c r="S896" i="3"/>
  <c r="R896" i="3"/>
  <c r="Q896" i="3"/>
  <c r="P896" i="3"/>
  <c r="O896" i="3"/>
  <c r="N896" i="3"/>
  <c r="M896" i="3"/>
  <c r="L896" i="3"/>
  <c r="K896" i="3"/>
  <c r="J896" i="3"/>
  <c r="I896" i="3"/>
  <c r="H896" i="3"/>
  <c r="G896" i="3"/>
  <c r="F896" i="3"/>
  <c r="E896" i="3"/>
  <c r="D896" i="3"/>
  <c r="C896" i="3"/>
  <c r="B896" i="3"/>
  <c r="T895" i="3"/>
  <c r="S895" i="3"/>
  <c r="R895" i="3"/>
  <c r="Q895" i="3"/>
  <c r="P895" i="3"/>
  <c r="O895" i="3"/>
  <c r="N895" i="3"/>
  <c r="M895" i="3"/>
  <c r="L895" i="3"/>
  <c r="K895" i="3"/>
  <c r="J895" i="3"/>
  <c r="I895" i="3"/>
  <c r="H895" i="3"/>
  <c r="G895" i="3"/>
  <c r="F895" i="3"/>
  <c r="E895" i="3"/>
  <c r="D895" i="3"/>
  <c r="C895" i="3"/>
  <c r="B895" i="3"/>
  <c r="T894" i="3"/>
  <c r="S894" i="3"/>
  <c r="R894" i="3"/>
  <c r="Q894" i="3"/>
  <c r="P894" i="3"/>
  <c r="O894" i="3"/>
  <c r="N894" i="3"/>
  <c r="M894" i="3"/>
  <c r="L894" i="3"/>
  <c r="K894" i="3"/>
  <c r="J894" i="3"/>
  <c r="I894" i="3"/>
  <c r="H894" i="3"/>
  <c r="G894" i="3"/>
  <c r="F894" i="3"/>
  <c r="E894" i="3"/>
  <c r="D894" i="3"/>
  <c r="C894" i="3"/>
  <c r="B894" i="3"/>
  <c r="T893" i="3"/>
  <c r="S893" i="3"/>
  <c r="R893" i="3"/>
  <c r="Q893" i="3"/>
  <c r="P893" i="3"/>
  <c r="O893" i="3"/>
  <c r="N893" i="3"/>
  <c r="M893" i="3"/>
  <c r="L893" i="3"/>
  <c r="K893" i="3"/>
  <c r="J893" i="3"/>
  <c r="I893" i="3"/>
  <c r="H893" i="3"/>
  <c r="G893" i="3"/>
  <c r="F893" i="3"/>
  <c r="E893" i="3"/>
  <c r="D893" i="3"/>
  <c r="C893" i="3"/>
  <c r="B893" i="3"/>
  <c r="T892" i="3"/>
  <c r="S892" i="3"/>
  <c r="R892" i="3"/>
  <c r="Q892" i="3"/>
  <c r="P892" i="3"/>
  <c r="O892" i="3"/>
  <c r="N892" i="3"/>
  <c r="M892" i="3"/>
  <c r="L892" i="3"/>
  <c r="K892" i="3"/>
  <c r="J892" i="3"/>
  <c r="I892" i="3"/>
  <c r="H892" i="3"/>
  <c r="G892" i="3"/>
  <c r="F892" i="3"/>
  <c r="E892" i="3"/>
  <c r="D892" i="3"/>
  <c r="C892" i="3"/>
  <c r="B892" i="3"/>
  <c r="T891" i="3"/>
  <c r="S891" i="3"/>
  <c r="R891" i="3"/>
  <c r="Q891" i="3"/>
  <c r="P891" i="3"/>
  <c r="O891" i="3"/>
  <c r="N891" i="3"/>
  <c r="M891" i="3"/>
  <c r="L891" i="3"/>
  <c r="K891" i="3"/>
  <c r="J891" i="3"/>
  <c r="I891" i="3"/>
  <c r="H891" i="3"/>
  <c r="G891" i="3"/>
  <c r="F891" i="3"/>
  <c r="E891" i="3"/>
  <c r="D891" i="3"/>
  <c r="C891" i="3"/>
  <c r="B891" i="3"/>
  <c r="T890" i="3"/>
  <c r="S890" i="3"/>
  <c r="R890" i="3"/>
  <c r="Q890" i="3"/>
  <c r="P890" i="3"/>
  <c r="O890" i="3"/>
  <c r="N890" i="3"/>
  <c r="M890" i="3"/>
  <c r="L890" i="3"/>
  <c r="K890" i="3"/>
  <c r="J890" i="3"/>
  <c r="I890" i="3"/>
  <c r="H890" i="3"/>
  <c r="G890" i="3"/>
  <c r="F890" i="3"/>
  <c r="E890" i="3"/>
  <c r="D890" i="3"/>
  <c r="C890" i="3"/>
  <c r="B890" i="3"/>
  <c r="T889" i="3"/>
  <c r="S889" i="3"/>
  <c r="R889" i="3"/>
  <c r="Q889" i="3"/>
  <c r="P889" i="3"/>
  <c r="O889" i="3"/>
  <c r="N889" i="3"/>
  <c r="M889" i="3"/>
  <c r="L889" i="3"/>
  <c r="K889" i="3"/>
  <c r="J889" i="3"/>
  <c r="I889" i="3"/>
  <c r="H889" i="3"/>
  <c r="G889" i="3"/>
  <c r="F889" i="3"/>
  <c r="E889" i="3"/>
  <c r="D889" i="3"/>
  <c r="C889" i="3"/>
  <c r="B889" i="3"/>
  <c r="T888" i="3"/>
  <c r="S888" i="3"/>
  <c r="R888" i="3"/>
  <c r="Q888" i="3"/>
  <c r="P888" i="3"/>
  <c r="O888" i="3"/>
  <c r="N888" i="3"/>
  <c r="M888" i="3"/>
  <c r="L888" i="3"/>
  <c r="K888" i="3"/>
  <c r="J888" i="3"/>
  <c r="I888" i="3"/>
  <c r="H888" i="3"/>
  <c r="G888" i="3"/>
  <c r="F888" i="3"/>
  <c r="E888" i="3"/>
  <c r="D888" i="3"/>
  <c r="C888" i="3"/>
  <c r="B888" i="3"/>
  <c r="T887" i="3"/>
  <c r="S887" i="3"/>
  <c r="R887" i="3"/>
  <c r="Q887" i="3"/>
  <c r="P887" i="3"/>
  <c r="O887" i="3"/>
  <c r="N887" i="3"/>
  <c r="M887" i="3"/>
  <c r="L887" i="3"/>
  <c r="K887" i="3"/>
  <c r="J887" i="3"/>
  <c r="I887" i="3"/>
  <c r="H887" i="3"/>
  <c r="G887" i="3"/>
  <c r="F887" i="3"/>
  <c r="E887" i="3"/>
  <c r="D887" i="3"/>
  <c r="C887" i="3"/>
  <c r="B887" i="3"/>
  <c r="T886" i="3"/>
  <c r="S886" i="3"/>
  <c r="R886" i="3"/>
  <c r="Q886" i="3"/>
  <c r="P886" i="3"/>
  <c r="O886" i="3"/>
  <c r="N886" i="3"/>
  <c r="M886" i="3"/>
  <c r="L886" i="3"/>
  <c r="K886" i="3"/>
  <c r="J886" i="3"/>
  <c r="I886" i="3"/>
  <c r="H886" i="3"/>
  <c r="G886" i="3"/>
  <c r="F886" i="3"/>
  <c r="E886" i="3"/>
  <c r="D886" i="3"/>
  <c r="C886" i="3"/>
  <c r="B886" i="3"/>
  <c r="T885" i="3"/>
  <c r="S885" i="3"/>
  <c r="R885" i="3"/>
  <c r="Q885" i="3"/>
  <c r="P885" i="3"/>
  <c r="O885" i="3"/>
  <c r="N885" i="3"/>
  <c r="M885" i="3"/>
  <c r="L885" i="3"/>
  <c r="K885" i="3"/>
  <c r="J885" i="3"/>
  <c r="I885" i="3"/>
  <c r="H885" i="3"/>
  <c r="G885" i="3"/>
  <c r="F885" i="3"/>
  <c r="E885" i="3"/>
  <c r="D885" i="3"/>
  <c r="C885" i="3"/>
  <c r="B885" i="3"/>
  <c r="T884" i="3"/>
  <c r="S884" i="3"/>
  <c r="R884" i="3"/>
  <c r="Q884" i="3"/>
  <c r="P884" i="3"/>
  <c r="O884" i="3"/>
  <c r="N884" i="3"/>
  <c r="M884" i="3"/>
  <c r="L884" i="3"/>
  <c r="K884" i="3"/>
  <c r="J884" i="3"/>
  <c r="I884" i="3"/>
  <c r="H884" i="3"/>
  <c r="G884" i="3"/>
  <c r="F884" i="3"/>
  <c r="E884" i="3"/>
  <c r="D884" i="3"/>
  <c r="C884" i="3"/>
  <c r="B884" i="3"/>
  <c r="T883" i="3"/>
  <c r="S883" i="3"/>
  <c r="R883" i="3"/>
  <c r="Q883" i="3"/>
  <c r="P883" i="3"/>
  <c r="O883" i="3"/>
  <c r="N883" i="3"/>
  <c r="M883" i="3"/>
  <c r="L883" i="3"/>
  <c r="K883" i="3"/>
  <c r="J883" i="3"/>
  <c r="I883" i="3"/>
  <c r="H883" i="3"/>
  <c r="G883" i="3"/>
  <c r="F883" i="3"/>
  <c r="E883" i="3"/>
  <c r="D883" i="3"/>
  <c r="C883" i="3"/>
  <c r="B883" i="3"/>
  <c r="T882" i="3"/>
  <c r="S882" i="3"/>
  <c r="R882" i="3"/>
  <c r="Q882" i="3"/>
  <c r="P882" i="3"/>
  <c r="O882" i="3"/>
  <c r="N882" i="3"/>
  <c r="M882" i="3"/>
  <c r="L882" i="3"/>
  <c r="K882" i="3"/>
  <c r="J882" i="3"/>
  <c r="I882" i="3"/>
  <c r="H882" i="3"/>
  <c r="G882" i="3"/>
  <c r="F882" i="3"/>
  <c r="E882" i="3"/>
  <c r="D882" i="3"/>
  <c r="C882" i="3"/>
  <c r="B882" i="3"/>
  <c r="T881" i="3"/>
  <c r="S881" i="3"/>
  <c r="R881" i="3"/>
  <c r="Q881" i="3"/>
  <c r="P881" i="3"/>
  <c r="O881" i="3"/>
  <c r="N881" i="3"/>
  <c r="M881" i="3"/>
  <c r="L881" i="3"/>
  <c r="K881" i="3"/>
  <c r="J881" i="3"/>
  <c r="I881" i="3"/>
  <c r="H881" i="3"/>
  <c r="G881" i="3"/>
  <c r="F881" i="3"/>
  <c r="E881" i="3"/>
  <c r="D881" i="3"/>
  <c r="C881" i="3"/>
  <c r="B881" i="3"/>
  <c r="T880" i="3"/>
  <c r="S880" i="3"/>
  <c r="R880" i="3"/>
  <c r="Q880" i="3"/>
  <c r="P880" i="3"/>
  <c r="O880" i="3"/>
  <c r="N880" i="3"/>
  <c r="M880" i="3"/>
  <c r="L880" i="3"/>
  <c r="K880" i="3"/>
  <c r="J880" i="3"/>
  <c r="I880" i="3"/>
  <c r="H880" i="3"/>
  <c r="G880" i="3"/>
  <c r="F880" i="3"/>
  <c r="E880" i="3"/>
  <c r="D880" i="3"/>
  <c r="C880" i="3"/>
  <c r="B880" i="3"/>
  <c r="T879" i="3"/>
  <c r="S879" i="3"/>
  <c r="R879" i="3"/>
  <c r="Q879" i="3"/>
  <c r="P879" i="3"/>
  <c r="O879" i="3"/>
  <c r="N879" i="3"/>
  <c r="M879" i="3"/>
  <c r="L879" i="3"/>
  <c r="K879" i="3"/>
  <c r="J879" i="3"/>
  <c r="I879" i="3"/>
  <c r="H879" i="3"/>
  <c r="G879" i="3"/>
  <c r="F879" i="3"/>
  <c r="E879" i="3"/>
  <c r="D879" i="3"/>
  <c r="C879" i="3"/>
  <c r="B879" i="3"/>
  <c r="T878" i="3"/>
  <c r="S878" i="3"/>
  <c r="R878" i="3"/>
  <c r="Q878" i="3"/>
  <c r="P878" i="3"/>
  <c r="O878" i="3"/>
  <c r="N878" i="3"/>
  <c r="M878" i="3"/>
  <c r="L878" i="3"/>
  <c r="K878" i="3"/>
  <c r="J878" i="3"/>
  <c r="I878" i="3"/>
  <c r="H878" i="3"/>
  <c r="G878" i="3"/>
  <c r="F878" i="3"/>
  <c r="E878" i="3"/>
  <c r="D878" i="3"/>
  <c r="C878" i="3"/>
  <c r="B878" i="3"/>
  <c r="T877" i="3"/>
  <c r="S877" i="3"/>
  <c r="R877" i="3"/>
  <c r="Q877" i="3"/>
  <c r="P877" i="3"/>
  <c r="O877" i="3"/>
  <c r="N877" i="3"/>
  <c r="M877" i="3"/>
  <c r="L877" i="3"/>
  <c r="K877" i="3"/>
  <c r="J877" i="3"/>
  <c r="I877" i="3"/>
  <c r="H877" i="3"/>
  <c r="G877" i="3"/>
  <c r="F877" i="3"/>
  <c r="E877" i="3"/>
  <c r="D877" i="3"/>
  <c r="C877" i="3"/>
  <c r="B877" i="3"/>
  <c r="T876" i="3"/>
  <c r="S876" i="3"/>
  <c r="R876" i="3"/>
  <c r="Q876" i="3"/>
  <c r="P876" i="3"/>
  <c r="O876" i="3"/>
  <c r="N876" i="3"/>
  <c r="M876" i="3"/>
  <c r="L876" i="3"/>
  <c r="K876" i="3"/>
  <c r="J876" i="3"/>
  <c r="I876" i="3"/>
  <c r="H876" i="3"/>
  <c r="G876" i="3"/>
  <c r="F876" i="3"/>
  <c r="E876" i="3"/>
  <c r="D876" i="3"/>
  <c r="C876" i="3"/>
  <c r="B876" i="3"/>
  <c r="T875" i="3"/>
  <c r="S875" i="3"/>
  <c r="R875" i="3"/>
  <c r="Q875" i="3"/>
  <c r="P875" i="3"/>
  <c r="O875" i="3"/>
  <c r="N875" i="3"/>
  <c r="M875" i="3"/>
  <c r="L875" i="3"/>
  <c r="K875" i="3"/>
  <c r="J875" i="3"/>
  <c r="I875" i="3"/>
  <c r="H875" i="3"/>
  <c r="G875" i="3"/>
  <c r="F875" i="3"/>
  <c r="E875" i="3"/>
  <c r="D875" i="3"/>
  <c r="C875" i="3"/>
  <c r="B875" i="3"/>
  <c r="T874" i="3"/>
  <c r="S874" i="3"/>
  <c r="R874" i="3"/>
  <c r="Q874" i="3"/>
  <c r="P874" i="3"/>
  <c r="O874" i="3"/>
  <c r="N874" i="3"/>
  <c r="M874" i="3"/>
  <c r="L874" i="3"/>
  <c r="K874" i="3"/>
  <c r="J874" i="3"/>
  <c r="I874" i="3"/>
  <c r="H874" i="3"/>
  <c r="G874" i="3"/>
  <c r="F874" i="3"/>
  <c r="E874" i="3"/>
  <c r="D874" i="3"/>
  <c r="C874" i="3"/>
  <c r="B874" i="3"/>
  <c r="T873" i="3"/>
  <c r="S873" i="3"/>
  <c r="R873" i="3"/>
  <c r="Q873" i="3"/>
  <c r="P873" i="3"/>
  <c r="O873" i="3"/>
  <c r="N873" i="3"/>
  <c r="M873" i="3"/>
  <c r="L873" i="3"/>
  <c r="K873" i="3"/>
  <c r="J873" i="3"/>
  <c r="I873" i="3"/>
  <c r="H873" i="3"/>
  <c r="G873" i="3"/>
  <c r="F873" i="3"/>
  <c r="E873" i="3"/>
  <c r="D873" i="3"/>
  <c r="C873" i="3"/>
  <c r="B873" i="3"/>
  <c r="T872" i="3"/>
  <c r="S872" i="3"/>
  <c r="R872" i="3"/>
  <c r="Q872" i="3"/>
  <c r="P872" i="3"/>
  <c r="O872" i="3"/>
  <c r="N872" i="3"/>
  <c r="M872" i="3"/>
  <c r="L872" i="3"/>
  <c r="K872" i="3"/>
  <c r="J872" i="3"/>
  <c r="I872" i="3"/>
  <c r="H872" i="3"/>
  <c r="G872" i="3"/>
  <c r="F872" i="3"/>
  <c r="E872" i="3"/>
  <c r="D872" i="3"/>
  <c r="C872" i="3"/>
  <c r="B872" i="3"/>
  <c r="T871" i="3"/>
  <c r="S871" i="3"/>
  <c r="R871" i="3"/>
  <c r="Q871" i="3"/>
  <c r="P871" i="3"/>
  <c r="O871" i="3"/>
  <c r="N871" i="3"/>
  <c r="M871" i="3"/>
  <c r="L871" i="3"/>
  <c r="K871" i="3"/>
  <c r="J871" i="3"/>
  <c r="I871" i="3"/>
  <c r="H871" i="3"/>
  <c r="G871" i="3"/>
  <c r="F871" i="3"/>
  <c r="E871" i="3"/>
  <c r="D871" i="3"/>
  <c r="C871" i="3"/>
  <c r="B871" i="3"/>
  <c r="T870" i="3"/>
  <c r="S870" i="3"/>
  <c r="R870" i="3"/>
  <c r="Q870" i="3"/>
  <c r="P870" i="3"/>
  <c r="O870" i="3"/>
  <c r="N870" i="3"/>
  <c r="M870" i="3"/>
  <c r="L870" i="3"/>
  <c r="K870" i="3"/>
  <c r="J870" i="3"/>
  <c r="I870" i="3"/>
  <c r="H870" i="3"/>
  <c r="G870" i="3"/>
  <c r="F870" i="3"/>
  <c r="E870" i="3"/>
  <c r="D870" i="3"/>
  <c r="C870" i="3"/>
  <c r="B870" i="3"/>
  <c r="T869" i="3"/>
  <c r="S869" i="3"/>
  <c r="R869" i="3"/>
  <c r="Q869" i="3"/>
  <c r="P869" i="3"/>
  <c r="O869" i="3"/>
  <c r="N869" i="3"/>
  <c r="M869" i="3"/>
  <c r="L869" i="3"/>
  <c r="K869" i="3"/>
  <c r="J869" i="3"/>
  <c r="I869" i="3"/>
  <c r="H869" i="3"/>
  <c r="G869" i="3"/>
  <c r="F869" i="3"/>
  <c r="E869" i="3"/>
  <c r="D869" i="3"/>
  <c r="C869" i="3"/>
  <c r="B869" i="3"/>
  <c r="T868" i="3"/>
  <c r="S868" i="3"/>
  <c r="R868" i="3"/>
  <c r="Q868" i="3"/>
  <c r="P868" i="3"/>
  <c r="O868" i="3"/>
  <c r="N868" i="3"/>
  <c r="M868" i="3"/>
  <c r="L868" i="3"/>
  <c r="K868" i="3"/>
  <c r="J868" i="3"/>
  <c r="I868" i="3"/>
  <c r="H868" i="3"/>
  <c r="G868" i="3"/>
  <c r="F868" i="3"/>
  <c r="E868" i="3"/>
  <c r="D868" i="3"/>
  <c r="C868" i="3"/>
  <c r="B868" i="3"/>
  <c r="T867" i="3"/>
  <c r="S867" i="3"/>
  <c r="R867" i="3"/>
  <c r="Q867" i="3"/>
  <c r="P867" i="3"/>
  <c r="O867" i="3"/>
  <c r="N867" i="3"/>
  <c r="M867" i="3"/>
  <c r="L867" i="3"/>
  <c r="K867" i="3"/>
  <c r="J867" i="3"/>
  <c r="I867" i="3"/>
  <c r="H867" i="3"/>
  <c r="G867" i="3"/>
  <c r="F867" i="3"/>
  <c r="E867" i="3"/>
  <c r="D867" i="3"/>
  <c r="C867" i="3"/>
  <c r="B867" i="3"/>
  <c r="T866" i="3"/>
  <c r="S866" i="3"/>
  <c r="R866" i="3"/>
  <c r="Q866" i="3"/>
  <c r="P866" i="3"/>
  <c r="O866" i="3"/>
  <c r="N866" i="3"/>
  <c r="M866" i="3"/>
  <c r="L866" i="3"/>
  <c r="K866" i="3"/>
  <c r="J866" i="3"/>
  <c r="I866" i="3"/>
  <c r="H866" i="3"/>
  <c r="G866" i="3"/>
  <c r="F866" i="3"/>
  <c r="E866" i="3"/>
  <c r="D866" i="3"/>
  <c r="C866" i="3"/>
  <c r="B866" i="3"/>
  <c r="T865" i="3"/>
  <c r="S865" i="3"/>
  <c r="R865" i="3"/>
  <c r="Q865" i="3"/>
  <c r="P865" i="3"/>
  <c r="O865" i="3"/>
  <c r="N865" i="3"/>
  <c r="M865" i="3"/>
  <c r="L865" i="3"/>
  <c r="K865" i="3"/>
  <c r="J865" i="3"/>
  <c r="I865" i="3"/>
  <c r="H865" i="3"/>
  <c r="G865" i="3"/>
  <c r="F865" i="3"/>
  <c r="E865" i="3"/>
  <c r="D865" i="3"/>
  <c r="C865" i="3"/>
  <c r="B865" i="3"/>
  <c r="T864" i="3"/>
  <c r="S864" i="3"/>
  <c r="R864" i="3"/>
  <c r="Q864" i="3"/>
  <c r="P864" i="3"/>
  <c r="O864" i="3"/>
  <c r="N864" i="3"/>
  <c r="M864" i="3"/>
  <c r="L864" i="3"/>
  <c r="K864" i="3"/>
  <c r="J864" i="3"/>
  <c r="I864" i="3"/>
  <c r="H864" i="3"/>
  <c r="G864" i="3"/>
  <c r="F864" i="3"/>
  <c r="E864" i="3"/>
  <c r="D864" i="3"/>
  <c r="C864" i="3"/>
  <c r="B864" i="3"/>
  <c r="T863" i="3"/>
  <c r="S863" i="3"/>
  <c r="R863" i="3"/>
  <c r="Q863" i="3"/>
  <c r="P863" i="3"/>
  <c r="O863" i="3"/>
  <c r="N863" i="3"/>
  <c r="M863" i="3"/>
  <c r="L863" i="3"/>
  <c r="K863" i="3"/>
  <c r="J863" i="3"/>
  <c r="I863" i="3"/>
  <c r="H863" i="3"/>
  <c r="G863" i="3"/>
  <c r="F863" i="3"/>
  <c r="E863" i="3"/>
  <c r="D863" i="3"/>
  <c r="C863" i="3"/>
  <c r="B863" i="3"/>
  <c r="T862" i="3"/>
  <c r="S862" i="3"/>
  <c r="R862" i="3"/>
  <c r="Q862" i="3"/>
  <c r="P862" i="3"/>
  <c r="O862" i="3"/>
  <c r="N862" i="3"/>
  <c r="M862" i="3"/>
  <c r="L862" i="3"/>
  <c r="K862" i="3"/>
  <c r="J862" i="3"/>
  <c r="I862" i="3"/>
  <c r="H862" i="3"/>
  <c r="G862" i="3"/>
  <c r="F862" i="3"/>
  <c r="E862" i="3"/>
  <c r="D862" i="3"/>
  <c r="C862" i="3"/>
  <c r="B862" i="3"/>
  <c r="T861" i="3"/>
  <c r="S861" i="3"/>
  <c r="R861" i="3"/>
  <c r="Q861" i="3"/>
  <c r="P861" i="3"/>
  <c r="O861" i="3"/>
  <c r="N861" i="3"/>
  <c r="M861" i="3"/>
  <c r="L861" i="3"/>
  <c r="K861" i="3"/>
  <c r="J861" i="3"/>
  <c r="I861" i="3"/>
  <c r="H861" i="3"/>
  <c r="G861" i="3"/>
  <c r="F861" i="3"/>
  <c r="E861" i="3"/>
  <c r="D861" i="3"/>
  <c r="C861" i="3"/>
  <c r="B861" i="3"/>
  <c r="T860" i="3"/>
  <c r="S860" i="3"/>
  <c r="R860" i="3"/>
  <c r="Q860" i="3"/>
  <c r="P860" i="3"/>
  <c r="O860" i="3"/>
  <c r="N860" i="3"/>
  <c r="M860" i="3"/>
  <c r="L860" i="3"/>
  <c r="K860" i="3"/>
  <c r="J860" i="3"/>
  <c r="I860" i="3"/>
  <c r="H860" i="3"/>
  <c r="G860" i="3"/>
  <c r="F860" i="3"/>
  <c r="E860" i="3"/>
  <c r="D860" i="3"/>
  <c r="C860" i="3"/>
  <c r="B860" i="3"/>
  <c r="T859" i="3"/>
  <c r="S859" i="3"/>
  <c r="R859" i="3"/>
  <c r="Q859" i="3"/>
  <c r="P859" i="3"/>
  <c r="O859" i="3"/>
  <c r="N859" i="3"/>
  <c r="M859" i="3"/>
  <c r="L859" i="3"/>
  <c r="K859" i="3"/>
  <c r="J859" i="3"/>
  <c r="I859" i="3"/>
  <c r="H859" i="3"/>
  <c r="G859" i="3"/>
  <c r="F859" i="3"/>
  <c r="E859" i="3"/>
  <c r="D859" i="3"/>
  <c r="C859" i="3"/>
  <c r="B859" i="3"/>
  <c r="T858" i="3"/>
  <c r="S858" i="3"/>
  <c r="R858" i="3"/>
  <c r="Q858" i="3"/>
  <c r="P858" i="3"/>
  <c r="O858" i="3"/>
  <c r="N858" i="3"/>
  <c r="M858" i="3"/>
  <c r="L858" i="3"/>
  <c r="K858" i="3"/>
  <c r="J858" i="3"/>
  <c r="I858" i="3"/>
  <c r="H858" i="3"/>
  <c r="G858" i="3"/>
  <c r="F858" i="3"/>
  <c r="E858" i="3"/>
  <c r="D858" i="3"/>
  <c r="C858" i="3"/>
  <c r="B858" i="3"/>
  <c r="T857" i="3"/>
  <c r="S857" i="3"/>
  <c r="R857" i="3"/>
  <c r="Q857" i="3"/>
  <c r="P857" i="3"/>
  <c r="O857" i="3"/>
  <c r="N857" i="3"/>
  <c r="M857" i="3"/>
  <c r="L857" i="3"/>
  <c r="K857" i="3"/>
  <c r="J857" i="3"/>
  <c r="I857" i="3"/>
  <c r="H857" i="3"/>
  <c r="G857" i="3"/>
  <c r="F857" i="3"/>
  <c r="E857" i="3"/>
  <c r="D857" i="3"/>
  <c r="C857" i="3"/>
  <c r="B857" i="3"/>
  <c r="T856" i="3"/>
  <c r="S856" i="3"/>
  <c r="R856" i="3"/>
  <c r="Q856" i="3"/>
  <c r="P856" i="3"/>
  <c r="O856" i="3"/>
  <c r="N856" i="3"/>
  <c r="M856" i="3"/>
  <c r="L856" i="3"/>
  <c r="K856" i="3"/>
  <c r="J856" i="3"/>
  <c r="I856" i="3"/>
  <c r="H856" i="3"/>
  <c r="G856" i="3"/>
  <c r="F856" i="3"/>
  <c r="E856" i="3"/>
  <c r="D856" i="3"/>
  <c r="C856" i="3"/>
  <c r="B856" i="3"/>
  <c r="T855" i="3"/>
  <c r="S855" i="3"/>
  <c r="R855" i="3"/>
  <c r="Q855" i="3"/>
  <c r="P855" i="3"/>
  <c r="O855" i="3"/>
  <c r="N855" i="3"/>
  <c r="M855" i="3"/>
  <c r="L855" i="3"/>
  <c r="K855" i="3"/>
  <c r="J855" i="3"/>
  <c r="I855" i="3"/>
  <c r="H855" i="3"/>
  <c r="G855" i="3"/>
  <c r="F855" i="3"/>
  <c r="E855" i="3"/>
  <c r="D855" i="3"/>
  <c r="C855" i="3"/>
  <c r="B855" i="3"/>
  <c r="T854" i="3"/>
  <c r="S854" i="3"/>
  <c r="R854" i="3"/>
  <c r="Q854" i="3"/>
  <c r="P854" i="3"/>
  <c r="O854" i="3"/>
  <c r="N854" i="3"/>
  <c r="M854" i="3"/>
  <c r="L854" i="3"/>
  <c r="K854" i="3"/>
  <c r="J854" i="3"/>
  <c r="I854" i="3"/>
  <c r="H854" i="3"/>
  <c r="G854" i="3"/>
  <c r="F854" i="3"/>
  <c r="E854" i="3"/>
  <c r="D854" i="3"/>
  <c r="C854" i="3"/>
  <c r="B854" i="3"/>
  <c r="T853" i="3"/>
  <c r="S853" i="3"/>
  <c r="R853" i="3"/>
  <c r="Q853" i="3"/>
  <c r="P853" i="3"/>
  <c r="O853" i="3"/>
  <c r="N853" i="3"/>
  <c r="M853" i="3"/>
  <c r="L853" i="3"/>
  <c r="K853" i="3"/>
  <c r="J853" i="3"/>
  <c r="I853" i="3"/>
  <c r="H853" i="3"/>
  <c r="G853" i="3"/>
  <c r="F853" i="3"/>
  <c r="E853" i="3"/>
  <c r="D853" i="3"/>
  <c r="C853" i="3"/>
  <c r="B853" i="3"/>
  <c r="T852" i="3"/>
  <c r="S852" i="3"/>
  <c r="R852" i="3"/>
  <c r="Q852" i="3"/>
  <c r="P852" i="3"/>
  <c r="O852" i="3"/>
  <c r="N852" i="3"/>
  <c r="M852" i="3"/>
  <c r="L852" i="3"/>
  <c r="K852" i="3"/>
  <c r="J852" i="3"/>
  <c r="I852" i="3"/>
  <c r="H852" i="3"/>
  <c r="G852" i="3"/>
  <c r="F852" i="3"/>
  <c r="E852" i="3"/>
  <c r="D852" i="3"/>
  <c r="C852" i="3"/>
  <c r="B852" i="3"/>
  <c r="T851" i="3"/>
  <c r="S851" i="3"/>
  <c r="R851" i="3"/>
  <c r="Q851" i="3"/>
  <c r="P851" i="3"/>
  <c r="O851" i="3"/>
  <c r="N851" i="3"/>
  <c r="M851" i="3"/>
  <c r="L851" i="3"/>
  <c r="K851" i="3"/>
  <c r="J851" i="3"/>
  <c r="I851" i="3"/>
  <c r="H851" i="3"/>
  <c r="G851" i="3"/>
  <c r="F851" i="3"/>
  <c r="E851" i="3"/>
  <c r="D851" i="3"/>
  <c r="C851" i="3"/>
  <c r="B851" i="3"/>
  <c r="T850" i="3"/>
  <c r="S850" i="3"/>
  <c r="R850" i="3"/>
  <c r="Q850" i="3"/>
  <c r="P850" i="3"/>
  <c r="O850" i="3"/>
  <c r="N850" i="3"/>
  <c r="M850" i="3"/>
  <c r="L850" i="3"/>
  <c r="K850" i="3"/>
  <c r="J850" i="3"/>
  <c r="I850" i="3"/>
  <c r="H850" i="3"/>
  <c r="G850" i="3"/>
  <c r="F850" i="3"/>
  <c r="E850" i="3"/>
  <c r="D850" i="3"/>
  <c r="C850" i="3"/>
  <c r="B850" i="3"/>
  <c r="T849" i="3"/>
  <c r="S849" i="3"/>
  <c r="R849" i="3"/>
  <c r="Q849" i="3"/>
  <c r="P849" i="3"/>
  <c r="O849" i="3"/>
  <c r="N849" i="3"/>
  <c r="M849" i="3"/>
  <c r="L849" i="3"/>
  <c r="K849" i="3"/>
  <c r="J849" i="3"/>
  <c r="I849" i="3"/>
  <c r="H849" i="3"/>
  <c r="G849" i="3"/>
  <c r="F849" i="3"/>
  <c r="E849" i="3"/>
  <c r="D849" i="3"/>
  <c r="C849" i="3"/>
  <c r="B849" i="3"/>
  <c r="T848" i="3"/>
  <c r="S848" i="3"/>
  <c r="R848" i="3"/>
  <c r="Q848" i="3"/>
  <c r="P848" i="3"/>
  <c r="O848" i="3"/>
  <c r="N848" i="3"/>
  <c r="M848" i="3"/>
  <c r="L848" i="3"/>
  <c r="K848" i="3"/>
  <c r="J848" i="3"/>
  <c r="I848" i="3"/>
  <c r="H848" i="3"/>
  <c r="G848" i="3"/>
  <c r="F848" i="3"/>
  <c r="E848" i="3"/>
  <c r="D848" i="3"/>
  <c r="C848" i="3"/>
  <c r="B848" i="3"/>
  <c r="T847" i="3"/>
  <c r="S847" i="3"/>
  <c r="R847" i="3"/>
  <c r="Q847" i="3"/>
  <c r="P847" i="3"/>
  <c r="O847" i="3"/>
  <c r="N847" i="3"/>
  <c r="M847" i="3"/>
  <c r="L847" i="3"/>
  <c r="K847" i="3"/>
  <c r="J847" i="3"/>
  <c r="I847" i="3"/>
  <c r="H847" i="3"/>
  <c r="G847" i="3"/>
  <c r="F847" i="3"/>
  <c r="E847" i="3"/>
  <c r="D847" i="3"/>
  <c r="C847" i="3"/>
  <c r="B847" i="3"/>
  <c r="T846" i="3"/>
  <c r="S846" i="3"/>
  <c r="R846" i="3"/>
  <c r="Q846" i="3"/>
  <c r="P846" i="3"/>
  <c r="O846" i="3"/>
  <c r="N846" i="3"/>
  <c r="M846" i="3"/>
  <c r="L846" i="3"/>
  <c r="K846" i="3"/>
  <c r="J846" i="3"/>
  <c r="I846" i="3"/>
  <c r="H846" i="3"/>
  <c r="G846" i="3"/>
  <c r="F846" i="3"/>
  <c r="E846" i="3"/>
  <c r="D846" i="3"/>
  <c r="C846" i="3"/>
  <c r="B846" i="3"/>
  <c r="T845" i="3"/>
  <c r="S845" i="3"/>
  <c r="R845" i="3"/>
  <c r="Q845" i="3"/>
  <c r="P845" i="3"/>
  <c r="O845" i="3"/>
  <c r="N845" i="3"/>
  <c r="M845" i="3"/>
  <c r="L845" i="3"/>
  <c r="K845" i="3"/>
  <c r="J845" i="3"/>
  <c r="I845" i="3"/>
  <c r="H845" i="3"/>
  <c r="G845" i="3"/>
  <c r="F845" i="3"/>
  <c r="E845" i="3"/>
  <c r="D845" i="3"/>
  <c r="C845" i="3"/>
  <c r="B845" i="3"/>
  <c r="T844" i="3"/>
  <c r="S844" i="3"/>
  <c r="R844" i="3"/>
  <c r="Q844" i="3"/>
  <c r="P844" i="3"/>
  <c r="O844" i="3"/>
  <c r="N844" i="3"/>
  <c r="M844" i="3"/>
  <c r="L844" i="3"/>
  <c r="K844" i="3"/>
  <c r="J844" i="3"/>
  <c r="I844" i="3"/>
  <c r="H844" i="3"/>
  <c r="G844" i="3"/>
  <c r="F844" i="3"/>
  <c r="E844" i="3"/>
  <c r="D844" i="3"/>
  <c r="C844" i="3"/>
  <c r="B844" i="3"/>
  <c r="T843" i="3"/>
  <c r="S843" i="3"/>
  <c r="R843" i="3"/>
  <c r="Q843" i="3"/>
  <c r="P843" i="3"/>
  <c r="O843" i="3"/>
  <c r="N843" i="3"/>
  <c r="M843" i="3"/>
  <c r="L843" i="3"/>
  <c r="K843" i="3"/>
  <c r="J843" i="3"/>
  <c r="I843" i="3"/>
  <c r="H843" i="3"/>
  <c r="G843" i="3"/>
  <c r="F843" i="3"/>
  <c r="E843" i="3"/>
  <c r="D843" i="3"/>
  <c r="C843" i="3"/>
  <c r="B843" i="3"/>
  <c r="T842" i="3"/>
  <c r="S842" i="3"/>
  <c r="R842" i="3"/>
  <c r="Q842" i="3"/>
  <c r="P842" i="3"/>
  <c r="O842" i="3"/>
  <c r="N842" i="3"/>
  <c r="M842" i="3"/>
  <c r="L842" i="3"/>
  <c r="K842" i="3"/>
  <c r="J842" i="3"/>
  <c r="I842" i="3"/>
  <c r="H842" i="3"/>
  <c r="G842" i="3"/>
  <c r="F842" i="3"/>
  <c r="E842" i="3"/>
  <c r="D842" i="3"/>
  <c r="C842" i="3"/>
  <c r="B842" i="3"/>
  <c r="T841" i="3"/>
  <c r="S841" i="3"/>
  <c r="R841" i="3"/>
  <c r="Q841" i="3"/>
  <c r="P841" i="3"/>
  <c r="O841" i="3"/>
  <c r="N841" i="3"/>
  <c r="M841" i="3"/>
  <c r="L841" i="3"/>
  <c r="K841" i="3"/>
  <c r="J841" i="3"/>
  <c r="I841" i="3"/>
  <c r="H841" i="3"/>
  <c r="G841" i="3"/>
  <c r="F841" i="3"/>
  <c r="E841" i="3"/>
  <c r="D841" i="3"/>
  <c r="C841" i="3"/>
  <c r="B841" i="3"/>
  <c r="T840" i="3"/>
  <c r="S840" i="3"/>
  <c r="R840" i="3"/>
  <c r="Q840" i="3"/>
  <c r="P840" i="3"/>
  <c r="O840" i="3"/>
  <c r="N840" i="3"/>
  <c r="M840" i="3"/>
  <c r="L840" i="3"/>
  <c r="K840" i="3"/>
  <c r="J840" i="3"/>
  <c r="I840" i="3"/>
  <c r="H840" i="3"/>
  <c r="G840" i="3"/>
  <c r="F840" i="3"/>
  <c r="E840" i="3"/>
  <c r="D840" i="3"/>
  <c r="C840" i="3"/>
  <c r="B840" i="3"/>
  <c r="T839" i="3"/>
  <c r="S839" i="3"/>
  <c r="R839" i="3"/>
  <c r="Q839" i="3"/>
  <c r="P839" i="3"/>
  <c r="O839" i="3"/>
  <c r="N839" i="3"/>
  <c r="M839" i="3"/>
  <c r="L839" i="3"/>
  <c r="K839" i="3"/>
  <c r="J839" i="3"/>
  <c r="I839" i="3"/>
  <c r="H839" i="3"/>
  <c r="G839" i="3"/>
  <c r="F839" i="3"/>
  <c r="E839" i="3"/>
  <c r="D839" i="3"/>
  <c r="C839" i="3"/>
  <c r="B839" i="3"/>
  <c r="T838" i="3"/>
  <c r="S838" i="3"/>
  <c r="R838" i="3"/>
  <c r="Q838" i="3"/>
  <c r="P838" i="3"/>
  <c r="O838" i="3"/>
  <c r="N838" i="3"/>
  <c r="M838" i="3"/>
  <c r="L838" i="3"/>
  <c r="K838" i="3"/>
  <c r="J838" i="3"/>
  <c r="I838" i="3"/>
  <c r="H838" i="3"/>
  <c r="G838" i="3"/>
  <c r="F838" i="3"/>
  <c r="E838" i="3"/>
  <c r="D838" i="3"/>
  <c r="C838" i="3"/>
  <c r="B838" i="3"/>
  <c r="T837" i="3"/>
  <c r="S837" i="3"/>
  <c r="R837" i="3"/>
  <c r="Q837" i="3"/>
  <c r="P837" i="3"/>
  <c r="O837" i="3"/>
  <c r="N837" i="3"/>
  <c r="M837" i="3"/>
  <c r="L837" i="3"/>
  <c r="K837" i="3"/>
  <c r="J837" i="3"/>
  <c r="I837" i="3"/>
  <c r="H837" i="3"/>
  <c r="G837" i="3"/>
  <c r="F837" i="3"/>
  <c r="E837" i="3"/>
  <c r="D837" i="3"/>
  <c r="C837" i="3"/>
  <c r="B837" i="3"/>
  <c r="T836" i="3"/>
  <c r="S836" i="3"/>
  <c r="R836" i="3"/>
  <c r="Q836" i="3"/>
  <c r="P836" i="3"/>
  <c r="O836" i="3"/>
  <c r="N836" i="3"/>
  <c r="M836" i="3"/>
  <c r="L836" i="3"/>
  <c r="K836" i="3"/>
  <c r="J836" i="3"/>
  <c r="I836" i="3"/>
  <c r="H836" i="3"/>
  <c r="G836" i="3"/>
  <c r="F836" i="3"/>
  <c r="E836" i="3"/>
  <c r="D836" i="3"/>
  <c r="C836" i="3"/>
  <c r="B836" i="3"/>
  <c r="T835" i="3"/>
  <c r="S835" i="3"/>
  <c r="R835" i="3"/>
  <c r="Q835" i="3"/>
  <c r="P835" i="3"/>
  <c r="O835" i="3"/>
  <c r="N835" i="3"/>
  <c r="M835" i="3"/>
  <c r="L835" i="3"/>
  <c r="K835" i="3"/>
  <c r="J835" i="3"/>
  <c r="I835" i="3"/>
  <c r="H835" i="3"/>
  <c r="G835" i="3"/>
  <c r="F835" i="3"/>
  <c r="E835" i="3"/>
  <c r="D835" i="3"/>
  <c r="C835" i="3"/>
  <c r="B835" i="3"/>
  <c r="T834" i="3"/>
  <c r="S834" i="3"/>
  <c r="R834" i="3"/>
  <c r="Q834" i="3"/>
  <c r="P834" i="3"/>
  <c r="O834" i="3"/>
  <c r="N834" i="3"/>
  <c r="M834" i="3"/>
  <c r="L834" i="3"/>
  <c r="K834" i="3"/>
  <c r="J834" i="3"/>
  <c r="I834" i="3"/>
  <c r="H834" i="3"/>
  <c r="G834" i="3"/>
  <c r="F834" i="3"/>
  <c r="E834" i="3"/>
  <c r="D834" i="3"/>
  <c r="C834" i="3"/>
  <c r="B834" i="3"/>
  <c r="T833" i="3"/>
  <c r="S833" i="3"/>
  <c r="R833" i="3"/>
  <c r="Q833" i="3"/>
  <c r="P833" i="3"/>
  <c r="O833" i="3"/>
  <c r="N833" i="3"/>
  <c r="M833" i="3"/>
  <c r="L833" i="3"/>
  <c r="K833" i="3"/>
  <c r="J833" i="3"/>
  <c r="I833" i="3"/>
  <c r="H833" i="3"/>
  <c r="G833" i="3"/>
  <c r="F833" i="3"/>
  <c r="E833" i="3"/>
  <c r="D833" i="3"/>
  <c r="C833" i="3"/>
  <c r="B833" i="3"/>
  <c r="T832" i="3"/>
  <c r="S832" i="3"/>
  <c r="R832" i="3"/>
  <c r="Q832" i="3"/>
  <c r="P832" i="3"/>
  <c r="O832" i="3"/>
  <c r="N832" i="3"/>
  <c r="M832" i="3"/>
  <c r="L832" i="3"/>
  <c r="K832" i="3"/>
  <c r="J832" i="3"/>
  <c r="I832" i="3"/>
  <c r="H832" i="3"/>
  <c r="G832" i="3"/>
  <c r="F832" i="3"/>
  <c r="E832" i="3"/>
  <c r="D832" i="3"/>
  <c r="C832" i="3"/>
  <c r="B832" i="3"/>
  <c r="T831" i="3"/>
  <c r="S831" i="3"/>
  <c r="R831" i="3"/>
  <c r="Q831" i="3"/>
  <c r="P831" i="3"/>
  <c r="O831" i="3"/>
  <c r="N831" i="3"/>
  <c r="M831" i="3"/>
  <c r="L831" i="3"/>
  <c r="K831" i="3"/>
  <c r="J831" i="3"/>
  <c r="I831" i="3"/>
  <c r="H831" i="3"/>
  <c r="G831" i="3"/>
  <c r="F831" i="3"/>
  <c r="E831" i="3"/>
  <c r="D831" i="3"/>
  <c r="C831" i="3"/>
  <c r="B831" i="3"/>
  <c r="T830" i="3"/>
  <c r="S830" i="3"/>
  <c r="R830" i="3"/>
  <c r="Q830" i="3"/>
  <c r="P830" i="3"/>
  <c r="O830" i="3"/>
  <c r="N830" i="3"/>
  <c r="M830" i="3"/>
  <c r="L830" i="3"/>
  <c r="K830" i="3"/>
  <c r="J830" i="3"/>
  <c r="I830" i="3"/>
  <c r="H830" i="3"/>
  <c r="G830" i="3"/>
  <c r="F830" i="3"/>
  <c r="E830" i="3"/>
  <c r="D830" i="3"/>
  <c r="C830" i="3"/>
  <c r="B830" i="3"/>
  <c r="T829" i="3"/>
  <c r="S829" i="3"/>
  <c r="R829" i="3"/>
  <c r="Q829" i="3"/>
  <c r="P829" i="3"/>
  <c r="O829" i="3"/>
  <c r="N829" i="3"/>
  <c r="M829" i="3"/>
  <c r="L829" i="3"/>
  <c r="K829" i="3"/>
  <c r="J829" i="3"/>
  <c r="I829" i="3"/>
  <c r="H829" i="3"/>
  <c r="G829" i="3"/>
  <c r="F829" i="3"/>
  <c r="E829" i="3"/>
  <c r="D829" i="3"/>
  <c r="C829" i="3"/>
  <c r="B829" i="3"/>
  <c r="T828" i="3"/>
  <c r="S828" i="3"/>
  <c r="R828" i="3"/>
  <c r="Q828" i="3"/>
  <c r="P828" i="3"/>
  <c r="O828" i="3"/>
  <c r="N828" i="3"/>
  <c r="M828" i="3"/>
  <c r="L828" i="3"/>
  <c r="K828" i="3"/>
  <c r="J828" i="3"/>
  <c r="I828" i="3"/>
  <c r="H828" i="3"/>
  <c r="G828" i="3"/>
  <c r="F828" i="3"/>
  <c r="E828" i="3"/>
  <c r="D828" i="3"/>
  <c r="C828" i="3"/>
  <c r="B828" i="3"/>
  <c r="T827" i="3"/>
  <c r="S827" i="3"/>
  <c r="R827" i="3"/>
  <c r="Q827" i="3"/>
  <c r="P827" i="3"/>
  <c r="O827" i="3"/>
  <c r="N827" i="3"/>
  <c r="M827" i="3"/>
  <c r="L827" i="3"/>
  <c r="K827" i="3"/>
  <c r="J827" i="3"/>
  <c r="I827" i="3"/>
  <c r="H827" i="3"/>
  <c r="G827" i="3"/>
  <c r="F827" i="3"/>
  <c r="E827" i="3"/>
  <c r="D827" i="3"/>
  <c r="C827" i="3"/>
  <c r="B827" i="3"/>
  <c r="T826" i="3"/>
  <c r="S826" i="3"/>
  <c r="R826" i="3"/>
  <c r="Q826" i="3"/>
  <c r="P826" i="3"/>
  <c r="O826" i="3"/>
  <c r="N826" i="3"/>
  <c r="M826" i="3"/>
  <c r="L826" i="3"/>
  <c r="K826" i="3"/>
  <c r="J826" i="3"/>
  <c r="I826" i="3"/>
  <c r="H826" i="3"/>
  <c r="G826" i="3"/>
  <c r="F826" i="3"/>
  <c r="E826" i="3"/>
  <c r="D826" i="3"/>
  <c r="C826" i="3"/>
  <c r="B826" i="3"/>
  <c r="T825" i="3"/>
  <c r="S825" i="3"/>
  <c r="R825" i="3"/>
  <c r="Q825" i="3"/>
  <c r="P825" i="3"/>
  <c r="O825" i="3"/>
  <c r="N825" i="3"/>
  <c r="M825" i="3"/>
  <c r="L825" i="3"/>
  <c r="K825" i="3"/>
  <c r="J825" i="3"/>
  <c r="I825" i="3"/>
  <c r="H825" i="3"/>
  <c r="G825" i="3"/>
  <c r="F825" i="3"/>
  <c r="E825" i="3"/>
  <c r="D825" i="3"/>
  <c r="C825" i="3"/>
  <c r="B825" i="3"/>
  <c r="T824" i="3"/>
  <c r="S824" i="3"/>
  <c r="R824" i="3"/>
  <c r="Q824" i="3"/>
  <c r="P824" i="3"/>
  <c r="O824" i="3"/>
  <c r="N824" i="3"/>
  <c r="M824" i="3"/>
  <c r="L824" i="3"/>
  <c r="K824" i="3"/>
  <c r="J824" i="3"/>
  <c r="I824" i="3"/>
  <c r="H824" i="3"/>
  <c r="G824" i="3"/>
  <c r="F824" i="3"/>
  <c r="E824" i="3"/>
  <c r="D824" i="3"/>
  <c r="C824" i="3"/>
  <c r="B824" i="3"/>
  <c r="T823" i="3"/>
  <c r="S823" i="3"/>
  <c r="R823" i="3"/>
  <c r="Q823" i="3"/>
  <c r="P823" i="3"/>
  <c r="O823" i="3"/>
  <c r="N823" i="3"/>
  <c r="M823" i="3"/>
  <c r="L823" i="3"/>
  <c r="K823" i="3"/>
  <c r="J823" i="3"/>
  <c r="I823" i="3"/>
  <c r="H823" i="3"/>
  <c r="G823" i="3"/>
  <c r="F823" i="3"/>
  <c r="E823" i="3"/>
  <c r="D823" i="3"/>
  <c r="C823" i="3"/>
  <c r="B823" i="3"/>
  <c r="T822" i="3"/>
  <c r="S822" i="3"/>
  <c r="R822" i="3"/>
  <c r="Q822" i="3"/>
  <c r="P822" i="3"/>
  <c r="O822" i="3"/>
  <c r="N822" i="3"/>
  <c r="M822" i="3"/>
  <c r="L822" i="3"/>
  <c r="K822" i="3"/>
  <c r="J822" i="3"/>
  <c r="I822" i="3"/>
  <c r="H822" i="3"/>
  <c r="G822" i="3"/>
  <c r="F822" i="3"/>
  <c r="E822" i="3"/>
  <c r="D822" i="3"/>
  <c r="C822" i="3"/>
  <c r="B822" i="3"/>
  <c r="T821" i="3"/>
  <c r="S821" i="3"/>
  <c r="R821" i="3"/>
  <c r="Q821" i="3"/>
  <c r="P821" i="3"/>
  <c r="O821" i="3"/>
  <c r="N821" i="3"/>
  <c r="M821" i="3"/>
  <c r="L821" i="3"/>
  <c r="K821" i="3"/>
  <c r="J821" i="3"/>
  <c r="I821" i="3"/>
  <c r="H821" i="3"/>
  <c r="G821" i="3"/>
  <c r="F821" i="3"/>
  <c r="E821" i="3"/>
  <c r="D821" i="3"/>
  <c r="C821" i="3"/>
  <c r="B821" i="3"/>
  <c r="T820" i="3"/>
  <c r="S820" i="3"/>
  <c r="R820" i="3"/>
  <c r="Q820" i="3"/>
  <c r="P820" i="3"/>
  <c r="O820" i="3"/>
  <c r="N820" i="3"/>
  <c r="M820" i="3"/>
  <c r="L820" i="3"/>
  <c r="K820" i="3"/>
  <c r="J820" i="3"/>
  <c r="I820" i="3"/>
  <c r="H820" i="3"/>
  <c r="G820" i="3"/>
  <c r="F820" i="3"/>
  <c r="E820" i="3"/>
  <c r="D820" i="3"/>
  <c r="C820" i="3"/>
  <c r="B820" i="3"/>
  <c r="T819" i="3"/>
  <c r="S819" i="3"/>
  <c r="R819" i="3"/>
  <c r="Q819" i="3"/>
  <c r="P819" i="3"/>
  <c r="O819" i="3"/>
  <c r="N819" i="3"/>
  <c r="M819" i="3"/>
  <c r="L819" i="3"/>
  <c r="K819" i="3"/>
  <c r="J819" i="3"/>
  <c r="I819" i="3"/>
  <c r="H819" i="3"/>
  <c r="G819" i="3"/>
  <c r="F819" i="3"/>
  <c r="E819" i="3"/>
  <c r="D819" i="3"/>
  <c r="C819" i="3"/>
  <c r="B819" i="3"/>
  <c r="T818" i="3"/>
  <c r="S818" i="3"/>
  <c r="R818" i="3"/>
  <c r="Q818" i="3"/>
  <c r="P818" i="3"/>
  <c r="O818" i="3"/>
  <c r="N818" i="3"/>
  <c r="M818" i="3"/>
  <c r="L818" i="3"/>
  <c r="K818" i="3"/>
  <c r="J818" i="3"/>
  <c r="I818" i="3"/>
  <c r="H818" i="3"/>
  <c r="G818" i="3"/>
  <c r="F818" i="3"/>
  <c r="E818" i="3"/>
  <c r="D818" i="3"/>
  <c r="C818" i="3"/>
  <c r="B818" i="3"/>
  <c r="T817" i="3"/>
  <c r="S817" i="3"/>
  <c r="R817" i="3"/>
  <c r="Q817" i="3"/>
  <c r="P817" i="3"/>
  <c r="O817" i="3"/>
  <c r="N817" i="3"/>
  <c r="M817" i="3"/>
  <c r="L817" i="3"/>
  <c r="K817" i="3"/>
  <c r="J817" i="3"/>
  <c r="I817" i="3"/>
  <c r="H817" i="3"/>
  <c r="G817" i="3"/>
  <c r="F817" i="3"/>
  <c r="E817" i="3"/>
  <c r="D817" i="3"/>
  <c r="C817" i="3"/>
  <c r="B817" i="3"/>
  <c r="T816" i="3"/>
  <c r="S816" i="3"/>
  <c r="R816" i="3"/>
  <c r="Q816" i="3"/>
  <c r="P816" i="3"/>
  <c r="O816" i="3"/>
  <c r="N816" i="3"/>
  <c r="M816" i="3"/>
  <c r="L816" i="3"/>
  <c r="K816" i="3"/>
  <c r="J816" i="3"/>
  <c r="I816" i="3"/>
  <c r="H816" i="3"/>
  <c r="G816" i="3"/>
  <c r="F816" i="3"/>
  <c r="E816" i="3"/>
  <c r="D816" i="3"/>
  <c r="C816" i="3"/>
  <c r="B816" i="3"/>
  <c r="T815" i="3"/>
  <c r="S815" i="3"/>
  <c r="R815" i="3"/>
  <c r="Q815" i="3"/>
  <c r="P815" i="3"/>
  <c r="O815" i="3"/>
  <c r="N815" i="3"/>
  <c r="M815" i="3"/>
  <c r="L815" i="3"/>
  <c r="K815" i="3"/>
  <c r="J815" i="3"/>
  <c r="I815" i="3"/>
  <c r="H815" i="3"/>
  <c r="G815" i="3"/>
  <c r="F815" i="3"/>
  <c r="E815" i="3"/>
  <c r="D815" i="3"/>
  <c r="C815" i="3"/>
  <c r="B815" i="3"/>
  <c r="T814" i="3"/>
  <c r="S814" i="3"/>
  <c r="R814" i="3"/>
  <c r="Q814" i="3"/>
  <c r="P814" i="3"/>
  <c r="O814" i="3"/>
  <c r="N814" i="3"/>
  <c r="M814" i="3"/>
  <c r="L814" i="3"/>
  <c r="K814" i="3"/>
  <c r="J814" i="3"/>
  <c r="I814" i="3"/>
  <c r="H814" i="3"/>
  <c r="G814" i="3"/>
  <c r="F814" i="3"/>
  <c r="E814" i="3"/>
  <c r="D814" i="3"/>
  <c r="C814" i="3"/>
  <c r="B814" i="3"/>
  <c r="T813" i="3"/>
  <c r="S813" i="3"/>
  <c r="R813" i="3"/>
  <c r="Q813" i="3"/>
  <c r="P813" i="3"/>
  <c r="O813" i="3"/>
  <c r="N813" i="3"/>
  <c r="M813" i="3"/>
  <c r="L813" i="3"/>
  <c r="K813" i="3"/>
  <c r="J813" i="3"/>
  <c r="I813" i="3"/>
  <c r="H813" i="3"/>
  <c r="G813" i="3"/>
  <c r="F813" i="3"/>
  <c r="E813" i="3"/>
  <c r="D813" i="3"/>
  <c r="C813" i="3"/>
  <c r="B813" i="3"/>
  <c r="T812" i="3"/>
  <c r="S812" i="3"/>
  <c r="R812" i="3"/>
  <c r="Q812" i="3"/>
  <c r="P812" i="3"/>
  <c r="O812" i="3"/>
  <c r="N812" i="3"/>
  <c r="M812" i="3"/>
  <c r="L812" i="3"/>
  <c r="K812" i="3"/>
  <c r="J812" i="3"/>
  <c r="I812" i="3"/>
  <c r="H812" i="3"/>
  <c r="G812" i="3"/>
  <c r="F812" i="3"/>
  <c r="E812" i="3"/>
  <c r="D812" i="3"/>
  <c r="C812" i="3"/>
  <c r="B812" i="3"/>
  <c r="T811" i="3"/>
  <c r="S811" i="3"/>
  <c r="R811" i="3"/>
  <c r="Q811" i="3"/>
  <c r="P811" i="3"/>
  <c r="O811" i="3"/>
  <c r="N811" i="3"/>
  <c r="M811" i="3"/>
  <c r="L811" i="3"/>
  <c r="K811" i="3"/>
  <c r="J811" i="3"/>
  <c r="I811" i="3"/>
  <c r="H811" i="3"/>
  <c r="G811" i="3"/>
  <c r="F811" i="3"/>
  <c r="E811" i="3"/>
  <c r="D811" i="3"/>
  <c r="C811" i="3"/>
  <c r="B811" i="3"/>
  <c r="T810" i="3"/>
  <c r="S810" i="3"/>
  <c r="R810" i="3"/>
  <c r="Q810" i="3"/>
  <c r="P810" i="3"/>
  <c r="O810" i="3"/>
  <c r="N810" i="3"/>
  <c r="M810" i="3"/>
  <c r="L810" i="3"/>
  <c r="K810" i="3"/>
  <c r="J810" i="3"/>
  <c r="I810" i="3"/>
  <c r="H810" i="3"/>
  <c r="G810" i="3"/>
  <c r="F810" i="3"/>
  <c r="E810" i="3"/>
  <c r="D810" i="3"/>
  <c r="C810" i="3"/>
  <c r="B810" i="3"/>
  <c r="T809" i="3"/>
  <c r="S809" i="3"/>
  <c r="R809" i="3"/>
  <c r="Q809" i="3"/>
  <c r="P809" i="3"/>
  <c r="O809" i="3"/>
  <c r="N809" i="3"/>
  <c r="M809" i="3"/>
  <c r="L809" i="3"/>
  <c r="K809" i="3"/>
  <c r="J809" i="3"/>
  <c r="I809" i="3"/>
  <c r="H809" i="3"/>
  <c r="G809" i="3"/>
  <c r="F809" i="3"/>
  <c r="E809" i="3"/>
  <c r="D809" i="3"/>
  <c r="C809" i="3"/>
  <c r="B809" i="3"/>
  <c r="T808" i="3"/>
  <c r="S808" i="3"/>
  <c r="R808" i="3"/>
  <c r="Q808" i="3"/>
  <c r="P808" i="3"/>
  <c r="O808" i="3"/>
  <c r="N808" i="3"/>
  <c r="M808" i="3"/>
  <c r="L808" i="3"/>
  <c r="K808" i="3"/>
  <c r="J808" i="3"/>
  <c r="I808" i="3"/>
  <c r="H808" i="3"/>
  <c r="G808" i="3"/>
  <c r="F808" i="3"/>
  <c r="E808" i="3"/>
  <c r="D808" i="3"/>
  <c r="C808" i="3"/>
  <c r="B808" i="3"/>
  <c r="T807" i="3"/>
  <c r="S807" i="3"/>
  <c r="R807" i="3"/>
  <c r="Q807" i="3"/>
  <c r="P807" i="3"/>
  <c r="O807" i="3"/>
  <c r="N807" i="3"/>
  <c r="M807" i="3"/>
  <c r="L807" i="3"/>
  <c r="K807" i="3"/>
  <c r="J807" i="3"/>
  <c r="I807" i="3"/>
  <c r="H807" i="3"/>
  <c r="G807" i="3"/>
  <c r="F807" i="3"/>
  <c r="E807" i="3"/>
  <c r="D807" i="3"/>
  <c r="C807" i="3"/>
  <c r="B807" i="3"/>
  <c r="T806" i="3"/>
  <c r="S806" i="3"/>
  <c r="R806" i="3"/>
  <c r="Q806" i="3"/>
  <c r="P806" i="3"/>
  <c r="O806" i="3"/>
  <c r="N806" i="3"/>
  <c r="M806" i="3"/>
  <c r="L806" i="3"/>
  <c r="K806" i="3"/>
  <c r="J806" i="3"/>
  <c r="I806" i="3"/>
  <c r="H806" i="3"/>
  <c r="G806" i="3"/>
  <c r="F806" i="3"/>
  <c r="E806" i="3"/>
  <c r="D806" i="3"/>
  <c r="C806" i="3"/>
  <c r="B806" i="3"/>
  <c r="T805" i="3"/>
  <c r="S805" i="3"/>
  <c r="R805" i="3"/>
  <c r="Q805" i="3"/>
  <c r="P805" i="3"/>
  <c r="O805" i="3"/>
  <c r="N805" i="3"/>
  <c r="M805" i="3"/>
  <c r="L805" i="3"/>
  <c r="K805" i="3"/>
  <c r="J805" i="3"/>
  <c r="I805" i="3"/>
  <c r="H805" i="3"/>
  <c r="G805" i="3"/>
  <c r="F805" i="3"/>
  <c r="E805" i="3"/>
  <c r="D805" i="3"/>
  <c r="C805" i="3"/>
  <c r="B805" i="3"/>
  <c r="T804" i="3"/>
  <c r="S804" i="3"/>
  <c r="R804" i="3"/>
  <c r="Q804" i="3"/>
  <c r="P804" i="3"/>
  <c r="O804" i="3"/>
  <c r="N804" i="3"/>
  <c r="M804" i="3"/>
  <c r="L804" i="3"/>
  <c r="K804" i="3"/>
  <c r="J804" i="3"/>
  <c r="I804" i="3"/>
  <c r="H804" i="3"/>
  <c r="G804" i="3"/>
  <c r="F804" i="3"/>
  <c r="E804" i="3"/>
  <c r="D804" i="3"/>
  <c r="C804" i="3"/>
  <c r="B804" i="3"/>
  <c r="T803" i="3"/>
  <c r="S803" i="3"/>
  <c r="R803" i="3"/>
  <c r="Q803" i="3"/>
  <c r="P803" i="3"/>
  <c r="O803" i="3"/>
  <c r="N803" i="3"/>
  <c r="M803" i="3"/>
  <c r="L803" i="3"/>
  <c r="K803" i="3"/>
  <c r="J803" i="3"/>
  <c r="I803" i="3"/>
  <c r="H803" i="3"/>
  <c r="G803" i="3"/>
  <c r="F803" i="3"/>
  <c r="E803" i="3"/>
  <c r="D803" i="3"/>
  <c r="C803" i="3"/>
  <c r="B803" i="3"/>
  <c r="T802" i="3"/>
  <c r="S802" i="3"/>
  <c r="R802" i="3"/>
  <c r="Q802" i="3"/>
  <c r="P802" i="3"/>
  <c r="O802" i="3"/>
  <c r="N802" i="3"/>
  <c r="M802" i="3"/>
  <c r="L802" i="3"/>
  <c r="K802" i="3"/>
  <c r="J802" i="3"/>
  <c r="I802" i="3"/>
  <c r="H802" i="3"/>
  <c r="G802" i="3"/>
  <c r="F802" i="3"/>
  <c r="E802" i="3"/>
  <c r="D802" i="3"/>
  <c r="C802" i="3"/>
  <c r="B802" i="3"/>
  <c r="T801" i="3"/>
  <c r="S801" i="3"/>
  <c r="R801" i="3"/>
  <c r="Q801" i="3"/>
  <c r="P801" i="3"/>
  <c r="O801" i="3"/>
  <c r="N801" i="3"/>
  <c r="M801" i="3"/>
  <c r="L801" i="3"/>
  <c r="K801" i="3"/>
  <c r="J801" i="3"/>
  <c r="I801" i="3"/>
  <c r="H801" i="3"/>
  <c r="G801" i="3"/>
  <c r="F801" i="3"/>
  <c r="E801" i="3"/>
  <c r="D801" i="3"/>
  <c r="C801" i="3"/>
  <c r="B801" i="3"/>
  <c r="T800" i="3"/>
  <c r="S800" i="3"/>
  <c r="R800" i="3"/>
  <c r="Q800" i="3"/>
  <c r="P800" i="3"/>
  <c r="O800" i="3"/>
  <c r="N800" i="3"/>
  <c r="M800" i="3"/>
  <c r="L800" i="3"/>
  <c r="K800" i="3"/>
  <c r="J800" i="3"/>
  <c r="I800" i="3"/>
  <c r="H800" i="3"/>
  <c r="G800" i="3"/>
  <c r="F800" i="3"/>
  <c r="E800" i="3"/>
  <c r="D800" i="3"/>
  <c r="C800" i="3"/>
  <c r="B800" i="3"/>
  <c r="T799" i="3"/>
  <c r="S799" i="3"/>
  <c r="R799" i="3"/>
  <c r="Q799" i="3"/>
  <c r="P799" i="3"/>
  <c r="O799" i="3"/>
  <c r="N799" i="3"/>
  <c r="M799" i="3"/>
  <c r="L799" i="3"/>
  <c r="K799" i="3"/>
  <c r="J799" i="3"/>
  <c r="I799" i="3"/>
  <c r="H799" i="3"/>
  <c r="G799" i="3"/>
  <c r="F799" i="3"/>
  <c r="E799" i="3"/>
  <c r="D799" i="3"/>
  <c r="C799" i="3"/>
  <c r="B799" i="3"/>
  <c r="T798" i="3"/>
  <c r="S798" i="3"/>
  <c r="R798" i="3"/>
  <c r="Q798" i="3"/>
  <c r="P798" i="3"/>
  <c r="O798" i="3"/>
  <c r="N798" i="3"/>
  <c r="M798" i="3"/>
  <c r="L798" i="3"/>
  <c r="K798" i="3"/>
  <c r="J798" i="3"/>
  <c r="I798" i="3"/>
  <c r="H798" i="3"/>
  <c r="G798" i="3"/>
  <c r="F798" i="3"/>
  <c r="E798" i="3"/>
  <c r="D798" i="3"/>
  <c r="C798" i="3"/>
  <c r="B798" i="3"/>
  <c r="T797" i="3"/>
  <c r="S797" i="3"/>
  <c r="R797" i="3"/>
  <c r="Q797" i="3"/>
  <c r="P797" i="3"/>
  <c r="O797" i="3"/>
  <c r="N797" i="3"/>
  <c r="M797" i="3"/>
  <c r="L797" i="3"/>
  <c r="K797" i="3"/>
  <c r="J797" i="3"/>
  <c r="I797" i="3"/>
  <c r="H797" i="3"/>
  <c r="G797" i="3"/>
  <c r="F797" i="3"/>
  <c r="E797" i="3"/>
  <c r="D797" i="3"/>
  <c r="C797" i="3"/>
  <c r="B797" i="3"/>
  <c r="T796" i="3"/>
  <c r="S796" i="3"/>
  <c r="R796" i="3"/>
  <c r="Q796" i="3"/>
  <c r="P796" i="3"/>
  <c r="O796" i="3"/>
  <c r="N796" i="3"/>
  <c r="M796" i="3"/>
  <c r="L796" i="3"/>
  <c r="K796" i="3"/>
  <c r="J796" i="3"/>
  <c r="I796" i="3"/>
  <c r="H796" i="3"/>
  <c r="G796" i="3"/>
  <c r="F796" i="3"/>
  <c r="E796" i="3"/>
  <c r="D796" i="3"/>
  <c r="C796" i="3"/>
  <c r="B796" i="3"/>
  <c r="T795" i="3"/>
  <c r="S795" i="3"/>
  <c r="R795" i="3"/>
  <c r="Q795" i="3"/>
  <c r="P795" i="3"/>
  <c r="O795" i="3"/>
  <c r="N795" i="3"/>
  <c r="M795" i="3"/>
  <c r="L795" i="3"/>
  <c r="K795" i="3"/>
  <c r="J795" i="3"/>
  <c r="I795" i="3"/>
  <c r="H795" i="3"/>
  <c r="G795" i="3"/>
  <c r="F795" i="3"/>
  <c r="E795" i="3"/>
  <c r="D795" i="3"/>
  <c r="C795" i="3"/>
  <c r="B795" i="3"/>
  <c r="T794" i="3"/>
  <c r="S794" i="3"/>
  <c r="R794" i="3"/>
  <c r="Q794" i="3"/>
  <c r="P794" i="3"/>
  <c r="O794" i="3"/>
  <c r="N794" i="3"/>
  <c r="M794" i="3"/>
  <c r="L794" i="3"/>
  <c r="K794" i="3"/>
  <c r="J794" i="3"/>
  <c r="I794" i="3"/>
  <c r="H794" i="3"/>
  <c r="G794" i="3"/>
  <c r="F794" i="3"/>
  <c r="E794" i="3"/>
  <c r="D794" i="3"/>
  <c r="C794" i="3"/>
  <c r="B794" i="3"/>
  <c r="T793" i="3"/>
  <c r="S793" i="3"/>
  <c r="R793" i="3"/>
  <c r="Q793" i="3"/>
  <c r="P793" i="3"/>
  <c r="O793" i="3"/>
  <c r="N793" i="3"/>
  <c r="M793" i="3"/>
  <c r="L793" i="3"/>
  <c r="K793" i="3"/>
  <c r="J793" i="3"/>
  <c r="I793" i="3"/>
  <c r="H793" i="3"/>
  <c r="G793" i="3"/>
  <c r="F793" i="3"/>
  <c r="E793" i="3"/>
  <c r="D793" i="3"/>
  <c r="C793" i="3"/>
  <c r="B793" i="3"/>
  <c r="T792" i="3"/>
  <c r="S792" i="3"/>
  <c r="R792" i="3"/>
  <c r="Q792" i="3"/>
  <c r="P792" i="3"/>
  <c r="O792" i="3"/>
  <c r="N792" i="3"/>
  <c r="M792" i="3"/>
  <c r="L792" i="3"/>
  <c r="K792" i="3"/>
  <c r="J792" i="3"/>
  <c r="I792" i="3"/>
  <c r="H792" i="3"/>
  <c r="G792" i="3"/>
  <c r="F792" i="3"/>
  <c r="E792" i="3"/>
  <c r="D792" i="3"/>
  <c r="C792" i="3"/>
  <c r="B792" i="3"/>
  <c r="T791" i="3"/>
  <c r="S791" i="3"/>
  <c r="R791" i="3"/>
  <c r="Q791" i="3"/>
  <c r="P791" i="3"/>
  <c r="O791" i="3"/>
  <c r="N791" i="3"/>
  <c r="M791" i="3"/>
  <c r="L791" i="3"/>
  <c r="K791" i="3"/>
  <c r="J791" i="3"/>
  <c r="I791" i="3"/>
  <c r="H791" i="3"/>
  <c r="G791" i="3"/>
  <c r="F791" i="3"/>
  <c r="E791" i="3"/>
  <c r="D791" i="3"/>
  <c r="C791" i="3"/>
  <c r="B791" i="3"/>
  <c r="T790" i="3"/>
  <c r="S790" i="3"/>
  <c r="R790" i="3"/>
  <c r="Q790" i="3"/>
  <c r="P790" i="3"/>
  <c r="O790" i="3"/>
  <c r="N790" i="3"/>
  <c r="M790" i="3"/>
  <c r="L790" i="3"/>
  <c r="K790" i="3"/>
  <c r="J790" i="3"/>
  <c r="I790" i="3"/>
  <c r="H790" i="3"/>
  <c r="G790" i="3"/>
  <c r="F790" i="3"/>
  <c r="E790" i="3"/>
  <c r="D790" i="3"/>
  <c r="C790" i="3"/>
  <c r="B790" i="3"/>
  <c r="T789" i="3"/>
  <c r="S789" i="3"/>
  <c r="R789" i="3"/>
  <c r="Q789" i="3"/>
  <c r="P789" i="3"/>
  <c r="O789" i="3"/>
  <c r="N789" i="3"/>
  <c r="M789" i="3"/>
  <c r="L789" i="3"/>
  <c r="K789" i="3"/>
  <c r="J789" i="3"/>
  <c r="I789" i="3"/>
  <c r="H789" i="3"/>
  <c r="G789" i="3"/>
  <c r="F789" i="3"/>
  <c r="E789" i="3"/>
  <c r="D789" i="3"/>
  <c r="C789" i="3"/>
  <c r="B789" i="3"/>
  <c r="T788" i="3"/>
  <c r="S788" i="3"/>
  <c r="R788" i="3"/>
  <c r="Q788" i="3"/>
  <c r="P788" i="3"/>
  <c r="O788" i="3"/>
  <c r="N788" i="3"/>
  <c r="M788" i="3"/>
  <c r="L788" i="3"/>
  <c r="K788" i="3"/>
  <c r="J788" i="3"/>
  <c r="I788" i="3"/>
  <c r="H788" i="3"/>
  <c r="G788" i="3"/>
  <c r="F788" i="3"/>
  <c r="E788" i="3"/>
  <c r="D788" i="3"/>
  <c r="C788" i="3"/>
  <c r="B788" i="3"/>
  <c r="T787" i="3"/>
  <c r="S787" i="3"/>
  <c r="R787" i="3"/>
  <c r="Q787" i="3"/>
  <c r="P787" i="3"/>
  <c r="O787" i="3"/>
  <c r="N787" i="3"/>
  <c r="M787" i="3"/>
  <c r="L787" i="3"/>
  <c r="K787" i="3"/>
  <c r="J787" i="3"/>
  <c r="I787" i="3"/>
  <c r="H787" i="3"/>
  <c r="G787" i="3"/>
  <c r="F787" i="3"/>
  <c r="E787" i="3"/>
  <c r="D787" i="3"/>
  <c r="C787" i="3"/>
  <c r="B787" i="3"/>
  <c r="T786" i="3"/>
  <c r="S786" i="3"/>
  <c r="R786" i="3"/>
  <c r="Q786" i="3"/>
  <c r="P786" i="3"/>
  <c r="O786" i="3"/>
  <c r="N786" i="3"/>
  <c r="M786" i="3"/>
  <c r="L786" i="3"/>
  <c r="K786" i="3"/>
  <c r="J786" i="3"/>
  <c r="I786" i="3"/>
  <c r="H786" i="3"/>
  <c r="G786" i="3"/>
  <c r="F786" i="3"/>
  <c r="E786" i="3"/>
  <c r="D786" i="3"/>
  <c r="C786" i="3"/>
  <c r="B786" i="3"/>
  <c r="T785" i="3"/>
  <c r="S785" i="3"/>
  <c r="R785" i="3"/>
  <c r="Q785" i="3"/>
  <c r="P785" i="3"/>
  <c r="O785" i="3"/>
  <c r="N785" i="3"/>
  <c r="M785" i="3"/>
  <c r="L785" i="3"/>
  <c r="K785" i="3"/>
  <c r="J785" i="3"/>
  <c r="I785" i="3"/>
  <c r="H785" i="3"/>
  <c r="G785" i="3"/>
  <c r="F785" i="3"/>
  <c r="E785" i="3"/>
  <c r="D785" i="3"/>
  <c r="C785" i="3"/>
  <c r="B785" i="3"/>
  <c r="T784" i="3"/>
  <c r="S784" i="3"/>
  <c r="R784" i="3"/>
  <c r="Q784" i="3"/>
  <c r="P784" i="3"/>
  <c r="O784" i="3"/>
  <c r="N784" i="3"/>
  <c r="M784" i="3"/>
  <c r="L784" i="3"/>
  <c r="K784" i="3"/>
  <c r="J784" i="3"/>
  <c r="I784" i="3"/>
  <c r="H784" i="3"/>
  <c r="G784" i="3"/>
  <c r="F784" i="3"/>
  <c r="E784" i="3"/>
  <c r="D784" i="3"/>
  <c r="C784" i="3"/>
  <c r="B784" i="3"/>
  <c r="T783" i="3"/>
  <c r="S783" i="3"/>
  <c r="R783" i="3"/>
  <c r="Q783" i="3"/>
  <c r="P783" i="3"/>
  <c r="O783" i="3"/>
  <c r="N783" i="3"/>
  <c r="M783" i="3"/>
  <c r="L783" i="3"/>
  <c r="K783" i="3"/>
  <c r="J783" i="3"/>
  <c r="I783" i="3"/>
  <c r="H783" i="3"/>
  <c r="G783" i="3"/>
  <c r="F783" i="3"/>
  <c r="E783" i="3"/>
  <c r="D783" i="3"/>
  <c r="C783" i="3"/>
  <c r="B783" i="3"/>
  <c r="T782" i="3"/>
  <c r="S782" i="3"/>
  <c r="R782" i="3"/>
  <c r="Q782" i="3"/>
  <c r="P782" i="3"/>
  <c r="O782" i="3"/>
  <c r="N782" i="3"/>
  <c r="M782" i="3"/>
  <c r="L782" i="3"/>
  <c r="K782" i="3"/>
  <c r="J782" i="3"/>
  <c r="I782" i="3"/>
  <c r="H782" i="3"/>
  <c r="G782" i="3"/>
  <c r="F782" i="3"/>
  <c r="E782" i="3"/>
  <c r="D782" i="3"/>
  <c r="C782" i="3"/>
  <c r="B782" i="3"/>
  <c r="T781" i="3"/>
  <c r="S781" i="3"/>
  <c r="R781" i="3"/>
  <c r="Q781" i="3"/>
  <c r="P781" i="3"/>
  <c r="O781" i="3"/>
  <c r="N781" i="3"/>
  <c r="M781" i="3"/>
  <c r="L781" i="3"/>
  <c r="K781" i="3"/>
  <c r="J781" i="3"/>
  <c r="I781" i="3"/>
  <c r="H781" i="3"/>
  <c r="G781" i="3"/>
  <c r="F781" i="3"/>
  <c r="E781" i="3"/>
  <c r="D781" i="3"/>
  <c r="C781" i="3"/>
  <c r="B781" i="3"/>
  <c r="T780" i="3"/>
  <c r="S780" i="3"/>
  <c r="R780" i="3"/>
  <c r="Q780" i="3"/>
  <c r="P780" i="3"/>
  <c r="O780" i="3"/>
  <c r="N780" i="3"/>
  <c r="M780" i="3"/>
  <c r="L780" i="3"/>
  <c r="K780" i="3"/>
  <c r="J780" i="3"/>
  <c r="I780" i="3"/>
  <c r="H780" i="3"/>
  <c r="G780" i="3"/>
  <c r="F780" i="3"/>
  <c r="E780" i="3"/>
  <c r="D780" i="3"/>
  <c r="C780" i="3"/>
  <c r="B780" i="3"/>
  <c r="T779" i="3"/>
  <c r="S779" i="3"/>
  <c r="R779" i="3"/>
  <c r="Q779" i="3"/>
  <c r="P779" i="3"/>
  <c r="O779" i="3"/>
  <c r="N779" i="3"/>
  <c r="M779" i="3"/>
  <c r="L779" i="3"/>
  <c r="K779" i="3"/>
  <c r="J779" i="3"/>
  <c r="I779" i="3"/>
  <c r="H779" i="3"/>
  <c r="G779" i="3"/>
  <c r="F779" i="3"/>
  <c r="E779" i="3"/>
  <c r="D779" i="3"/>
  <c r="C779" i="3"/>
  <c r="B779" i="3"/>
  <c r="T778" i="3"/>
  <c r="S778" i="3"/>
  <c r="R778" i="3"/>
  <c r="Q778" i="3"/>
  <c r="P778" i="3"/>
  <c r="O778" i="3"/>
  <c r="N778" i="3"/>
  <c r="M778" i="3"/>
  <c r="L778" i="3"/>
  <c r="K778" i="3"/>
  <c r="J778" i="3"/>
  <c r="I778" i="3"/>
  <c r="H778" i="3"/>
  <c r="G778" i="3"/>
  <c r="F778" i="3"/>
  <c r="E778" i="3"/>
  <c r="D778" i="3"/>
  <c r="C778" i="3"/>
  <c r="B778" i="3"/>
  <c r="T777" i="3"/>
  <c r="S777" i="3"/>
  <c r="R777" i="3"/>
  <c r="Q777" i="3"/>
  <c r="P777" i="3"/>
  <c r="O777" i="3"/>
  <c r="N777" i="3"/>
  <c r="M777" i="3"/>
  <c r="L777" i="3"/>
  <c r="K777" i="3"/>
  <c r="J777" i="3"/>
  <c r="I777" i="3"/>
  <c r="H777" i="3"/>
  <c r="G777" i="3"/>
  <c r="F777" i="3"/>
  <c r="E777" i="3"/>
  <c r="D777" i="3"/>
  <c r="C777" i="3"/>
  <c r="B777" i="3"/>
  <c r="T776" i="3"/>
  <c r="S776" i="3"/>
  <c r="R776" i="3"/>
  <c r="Q776" i="3"/>
  <c r="P776" i="3"/>
  <c r="O776" i="3"/>
  <c r="N776" i="3"/>
  <c r="M776" i="3"/>
  <c r="L776" i="3"/>
  <c r="K776" i="3"/>
  <c r="J776" i="3"/>
  <c r="I776" i="3"/>
  <c r="H776" i="3"/>
  <c r="G776" i="3"/>
  <c r="F776" i="3"/>
  <c r="E776" i="3"/>
  <c r="D776" i="3"/>
  <c r="C776" i="3"/>
  <c r="B776" i="3"/>
  <c r="T775" i="3"/>
  <c r="S775" i="3"/>
  <c r="R775" i="3"/>
  <c r="Q775" i="3"/>
  <c r="P775" i="3"/>
  <c r="O775" i="3"/>
  <c r="N775" i="3"/>
  <c r="M775" i="3"/>
  <c r="L775" i="3"/>
  <c r="K775" i="3"/>
  <c r="J775" i="3"/>
  <c r="I775" i="3"/>
  <c r="H775" i="3"/>
  <c r="G775" i="3"/>
  <c r="F775" i="3"/>
  <c r="E775" i="3"/>
  <c r="D775" i="3"/>
  <c r="C775" i="3"/>
  <c r="B775" i="3"/>
  <c r="T774" i="3"/>
  <c r="S774" i="3"/>
  <c r="R774" i="3"/>
  <c r="Q774" i="3"/>
  <c r="P774" i="3"/>
  <c r="O774" i="3"/>
  <c r="N774" i="3"/>
  <c r="M774" i="3"/>
  <c r="L774" i="3"/>
  <c r="K774" i="3"/>
  <c r="J774" i="3"/>
  <c r="I774" i="3"/>
  <c r="H774" i="3"/>
  <c r="G774" i="3"/>
  <c r="F774" i="3"/>
  <c r="E774" i="3"/>
  <c r="D774" i="3"/>
  <c r="C774" i="3"/>
  <c r="B774" i="3"/>
  <c r="T773" i="3"/>
  <c r="S773" i="3"/>
  <c r="R773" i="3"/>
  <c r="Q773" i="3"/>
  <c r="P773" i="3"/>
  <c r="O773" i="3"/>
  <c r="N773" i="3"/>
  <c r="M773" i="3"/>
  <c r="L773" i="3"/>
  <c r="K773" i="3"/>
  <c r="J773" i="3"/>
  <c r="I773" i="3"/>
  <c r="H773" i="3"/>
  <c r="G773" i="3"/>
  <c r="F773" i="3"/>
  <c r="E773" i="3"/>
  <c r="D773" i="3"/>
  <c r="C773" i="3"/>
  <c r="B773" i="3"/>
  <c r="T772" i="3"/>
  <c r="S772" i="3"/>
  <c r="R772" i="3"/>
  <c r="Q772" i="3"/>
  <c r="P772" i="3"/>
  <c r="O772" i="3"/>
  <c r="N772" i="3"/>
  <c r="M772" i="3"/>
  <c r="L772" i="3"/>
  <c r="K772" i="3"/>
  <c r="J772" i="3"/>
  <c r="I772" i="3"/>
  <c r="H772" i="3"/>
  <c r="G772" i="3"/>
  <c r="F772" i="3"/>
  <c r="E772" i="3"/>
  <c r="D772" i="3"/>
  <c r="C772" i="3"/>
  <c r="B772" i="3"/>
  <c r="T771" i="3"/>
  <c r="S771" i="3"/>
  <c r="R771" i="3"/>
  <c r="Q771" i="3"/>
  <c r="P771" i="3"/>
  <c r="O771" i="3"/>
  <c r="N771" i="3"/>
  <c r="M771" i="3"/>
  <c r="L771" i="3"/>
  <c r="K771" i="3"/>
  <c r="J771" i="3"/>
  <c r="I771" i="3"/>
  <c r="H771" i="3"/>
  <c r="G771" i="3"/>
  <c r="F771" i="3"/>
  <c r="E771" i="3"/>
  <c r="D771" i="3"/>
  <c r="C771" i="3"/>
  <c r="B771" i="3"/>
  <c r="T770" i="3"/>
  <c r="S770" i="3"/>
  <c r="R770" i="3"/>
  <c r="Q770" i="3"/>
  <c r="P770" i="3"/>
  <c r="O770" i="3"/>
  <c r="N770" i="3"/>
  <c r="M770" i="3"/>
  <c r="L770" i="3"/>
  <c r="K770" i="3"/>
  <c r="J770" i="3"/>
  <c r="I770" i="3"/>
  <c r="H770" i="3"/>
  <c r="G770" i="3"/>
  <c r="F770" i="3"/>
  <c r="E770" i="3"/>
  <c r="D770" i="3"/>
  <c r="C770" i="3"/>
  <c r="B770" i="3"/>
  <c r="T769" i="3"/>
  <c r="S769" i="3"/>
  <c r="R769" i="3"/>
  <c r="Q769" i="3"/>
  <c r="P769" i="3"/>
  <c r="O769" i="3"/>
  <c r="N769" i="3"/>
  <c r="M769" i="3"/>
  <c r="L769" i="3"/>
  <c r="K769" i="3"/>
  <c r="J769" i="3"/>
  <c r="I769" i="3"/>
  <c r="H769" i="3"/>
  <c r="G769" i="3"/>
  <c r="F769" i="3"/>
  <c r="E769" i="3"/>
  <c r="D769" i="3"/>
  <c r="C769" i="3"/>
  <c r="B769" i="3"/>
  <c r="T768" i="3"/>
  <c r="S768" i="3"/>
  <c r="R768" i="3"/>
  <c r="Q768" i="3"/>
  <c r="P768" i="3"/>
  <c r="O768" i="3"/>
  <c r="N768" i="3"/>
  <c r="M768" i="3"/>
  <c r="L768" i="3"/>
  <c r="K768" i="3"/>
  <c r="J768" i="3"/>
  <c r="I768" i="3"/>
  <c r="H768" i="3"/>
  <c r="G768" i="3"/>
  <c r="F768" i="3"/>
  <c r="E768" i="3"/>
  <c r="D768" i="3"/>
  <c r="C768" i="3"/>
  <c r="B768" i="3"/>
  <c r="T767" i="3"/>
  <c r="S767" i="3"/>
  <c r="R767" i="3"/>
  <c r="Q767" i="3"/>
  <c r="P767" i="3"/>
  <c r="O767" i="3"/>
  <c r="N767" i="3"/>
  <c r="M767" i="3"/>
  <c r="L767" i="3"/>
  <c r="K767" i="3"/>
  <c r="J767" i="3"/>
  <c r="I767" i="3"/>
  <c r="H767" i="3"/>
  <c r="G767" i="3"/>
  <c r="F767" i="3"/>
  <c r="E767" i="3"/>
  <c r="D767" i="3"/>
  <c r="C767" i="3"/>
  <c r="B767" i="3"/>
  <c r="T766" i="3"/>
  <c r="S766" i="3"/>
  <c r="R766" i="3"/>
  <c r="Q766" i="3"/>
  <c r="P766" i="3"/>
  <c r="O766" i="3"/>
  <c r="N766" i="3"/>
  <c r="M766" i="3"/>
  <c r="L766" i="3"/>
  <c r="K766" i="3"/>
  <c r="J766" i="3"/>
  <c r="I766" i="3"/>
  <c r="H766" i="3"/>
  <c r="G766" i="3"/>
  <c r="F766" i="3"/>
  <c r="E766" i="3"/>
  <c r="D766" i="3"/>
  <c r="C766" i="3"/>
  <c r="B766" i="3"/>
  <c r="T765" i="3"/>
  <c r="S765" i="3"/>
  <c r="R765" i="3"/>
  <c r="Q765" i="3"/>
  <c r="P765" i="3"/>
  <c r="O765" i="3"/>
  <c r="N765" i="3"/>
  <c r="M765" i="3"/>
  <c r="L765" i="3"/>
  <c r="K765" i="3"/>
  <c r="J765" i="3"/>
  <c r="I765" i="3"/>
  <c r="H765" i="3"/>
  <c r="G765" i="3"/>
  <c r="F765" i="3"/>
  <c r="E765" i="3"/>
  <c r="D765" i="3"/>
  <c r="C765" i="3"/>
  <c r="B765" i="3"/>
  <c r="T764" i="3"/>
  <c r="S764" i="3"/>
  <c r="R764" i="3"/>
  <c r="Q764" i="3"/>
  <c r="P764" i="3"/>
  <c r="O764" i="3"/>
  <c r="N764" i="3"/>
  <c r="M764" i="3"/>
  <c r="L764" i="3"/>
  <c r="K764" i="3"/>
  <c r="J764" i="3"/>
  <c r="I764" i="3"/>
  <c r="H764" i="3"/>
  <c r="G764" i="3"/>
  <c r="F764" i="3"/>
  <c r="E764" i="3"/>
  <c r="D764" i="3"/>
  <c r="C764" i="3"/>
  <c r="B764" i="3"/>
  <c r="T763" i="3"/>
  <c r="S763" i="3"/>
  <c r="R763" i="3"/>
  <c r="Q763" i="3"/>
  <c r="P763" i="3"/>
  <c r="O763" i="3"/>
  <c r="N763" i="3"/>
  <c r="M763" i="3"/>
  <c r="L763" i="3"/>
  <c r="K763" i="3"/>
  <c r="J763" i="3"/>
  <c r="I763" i="3"/>
  <c r="H763" i="3"/>
  <c r="G763" i="3"/>
  <c r="F763" i="3"/>
  <c r="E763" i="3"/>
  <c r="D763" i="3"/>
  <c r="C763" i="3"/>
  <c r="B763" i="3"/>
  <c r="T762" i="3"/>
  <c r="S762" i="3"/>
  <c r="R762" i="3"/>
  <c r="Q762" i="3"/>
  <c r="P762" i="3"/>
  <c r="O762" i="3"/>
  <c r="N762" i="3"/>
  <c r="M762" i="3"/>
  <c r="L762" i="3"/>
  <c r="K762" i="3"/>
  <c r="J762" i="3"/>
  <c r="I762" i="3"/>
  <c r="H762" i="3"/>
  <c r="G762" i="3"/>
  <c r="F762" i="3"/>
  <c r="E762" i="3"/>
  <c r="D762" i="3"/>
  <c r="C762" i="3"/>
  <c r="B762" i="3"/>
  <c r="T761" i="3"/>
  <c r="S761" i="3"/>
  <c r="R761" i="3"/>
  <c r="Q761" i="3"/>
  <c r="P761" i="3"/>
  <c r="O761" i="3"/>
  <c r="N761" i="3"/>
  <c r="M761" i="3"/>
  <c r="L761" i="3"/>
  <c r="K761" i="3"/>
  <c r="J761" i="3"/>
  <c r="I761" i="3"/>
  <c r="H761" i="3"/>
  <c r="G761" i="3"/>
  <c r="F761" i="3"/>
  <c r="E761" i="3"/>
  <c r="D761" i="3"/>
  <c r="C761" i="3"/>
  <c r="B761" i="3"/>
  <c r="T760" i="3"/>
  <c r="S760" i="3"/>
  <c r="R760" i="3"/>
  <c r="Q760" i="3"/>
  <c r="P760" i="3"/>
  <c r="O760" i="3"/>
  <c r="N760" i="3"/>
  <c r="M760" i="3"/>
  <c r="L760" i="3"/>
  <c r="K760" i="3"/>
  <c r="J760" i="3"/>
  <c r="I760" i="3"/>
  <c r="H760" i="3"/>
  <c r="G760" i="3"/>
  <c r="F760" i="3"/>
  <c r="E760" i="3"/>
  <c r="D760" i="3"/>
  <c r="C760" i="3"/>
  <c r="B760" i="3"/>
  <c r="T759" i="3"/>
  <c r="S759" i="3"/>
  <c r="R759" i="3"/>
  <c r="Q759" i="3"/>
  <c r="P759" i="3"/>
  <c r="O759" i="3"/>
  <c r="N759" i="3"/>
  <c r="M759" i="3"/>
  <c r="L759" i="3"/>
  <c r="K759" i="3"/>
  <c r="J759" i="3"/>
  <c r="I759" i="3"/>
  <c r="H759" i="3"/>
  <c r="G759" i="3"/>
  <c r="F759" i="3"/>
  <c r="E759" i="3"/>
  <c r="D759" i="3"/>
  <c r="C759" i="3"/>
  <c r="B759" i="3"/>
  <c r="T758" i="3"/>
  <c r="S758" i="3"/>
  <c r="R758" i="3"/>
  <c r="Q758" i="3"/>
  <c r="P758" i="3"/>
  <c r="O758" i="3"/>
  <c r="N758" i="3"/>
  <c r="M758" i="3"/>
  <c r="L758" i="3"/>
  <c r="K758" i="3"/>
  <c r="J758" i="3"/>
  <c r="I758" i="3"/>
  <c r="H758" i="3"/>
  <c r="G758" i="3"/>
  <c r="F758" i="3"/>
  <c r="E758" i="3"/>
  <c r="D758" i="3"/>
  <c r="C758" i="3"/>
  <c r="B758" i="3"/>
  <c r="T757" i="3"/>
  <c r="S757" i="3"/>
  <c r="R757" i="3"/>
  <c r="Q757" i="3"/>
  <c r="P757" i="3"/>
  <c r="O757" i="3"/>
  <c r="N757" i="3"/>
  <c r="M757" i="3"/>
  <c r="L757" i="3"/>
  <c r="K757" i="3"/>
  <c r="J757" i="3"/>
  <c r="I757" i="3"/>
  <c r="H757" i="3"/>
  <c r="G757" i="3"/>
  <c r="F757" i="3"/>
  <c r="E757" i="3"/>
  <c r="D757" i="3"/>
  <c r="C757" i="3"/>
  <c r="B757" i="3"/>
  <c r="T756" i="3"/>
  <c r="S756" i="3"/>
  <c r="R756" i="3"/>
  <c r="Q756" i="3"/>
  <c r="P756" i="3"/>
  <c r="O756" i="3"/>
  <c r="N756" i="3"/>
  <c r="M756" i="3"/>
  <c r="L756" i="3"/>
  <c r="K756" i="3"/>
  <c r="J756" i="3"/>
  <c r="I756" i="3"/>
  <c r="H756" i="3"/>
  <c r="G756" i="3"/>
  <c r="F756" i="3"/>
  <c r="E756" i="3"/>
  <c r="D756" i="3"/>
  <c r="C756" i="3"/>
  <c r="B756" i="3"/>
  <c r="T755" i="3"/>
  <c r="S755" i="3"/>
  <c r="R755" i="3"/>
  <c r="Q755" i="3"/>
  <c r="P755" i="3"/>
  <c r="O755" i="3"/>
  <c r="N755" i="3"/>
  <c r="M755" i="3"/>
  <c r="L755" i="3"/>
  <c r="K755" i="3"/>
  <c r="J755" i="3"/>
  <c r="I755" i="3"/>
  <c r="H755" i="3"/>
  <c r="G755" i="3"/>
  <c r="F755" i="3"/>
  <c r="E755" i="3"/>
  <c r="D755" i="3"/>
  <c r="C755" i="3"/>
  <c r="B755" i="3"/>
  <c r="T754" i="3"/>
  <c r="S754" i="3"/>
  <c r="R754" i="3"/>
  <c r="Q754" i="3"/>
  <c r="P754" i="3"/>
  <c r="O754" i="3"/>
  <c r="N754" i="3"/>
  <c r="M754" i="3"/>
  <c r="L754" i="3"/>
  <c r="K754" i="3"/>
  <c r="J754" i="3"/>
  <c r="I754" i="3"/>
  <c r="H754" i="3"/>
  <c r="G754" i="3"/>
  <c r="F754" i="3"/>
  <c r="E754" i="3"/>
  <c r="D754" i="3"/>
  <c r="C754" i="3"/>
  <c r="B754" i="3"/>
  <c r="T753" i="3"/>
  <c r="S753" i="3"/>
  <c r="R753" i="3"/>
  <c r="Q753" i="3"/>
  <c r="P753" i="3"/>
  <c r="O753" i="3"/>
  <c r="N753" i="3"/>
  <c r="M753" i="3"/>
  <c r="L753" i="3"/>
  <c r="K753" i="3"/>
  <c r="J753" i="3"/>
  <c r="I753" i="3"/>
  <c r="H753" i="3"/>
  <c r="G753" i="3"/>
  <c r="F753" i="3"/>
  <c r="E753" i="3"/>
  <c r="D753" i="3"/>
  <c r="C753" i="3"/>
  <c r="B753" i="3"/>
  <c r="T752" i="3"/>
  <c r="S752" i="3"/>
  <c r="R752" i="3"/>
  <c r="Q752" i="3"/>
  <c r="P752" i="3"/>
  <c r="O752" i="3"/>
  <c r="N752" i="3"/>
  <c r="M752" i="3"/>
  <c r="L752" i="3"/>
  <c r="K752" i="3"/>
  <c r="J752" i="3"/>
  <c r="I752" i="3"/>
  <c r="H752" i="3"/>
  <c r="G752" i="3"/>
  <c r="F752" i="3"/>
  <c r="E752" i="3"/>
  <c r="D752" i="3"/>
  <c r="C752" i="3"/>
  <c r="B752" i="3"/>
  <c r="T751" i="3"/>
  <c r="S751" i="3"/>
  <c r="R751" i="3"/>
  <c r="Q751" i="3"/>
  <c r="P751" i="3"/>
  <c r="O751" i="3"/>
  <c r="N751" i="3"/>
  <c r="M751" i="3"/>
  <c r="L751" i="3"/>
  <c r="K751" i="3"/>
  <c r="J751" i="3"/>
  <c r="I751" i="3"/>
  <c r="H751" i="3"/>
  <c r="G751" i="3"/>
  <c r="F751" i="3"/>
  <c r="E751" i="3"/>
  <c r="D751" i="3"/>
  <c r="C751" i="3"/>
  <c r="B751" i="3"/>
  <c r="T750" i="3"/>
  <c r="S750" i="3"/>
  <c r="R750" i="3"/>
  <c r="Q750" i="3"/>
  <c r="P750" i="3"/>
  <c r="O750" i="3"/>
  <c r="N750" i="3"/>
  <c r="M750" i="3"/>
  <c r="L750" i="3"/>
  <c r="K750" i="3"/>
  <c r="J750" i="3"/>
  <c r="I750" i="3"/>
  <c r="H750" i="3"/>
  <c r="G750" i="3"/>
  <c r="F750" i="3"/>
  <c r="E750" i="3"/>
  <c r="D750" i="3"/>
  <c r="C750" i="3"/>
  <c r="B750" i="3"/>
  <c r="T749" i="3"/>
  <c r="S749" i="3"/>
  <c r="R749" i="3"/>
  <c r="Q749" i="3"/>
  <c r="P749" i="3"/>
  <c r="O749" i="3"/>
  <c r="N749" i="3"/>
  <c r="M749" i="3"/>
  <c r="L749" i="3"/>
  <c r="K749" i="3"/>
  <c r="J749" i="3"/>
  <c r="I749" i="3"/>
  <c r="H749" i="3"/>
  <c r="G749" i="3"/>
  <c r="F749" i="3"/>
  <c r="E749" i="3"/>
  <c r="D749" i="3"/>
  <c r="C749" i="3"/>
  <c r="B749" i="3"/>
  <c r="T748" i="3"/>
  <c r="S748" i="3"/>
  <c r="R748" i="3"/>
  <c r="Q748" i="3"/>
  <c r="P748" i="3"/>
  <c r="O748" i="3"/>
  <c r="N748" i="3"/>
  <c r="M748" i="3"/>
  <c r="L748" i="3"/>
  <c r="K748" i="3"/>
  <c r="J748" i="3"/>
  <c r="I748" i="3"/>
  <c r="H748" i="3"/>
  <c r="G748" i="3"/>
  <c r="F748" i="3"/>
  <c r="E748" i="3"/>
  <c r="D748" i="3"/>
  <c r="C748" i="3"/>
  <c r="B748" i="3"/>
  <c r="T747" i="3"/>
  <c r="S747" i="3"/>
  <c r="R747" i="3"/>
  <c r="Q747" i="3"/>
  <c r="P747" i="3"/>
  <c r="O747" i="3"/>
  <c r="N747" i="3"/>
  <c r="M747" i="3"/>
  <c r="L747" i="3"/>
  <c r="K747" i="3"/>
  <c r="J747" i="3"/>
  <c r="I747" i="3"/>
  <c r="H747" i="3"/>
  <c r="G747" i="3"/>
  <c r="F747" i="3"/>
  <c r="E747" i="3"/>
  <c r="D747" i="3"/>
  <c r="C747" i="3"/>
  <c r="B747" i="3"/>
  <c r="T746" i="3"/>
  <c r="S746" i="3"/>
  <c r="R746" i="3"/>
  <c r="Q746" i="3"/>
  <c r="P746" i="3"/>
  <c r="O746" i="3"/>
  <c r="N746" i="3"/>
  <c r="M746" i="3"/>
  <c r="L746" i="3"/>
  <c r="K746" i="3"/>
  <c r="J746" i="3"/>
  <c r="I746" i="3"/>
  <c r="H746" i="3"/>
  <c r="G746" i="3"/>
  <c r="F746" i="3"/>
  <c r="E746" i="3"/>
  <c r="D746" i="3"/>
  <c r="C746" i="3"/>
  <c r="B746" i="3"/>
  <c r="T745" i="3"/>
  <c r="S745" i="3"/>
  <c r="R745" i="3"/>
  <c r="Q745" i="3"/>
  <c r="P745" i="3"/>
  <c r="O745" i="3"/>
  <c r="N745" i="3"/>
  <c r="M745" i="3"/>
  <c r="L745" i="3"/>
  <c r="K745" i="3"/>
  <c r="J745" i="3"/>
  <c r="I745" i="3"/>
  <c r="H745" i="3"/>
  <c r="G745" i="3"/>
  <c r="F745" i="3"/>
  <c r="E745" i="3"/>
  <c r="D745" i="3"/>
  <c r="C745" i="3"/>
  <c r="B745" i="3"/>
  <c r="T744" i="3"/>
  <c r="S744" i="3"/>
  <c r="R744" i="3"/>
  <c r="Q744" i="3"/>
  <c r="P744" i="3"/>
  <c r="O744" i="3"/>
  <c r="N744" i="3"/>
  <c r="M744" i="3"/>
  <c r="L744" i="3"/>
  <c r="K744" i="3"/>
  <c r="J744" i="3"/>
  <c r="I744" i="3"/>
  <c r="H744" i="3"/>
  <c r="G744" i="3"/>
  <c r="F744" i="3"/>
  <c r="E744" i="3"/>
  <c r="D744" i="3"/>
  <c r="C744" i="3"/>
  <c r="B744" i="3"/>
  <c r="T743" i="3"/>
  <c r="S743" i="3"/>
  <c r="R743" i="3"/>
  <c r="Q743" i="3"/>
  <c r="P743" i="3"/>
  <c r="O743" i="3"/>
  <c r="N743" i="3"/>
  <c r="M743" i="3"/>
  <c r="L743" i="3"/>
  <c r="K743" i="3"/>
  <c r="J743" i="3"/>
  <c r="I743" i="3"/>
  <c r="H743" i="3"/>
  <c r="G743" i="3"/>
  <c r="F743" i="3"/>
  <c r="E743" i="3"/>
  <c r="D743" i="3"/>
  <c r="C743" i="3"/>
  <c r="B743" i="3"/>
  <c r="T742" i="3"/>
  <c r="S742" i="3"/>
  <c r="R742" i="3"/>
  <c r="Q742" i="3"/>
  <c r="P742" i="3"/>
  <c r="O742" i="3"/>
  <c r="N742" i="3"/>
  <c r="M742" i="3"/>
  <c r="L742" i="3"/>
  <c r="K742" i="3"/>
  <c r="J742" i="3"/>
  <c r="I742" i="3"/>
  <c r="H742" i="3"/>
  <c r="G742" i="3"/>
  <c r="F742" i="3"/>
  <c r="E742" i="3"/>
  <c r="D742" i="3"/>
  <c r="C742" i="3"/>
  <c r="B742" i="3"/>
  <c r="T741" i="3"/>
  <c r="S741" i="3"/>
  <c r="R741" i="3"/>
  <c r="Q741" i="3"/>
  <c r="P741" i="3"/>
  <c r="O741" i="3"/>
  <c r="N741" i="3"/>
  <c r="M741" i="3"/>
  <c r="L741" i="3"/>
  <c r="K741" i="3"/>
  <c r="J741" i="3"/>
  <c r="I741" i="3"/>
  <c r="H741" i="3"/>
  <c r="G741" i="3"/>
  <c r="F741" i="3"/>
  <c r="E741" i="3"/>
  <c r="D741" i="3"/>
  <c r="C741" i="3"/>
  <c r="B741" i="3"/>
  <c r="T740" i="3"/>
  <c r="S740" i="3"/>
  <c r="R740" i="3"/>
  <c r="Q740" i="3"/>
  <c r="P740" i="3"/>
  <c r="O740" i="3"/>
  <c r="N740" i="3"/>
  <c r="M740" i="3"/>
  <c r="L740" i="3"/>
  <c r="K740" i="3"/>
  <c r="J740" i="3"/>
  <c r="I740" i="3"/>
  <c r="H740" i="3"/>
  <c r="G740" i="3"/>
  <c r="F740" i="3"/>
  <c r="E740" i="3"/>
  <c r="D740" i="3"/>
  <c r="C740" i="3"/>
  <c r="B740" i="3"/>
  <c r="T739" i="3"/>
  <c r="S739" i="3"/>
  <c r="R739" i="3"/>
  <c r="Q739" i="3"/>
  <c r="P739" i="3"/>
  <c r="O739" i="3"/>
  <c r="N739" i="3"/>
  <c r="M739" i="3"/>
  <c r="L739" i="3"/>
  <c r="K739" i="3"/>
  <c r="J739" i="3"/>
  <c r="I739" i="3"/>
  <c r="H739" i="3"/>
  <c r="G739" i="3"/>
  <c r="F739" i="3"/>
  <c r="E739" i="3"/>
  <c r="D739" i="3"/>
  <c r="C739" i="3"/>
  <c r="B739" i="3"/>
  <c r="T738" i="3"/>
  <c r="S738" i="3"/>
  <c r="R738" i="3"/>
  <c r="Q738" i="3"/>
  <c r="P738" i="3"/>
  <c r="O738" i="3"/>
  <c r="N738" i="3"/>
  <c r="M738" i="3"/>
  <c r="L738" i="3"/>
  <c r="K738" i="3"/>
  <c r="J738" i="3"/>
  <c r="I738" i="3"/>
  <c r="H738" i="3"/>
  <c r="G738" i="3"/>
  <c r="F738" i="3"/>
  <c r="E738" i="3"/>
  <c r="D738" i="3"/>
  <c r="C738" i="3"/>
  <c r="B738" i="3"/>
  <c r="T737" i="3"/>
  <c r="S737" i="3"/>
  <c r="R737" i="3"/>
  <c r="Q737" i="3"/>
  <c r="P737" i="3"/>
  <c r="O737" i="3"/>
  <c r="N737" i="3"/>
  <c r="M737" i="3"/>
  <c r="L737" i="3"/>
  <c r="K737" i="3"/>
  <c r="J737" i="3"/>
  <c r="I737" i="3"/>
  <c r="H737" i="3"/>
  <c r="G737" i="3"/>
  <c r="F737" i="3"/>
  <c r="E737" i="3"/>
  <c r="D737" i="3"/>
  <c r="C737" i="3"/>
  <c r="B737" i="3"/>
  <c r="T736" i="3"/>
  <c r="S736" i="3"/>
  <c r="R736" i="3"/>
  <c r="Q736" i="3"/>
  <c r="P736" i="3"/>
  <c r="O736" i="3"/>
  <c r="N736" i="3"/>
  <c r="M736" i="3"/>
  <c r="L736" i="3"/>
  <c r="K736" i="3"/>
  <c r="J736" i="3"/>
  <c r="I736" i="3"/>
  <c r="H736" i="3"/>
  <c r="G736" i="3"/>
  <c r="F736" i="3"/>
  <c r="E736" i="3"/>
  <c r="D736" i="3"/>
  <c r="C736" i="3"/>
  <c r="B736" i="3"/>
  <c r="T735" i="3"/>
  <c r="S735" i="3"/>
  <c r="R735" i="3"/>
  <c r="Q735" i="3"/>
  <c r="P735" i="3"/>
  <c r="O735" i="3"/>
  <c r="N735" i="3"/>
  <c r="M735" i="3"/>
  <c r="L735" i="3"/>
  <c r="K735" i="3"/>
  <c r="J735" i="3"/>
  <c r="I735" i="3"/>
  <c r="H735" i="3"/>
  <c r="G735" i="3"/>
  <c r="F735" i="3"/>
  <c r="E735" i="3"/>
  <c r="D735" i="3"/>
  <c r="C735" i="3"/>
  <c r="B735" i="3"/>
  <c r="T734" i="3"/>
  <c r="S734" i="3"/>
  <c r="R734" i="3"/>
  <c r="Q734" i="3"/>
  <c r="P734" i="3"/>
  <c r="O734" i="3"/>
  <c r="N734" i="3"/>
  <c r="M734" i="3"/>
  <c r="L734" i="3"/>
  <c r="K734" i="3"/>
  <c r="J734" i="3"/>
  <c r="I734" i="3"/>
  <c r="H734" i="3"/>
  <c r="G734" i="3"/>
  <c r="F734" i="3"/>
  <c r="E734" i="3"/>
  <c r="D734" i="3"/>
  <c r="C734" i="3"/>
  <c r="B734" i="3"/>
  <c r="T733" i="3"/>
  <c r="S733" i="3"/>
  <c r="R733" i="3"/>
  <c r="Q733" i="3"/>
  <c r="P733" i="3"/>
  <c r="O733" i="3"/>
  <c r="N733" i="3"/>
  <c r="M733" i="3"/>
  <c r="L733" i="3"/>
  <c r="K733" i="3"/>
  <c r="J733" i="3"/>
  <c r="I733" i="3"/>
  <c r="H733" i="3"/>
  <c r="G733" i="3"/>
  <c r="F733" i="3"/>
  <c r="E733" i="3"/>
  <c r="D733" i="3"/>
  <c r="C733" i="3"/>
  <c r="B733" i="3"/>
  <c r="T732" i="3"/>
  <c r="S732" i="3"/>
  <c r="R732" i="3"/>
  <c r="Q732" i="3"/>
  <c r="P732" i="3"/>
  <c r="O732" i="3"/>
  <c r="N732" i="3"/>
  <c r="M732" i="3"/>
  <c r="L732" i="3"/>
  <c r="K732" i="3"/>
  <c r="J732" i="3"/>
  <c r="I732" i="3"/>
  <c r="H732" i="3"/>
  <c r="G732" i="3"/>
  <c r="F732" i="3"/>
  <c r="E732" i="3"/>
  <c r="D732" i="3"/>
  <c r="C732" i="3"/>
  <c r="B732" i="3"/>
  <c r="T731" i="3"/>
  <c r="S731" i="3"/>
  <c r="R731" i="3"/>
  <c r="Q731" i="3"/>
  <c r="P731" i="3"/>
  <c r="O731" i="3"/>
  <c r="N731" i="3"/>
  <c r="M731" i="3"/>
  <c r="L731" i="3"/>
  <c r="K731" i="3"/>
  <c r="J731" i="3"/>
  <c r="I731" i="3"/>
  <c r="H731" i="3"/>
  <c r="G731" i="3"/>
  <c r="F731" i="3"/>
  <c r="E731" i="3"/>
  <c r="D731" i="3"/>
  <c r="C731" i="3"/>
  <c r="B731" i="3"/>
  <c r="T730" i="3"/>
  <c r="S730" i="3"/>
  <c r="R730" i="3"/>
  <c r="Q730" i="3"/>
  <c r="P730" i="3"/>
  <c r="O730" i="3"/>
  <c r="N730" i="3"/>
  <c r="M730" i="3"/>
  <c r="L730" i="3"/>
  <c r="K730" i="3"/>
  <c r="J730" i="3"/>
  <c r="I730" i="3"/>
  <c r="H730" i="3"/>
  <c r="G730" i="3"/>
  <c r="F730" i="3"/>
  <c r="E730" i="3"/>
  <c r="D730" i="3"/>
  <c r="C730" i="3"/>
  <c r="B730" i="3"/>
  <c r="T729" i="3"/>
  <c r="S729" i="3"/>
  <c r="R729" i="3"/>
  <c r="Q729" i="3"/>
  <c r="P729" i="3"/>
  <c r="O729" i="3"/>
  <c r="N729" i="3"/>
  <c r="M729" i="3"/>
  <c r="L729" i="3"/>
  <c r="K729" i="3"/>
  <c r="J729" i="3"/>
  <c r="I729" i="3"/>
  <c r="H729" i="3"/>
  <c r="G729" i="3"/>
  <c r="F729" i="3"/>
  <c r="E729" i="3"/>
  <c r="D729" i="3"/>
  <c r="C729" i="3"/>
  <c r="B729" i="3"/>
  <c r="T728" i="3"/>
  <c r="S728" i="3"/>
  <c r="R728" i="3"/>
  <c r="Q728" i="3"/>
  <c r="P728" i="3"/>
  <c r="O728" i="3"/>
  <c r="N728" i="3"/>
  <c r="M728" i="3"/>
  <c r="L728" i="3"/>
  <c r="K728" i="3"/>
  <c r="J728" i="3"/>
  <c r="I728" i="3"/>
  <c r="H728" i="3"/>
  <c r="G728" i="3"/>
  <c r="F728" i="3"/>
  <c r="E728" i="3"/>
  <c r="D728" i="3"/>
  <c r="C728" i="3"/>
  <c r="B728" i="3"/>
  <c r="T727" i="3"/>
  <c r="S727" i="3"/>
  <c r="R727" i="3"/>
  <c r="Q727" i="3"/>
  <c r="P727" i="3"/>
  <c r="O727" i="3"/>
  <c r="N727" i="3"/>
  <c r="M727" i="3"/>
  <c r="L727" i="3"/>
  <c r="K727" i="3"/>
  <c r="J727" i="3"/>
  <c r="I727" i="3"/>
  <c r="H727" i="3"/>
  <c r="G727" i="3"/>
  <c r="F727" i="3"/>
  <c r="E727" i="3"/>
  <c r="D727" i="3"/>
  <c r="C727" i="3"/>
  <c r="B727" i="3"/>
  <c r="T726" i="3"/>
  <c r="S726" i="3"/>
  <c r="R726" i="3"/>
  <c r="Q726" i="3"/>
  <c r="P726" i="3"/>
  <c r="O726" i="3"/>
  <c r="N726" i="3"/>
  <c r="M726" i="3"/>
  <c r="L726" i="3"/>
  <c r="K726" i="3"/>
  <c r="J726" i="3"/>
  <c r="I726" i="3"/>
  <c r="H726" i="3"/>
  <c r="G726" i="3"/>
  <c r="F726" i="3"/>
  <c r="E726" i="3"/>
  <c r="D726" i="3"/>
  <c r="C726" i="3"/>
  <c r="B726" i="3"/>
  <c r="T725" i="3"/>
  <c r="S725" i="3"/>
  <c r="R725" i="3"/>
  <c r="Q725" i="3"/>
  <c r="P725" i="3"/>
  <c r="O725" i="3"/>
  <c r="N725" i="3"/>
  <c r="M725" i="3"/>
  <c r="L725" i="3"/>
  <c r="K725" i="3"/>
  <c r="J725" i="3"/>
  <c r="I725" i="3"/>
  <c r="H725" i="3"/>
  <c r="G725" i="3"/>
  <c r="F725" i="3"/>
  <c r="E725" i="3"/>
  <c r="D725" i="3"/>
  <c r="C725" i="3"/>
  <c r="B725" i="3"/>
  <c r="T724" i="3"/>
  <c r="S724" i="3"/>
  <c r="R724" i="3"/>
  <c r="Q724" i="3"/>
  <c r="P724" i="3"/>
  <c r="O724" i="3"/>
  <c r="N724" i="3"/>
  <c r="M724" i="3"/>
  <c r="L724" i="3"/>
  <c r="K724" i="3"/>
  <c r="J724" i="3"/>
  <c r="I724" i="3"/>
  <c r="H724" i="3"/>
  <c r="G724" i="3"/>
  <c r="F724" i="3"/>
  <c r="E724" i="3"/>
  <c r="D724" i="3"/>
  <c r="C724" i="3"/>
  <c r="B724" i="3"/>
  <c r="T723" i="3"/>
  <c r="S723" i="3"/>
  <c r="R723" i="3"/>
  <c r="Q723" i="3"/>
  <c r="P723" i="3"/>
  <c r="O723" i="3"/>
  <c r="N723" i="3"/>
  <c r="M723" i="3"/>
  <c r="L723" i="3"/>
  <c r="K723" i="3"/>
  <c r="J723" i="3"/>
  <c r="I723" i="3"/>
  <c r="H723" i="3"/>
  <c r="G723" i="3"/>
  <c r="F723" i="3"/>
  <c r="E723" i="3"/>
  <c r="D723" i="3"/>
  <c r="C723" i="3"/>
  <c r="B723" i="3"/>
  <c r="T722" i="3"/>
  <c r="S722" i="3"/>
  <c r="R722" i="3"/>
  <c r="Q722" i="3"/>
  <c r="P722" i="3"/>
  <c r="O722" i="3"/>
  <c r="N722" i="3"/>
  <c r="M722" i="3"/>
  <c r="L722" i="3"/>
  <c r="K722" i="3"/>
  <c r="J722" i="3"/>
  <c r="I722" i="3"/>
  <c r="H722" i="3"/>
  <c r="G722" i="3"/>
  <c r="F722" i="3"/>
  <c r="E722" i="3"/>
  <c r="D722" i="3"/>
  <c r="C722" i="3"/>
  <c r="B722" i="3"/>
  <c r="T721" i="3"/>
  <c r="S721" i="3"/>
  <c r="R721" i="3"/>
  <c r="Q721" i="3"/>
  <c r="P721" i="3"/>
  <c r="O721" i="3"/>
  <c r="N721" i="3"/>
  <c r="M721" i="3"/>
  <c r="L721" i="3"/>
  <c r="K721" i="3"/>
  <c r="J721" i="3"/>
  <c r="I721" i="3"/>
  <c r="H721" i="3"/>
  <c r="G721" i="3"/>
  <c r="F721" i="3"/>
  <c r="E721" i="3"/>
  <c r="D721" i="3"/>
  <c r="C721" i="3"/>
  <c r="B721" i="3"/>
  <c r="T720" i="3"/>
  <c r="S720" i="3"/>
  <c r="R720" i="3"/>
  <c r="Q720" i="3"/>
  <c r="P720" i="3"/>
  <c r="O720" i="3"/>
  <c r="N720" i="3"/>
  <c r="M720" i="3"/>
  <c r="L720" i="3"/>
  <c r="K720" i="3"/>
  <c r="J720" i="3"/>
  <c r="I720" i="3"/>
  <c r="H720" i="3"/>
  <c r="G720" i="3"/>
  <c r="F720" i="3"/>
  <c r="E720" i="3"/>
  <c r="D720" i="3"/>
  <c r="C720" i="3"/>
  <c r="B720" i="3"/>
  <c r="T719" i="3"/>
  <c r="S719" i="3"/>
  <c r="R719" i="3"/>
  <c r="Q719" i="3"/>
  <c r="P719" i="3"/>
  <c r="O719" i="3"/>
  <c r="N719" i="3"/>
  <c r="M719" i="3"/>
  <c r="L719" i="3"/>
  <c r="K719" i="3"/>
  <c r="J719" i="3"/>
  <c r="I719" i="3"/>
  <c r="H719" i="3"/>
  <c r="G719" i="3"/>
  <c r="F719" i="3"/>
  <c r="E719" i="3"/>
  <c r="D719" i="3"/>
  <c r="C719" i="3"/>
  <c r="B719" i="3"/>
  <c r="T718" i="3"/>
  <c r="S718" i="3"/>
  <c r="R718" i="3"/>
  <c r="Q718" i="3"/>
  <c r="P718" i="3"/>
  <c r="O718" i="3"/>
  <c r="N718" i="3"/>
  <c r="M718" i="3"/>
  <c r="L718" i="3"/>
  <c r="K718" i="3"/>
  <c r="J718" i="3"/>
  <c r="I718" i="3"/>
  <c r="H718" i="3"/>
  <c r="G718" i="3"/>
  <c r="F718" i="3"/>
  <c r="E718" i="3"/>
  <c r="D718" i="3"/>
  <c r="C718" i="3"/>
  <c r="B718" i="3"/>
  <c r="T717" i="3"/>
  <c r="S717" i="3"/>
  <c r="R717" i="3"/>
  <c r="Q717" i="3"/>
  <c r="P717" i="3"/>
  <c r="O717" i="3"/>
  <c r="N717" i="3"/>
  <c r="M717" i="3"/>
  <c r="L717" i="3"/>
  <c r="K717" i="3"/>
  <c r="J717" i="3"/>
  <c r="I717" i="3"/>
  <c r="H717" i="3"/>
  <c r="G717" i="3"/>
  <c r="F717" i="3"/>
  <c r="E717" i="3"/>
  <c r="D717" i="3"/>
  <c r="C717" i="3"/>
  <c r="B717" i="3"/>
  <c r="T716" i="3"/>
  <c r="S716" i="3"/>
  <c r="R716" i="3"/>
  <c r="Q716" i="3"/>
  <c r="P716" i="3"/>
  <c r="O716" i="3"/>
  <c r="N716" i="3"/>
  <c r="M716" i="3"/>
  <c r="L716" i="3"/>
  <c r="K716" i="3"/>
  <c r="J716" i="3"/>
  <c r="I716" i="3"/>
  <c r="H716" i="3"/>
  <c r="G716" i="3"/>
  <c r="F716" i="3"/>
  <c r="E716" i="3"/>
  <c r="D716" i="3"/>
  <c r="C716" i="3"/>
  <c r="B716" i="3"/>
  <c r="T715" i="3"/>
  <c r="S715" i="3"/>
  <c r="R715" i="3"/>
  <c r="Q715" i="3"/>
  <c r="P715" i="3"/>
  <c r="O715" i="3"/>
  <c r="N715" i="3"/>
  <c r="M715" i="3"/>
  <c r="L715" i="3"/>
  <c r="K715" i="3"/>
  <c r="J715" i="3"/>
  <c r="I715" i="3"/>
  <c r="H715" i="3"/>
  <c r="G715" i="3"/>
  <c r="F715" i="3"/>
  <c r="E715" i="3"/>
  <c r="D715" i="3"/>
  <c r="C715" i="3"/>
  <c r="B715" i="3"/>
  <c r="T714" i="3"/>
  <c r="S714" i="3"/>
  <c r="R714" i="3"/>
  <c r="Q714" i="3"/>
  <c r="P714" i="3"/>
  <c r="O714" i="3"/>
  <c r="N714" i="3"/>
  <c r="M714" i="3"/>
  <c r="L714" i="3"/>
  <c r="K714" i="3"/>
  <c r="J714" i="3"/>
  <c r="I714" i="3"/>
  <c r="H714" i="3"/>
  <c r="G714" i="3"/>
  <c r="F714" i="3"/>
  <c r="E714" i="3"/>
  <c r="D714" i="3"/>
  <c r="C714" i="3"/>
  <c r="B714" i="3"/>
  <c r="T713" i="3"/>
  <c r="S713" i="3"/>
  <c r="R713" i="3"/>
  <c r="Q713" i="3"/>
  <c r="P713" i="3"/>
  <c r="O713" i="3"/>
  <c r="N713" i="3"/>
  <c r="M713" i="3"/>
  <c r="L713" i="3"/>
  <c r="K713" i="3"/>
  <c r="J713" i="3"/>
  <c r="I713" i="3"/>
  <c r="H713" i="3"/>
  <c r="G713" i="3"/>
  <c r="F713" i="3"/>
  <c r="E713" i="3"/>
  <c r="D713" i="3"/>
  <c r="C713" i="3"/>
  <c r="B713" i="3"/>
  <c r="T712" i="3"/>
  <c r="S712" i="3"/>
  <c r="R712" i="3"/>
  <c r="Q712" i="3"/>
  <c r="P712" i="3"/>
  <c r="O712" i="3"/>
  <c r="N712" i="3"/>
  <c r="M712" i="3"/>
  <c r="L712" i="3"/>
  <c r="K712" i="3"/>
  <c r="J712" i="3"/>
  <c r="I712" i="3"/>
  <c r="H712" i="3"/>
  <c r="G712" i="3"/>
  <c r="F712" i="3"/>
  <c r="E712" i="3"/>
  <c r="D712" i="3"/>
  <c r="C712" i="3"/>
  <c r="B712" i="3"/>
  <c r="T711" i="3"/>
  <c r="S711" i="3"/>
  <c r="R711" i="3"/>
  <c r="Q711" i="3"/>
  <c r="P711" i="3"/>
  <c r="O711" i="3"/>
  <c r="N711" i="3"/>
  <c r="M711" i="3"/>
  <c r="L711" i="3"/>
  <c r="K711" i="3"/>
  <c r="J711" i="3"/>
  <c r="I711" i="3"/>
  <c r="H711" i="3"/>
  <c r="G711" i="3"/>
  <c r="F711" i="3"/>
  <c r="E711" i="3"/>
  <c r="D711" i="3"/>
  <c r="C711" i="3"/>
  <c r="B711" i="3"/>
  <c r="T710" i="3"/>
  <c r="S710" i="3"/>
  <c r="R710" i="3"/>
  <c r="Q710" i="3"/>
  <c r="P710" i="3"/>
  <c r="O710" i="3"/>
  <c r="N710" i="3"/>
  <c r="M710" i="3"/>
  <c r="L710" i="3"/>
  <c r="K710" i="3"/>
  <c r="J710" i="3"/>
  <c r="I710" i="3"/>
  <c r="H710" i="3"/>
  <c r="G710" i="3"/>
  <c r="F710" i="3"/>
  <c r="E710" i="3"/>
  <c r="D710" i="3"/>
  <c r="C710" i="3"/>
  <c r="B710" i="3"/>
  <c r="T709" i="3"/>
  <c r="S709" i="3"/>
  <c r="R709" i="3"/>
  <c r="Q709" i="3"/>
  <c r="P709" i="3"/>
  <c r="O709" i="3"/>
  <c r="N709" i="3"/>
  <c r="M709" i="3"/>
  <c r="L709" i="3"/>
  <c r="K709" i="3"/>
  <c r="J709" i="3"/>
  <c r="I709" i="3"/>
  <c r="H709" i="3"/>
  <c r="G709" i="3"/>
  <c r="F709" i="3"/>
  <c r="E709" i="3"/>
  <c r="D709" i="3"/>
  <c r="C709" i="3"/>
  <c r="B709" i="3"/>
  <c r="T708" i="3"/>
  <c r="S708" i="3"/>
  <c r="R708" i="3"/>
  <c r="Q708" i="3"/>
  <c r="P708" i="3"/>
  <c r="O708" i="3"/>
  <c r="N708" i="3"/>
  <c r="M708" i="3"/>
  <c r="L708" i="3"/>
  <c r="K708" i="3"/>
  <c r="J708" i="3"/>
  <c r="I708" i="3"/>
  <c r="H708" i="3"/>
  <c r="G708" i="3"/>
  <c r="F708" i="3"/>
  <c r="E708" i="3"/>
  <c r="D708" i="3"/>
  <c r="C708" i="3"/>
  <c r="B708" i="3"/>
  <c r="T707" i="3"/>
  <c r="S707" i="3"/>
  <c r="R707" i="3"/>
  <c r="Q707" i="3"/>
  <c r="P707" i="3"/>
  <c r="O707" i="3"/>
  <c r="N707" i="3"/>
  <c r="M707" i="3"/>
  <c r="L707" i="3"/>
  <c r="K707" i="3"/>
  <c r="J707" i="3"/>
  <c r="I707" i="3"/>
  <c r="H707" i="3"/>
  <c r="G707" i="3"/>
  <c r="F707" i="3"/>
  <c r="E707" i="3"/>
  <c r="D707" i="3"/>
  <c r="C707" i="3"/>
  <c r="B707" i="3"/>
  <c r="T706" i="3"/>
  <c r="S706" i="3"/>
  <c r="R706" i="3"/>
  <c r="Q706" i="3"/>
  <c r="P706" i="3"/>
  <c r="O706" i="3"/>
  <c r="N706" i="3"/>
  <c r="M706" i="3"/>
  <c r="L706" i="3"/>
  <c r="K706" i="3"/>
  <c r="J706" i="3"/>
  <c r="I706" i="3"/>
  <c r="H706" i="3"/>
  <c r="G706" i="3"/>
  <c r="F706" i="3"/>
  <c r="E706" i="3"/>
  <c r="D706" i="3"/>
  <c r="C706" i="3"/>
  <c r="B706" i="3"/>
  <c r="T705" i="3"/>
  <c r="S705" i="3"/>
  <c r="R705" i="3"/>
  <c r="Q705" i="3"/>
  <c r="P705" i="3"/>
  <c r="O705" i="3"/>
  <c r="N705" i="3"/>
  <c r="M705" i="3"/>
  <c r="L705" i="3"/>
  <c r="K705" i="3"/>
  <c r="J705" i="3"/>
  <c r="I705" i="3"/>
  <c r="H705" i="3"/>
  <c r="G705" i="3"/>
  <c r="F705" i="3"/>
  <c r="E705" i="3"/>
  <c r="D705" i="3"/>
  <c r="C705" i="3"/>
  <c r="B705" i="3"/>
  <c r="T704" i="3"/>
  <c r="S704" i="3"/>
  <c r="R704" i="3"/>
  <c r="Q704" i="3"/>
  <c r="P704" i="3"/>
  <c r="O704" i="3"/>
  <c r="N704" i="3"/>
  <c r="M704" i="3"/>
  <c r="L704" i="3"/>
  <c r="K704" i="3"/>
  <c r="J704" i="3"/>
  <c r="I704" i="3"/>
  <c r="H704" i="3"/>
  <c r="G704" i="3"/>
  <c r="F704" i="3"/>
  <c r="E704" i="3"/>
  <c r="D704" i="3"/>
  <c r="C704" i="3"/>
  <c r="B704" i="3"/>
  <c r="T703" i="3"/>
  <c r="S703" i="3"/>
  <c r="R703" i="3"/>
  <c r="Q703" i="3"/>
  <c r="P703" i="3"/>
  <c r="O703" i="3"/>
  <c r="N703" i="3"/>
  <c r="M703" i="3"/>
  <c r="L703" i="3"/>
  <c r="K703" i="3"/>
  <c r="J703" i="3"/>
  <c r="I703" i="3"/>
  <c r="H703" i="3"/>
  <c r="G703" i="3"/>
  <c r="F703" i="3"/>
  <c r="E703" i="3"/>
  <c r="D703" i="3"/>
  <c r="C703" i="3"/>
  <c r="B703" i="3"/>
  <c r="T702" i="3"/>
  <c r="S702" i="3"/>
  <c r="R702" i="3"/>
  <c r="Q702" i="3"/>
  <c r="P702" i="3"/>
  <c r="O702" i="3"/>
  <c r="N702" i="3"/>
  <c r="M702" i="3"/>
  <c r="L702" i="3"/>
  <c r="K702" i="3"/>
  <c r="J702" i="3"/>
  <c r="I702" i="3"/>
  <c r="H702" i="3"/>
  <c r="G702" i="3"/>
  <c r="F702" i="3"/>
  <c r="E702" i="3"/>
  <c r="D702" i="3"/>
  <c r="C702" i="3"/>
  <c r="B702" i="3"/>
  <c r="T701" i="3"/>
  <c r="S701" i="3"/>
  <c r="R701" i="3"/>
  <c r="Q701" i="3"/>
  <c r="P701" i="3"/>
  <c r="O701" i="3"/>
  <c r="N701" i="3"/>
  <c r="M701" i="3"/>
  <c r="L701" i="3"/>
  <c r="K701" i="3"/>
  <c r="J701" i="3"/>
  <c r="I701" i="3"/>
  <c r="H701" i="3"/>
  <c r="G701" i="3"/>
  <c r="F701" i="3"/>
  <c r="E701" i="3"/>
  <c r="D701" i="3"/>
  <c r="C701" i="3"/>
  <c r="B701" i="3"/>
  <c r="T700" i="3"/>
  <c r="S700" i="3"/>
  <c r="R700" i="3"/>
  <c r="Q700" i="3"/>
  <c r="P700" i="3"/>
  <c r="O700" i="3"/>
  <c r="N700" i="3"/>
  <c r="M700" i="3"/>
  <c r="L700" i="3"/>
  <c r="K700" i="3"/>
  <c r="J700" i="3"/>
  <c r="I700" i="3"/>
  <c r="H700" i="3"/>
  <c r="G700" i="3"/>
  <c r="F700" i="3"/>
  <c r="E700" i="3"/>
  <c r="D700" i="3"/>
  <c r="C700" i="3"/>
  <c r="B700" i="3"/>
  <c r="T699" i="3"/>
  <c r="S699" i="3"/>
  <c r="R699" i="3"/>
  <c r="Q699" i="3"/>
  <c r="P699" i="3"/>
  <c r="O699" i="3"/>
  <c r="N699" i="3"/>
  <c r="M699" i="3"/>
  <c r="L699" i="3"/>
  <c r="K699" i="3"/>
  <c r="J699" i="3"/>
  <c r="I699" i="3"/>
  <c r="H699" i="3"/>
  <c r="G699" i="3"/>
  <c r="F699" i="3"/>
  <c r="E699" i="3"/>
  <c r="D699" i="3"/>
  <c r="C699" i="3"/>
  <c r="B699" i="3"/>
  <c r="T698" i="3"/>
  <c r="S698" i="3"/>
  <c r="R698" i="3"/>
  <c r="Q698" i="3"/>
  <c r="P698" i="3"/>
  <c r="O698" i="3"/>
  <c r="N698" i="3"/>
  <c r="M698" i="3"/>
  <c r="L698" i="3"/>
  <c r="K698" i="3"/>
  <c r="J698" i="3"/>
  <c r="I698" i="3"/>
  <c r="H698" i="3"/>
  <c r="G698" i="3"/>
  <c r="F698" i="3"/>
  <c r="E698" i="3"/>
  <c r="D698" i="3"/>
  <c r="C698" i="3"/>
  <c r="B698" i="3"/>
  <c r="T697" i="3"/>
  <c r="S697" i="3"/>
  <c r="R697" i="3"/>
  <c r="Q697" i="3"/>
  <c r="P697" i="3"/>
  <c r="O697" i="3"/>
  <c r="N697" i="3"/>
  <c r="M697" i="3"/>
  <c r="L697" i="3"/>
  <c r="K697" i="3"/>
  <c r="J697" i="3"/>
  <c r="I697" i="3"/>
  <c r="H697" i="3"/>
  <c r="G697" i="3"/>
  <c r="F697" i="3"/>
  <c r="E697" i="3"/>
  <c r="D697" i="3"/>
  <c r="C697" i="3"/>
  <c r="B697" i="3"/>
  <c r="T696" i="3"/>
  <c r="S696" i="3"/>
  <c r="R696" i="3"/>
  <c r="Q696" i="3"/>
  <c r="P696" i="3"/>
  <c r="O696" i="3"/>
  <c r="N696" i="3"/>
  <c r="M696" i="3"/>
  <c r="L696" i="3"/>
  <c r="K696" i="3"/>
  <c r="J696" i="3"/>
  <c r="I696" i="3"/>
  <c r="H696" i="3"/>
  <c r="G696" i="3"/>
  <c r="F696" i="3"/>
  <c r="E696" i="3"/>
  <c r="D696" i="3"/>
  <c r="C696" i="3"/>
  <c r="B696" i="3"/>
  <c r="T695" i="3"/>
  <c r="S695" i="3"/>
  <c r="R695" i="3"/>
  <c r="Q695" i="3"/>
  <c r="P695" i="3"/>
  <c r="O695" i="3"/>
  <c r="N695" i="3"/>
  <c r="M695" i="3"/>
  <c r="L695" i="3"/>
  <c r="K695" i="3"/>
  <c r="J695" i="3"/>
  <c r="I695" i="3"/>
  <c r="H695" i="3"/>
  <c r="G695" i="3"/>
  <c r="F695" i="3"/>
  <c r="E695" i="3"/>
  <c r="D695" i="3"/>
  <c r="C695" i="3"/>
  <c r="B695" i="3"/>
  <c r="T694" i="3"/>
  <c r="S694" i="3"/>
  <c r="R694" i="3"/>
  <c r="Q694" i="3"/>
  <c r="P694" i="3"/>
  <c r="O694" i="3"/>
  <c r="N694" i="3"/>
  <c r="M694" i="3"/>
  <c r="L694" i="3"/>
  <c r="K694" i="3"/>
  <c r="J694" i="3"/>
  <c r="I694" i="3"/>
  <c r="H694" i="3"/>
  <c r="G694" i="3"/>
  <c r="F694" i="3"/>
  <c r="E694" i="3"/>
  <c r="D694" i="3"/>
  <c r="C694" i="3"/>
  <c r="B694" i="3"/>
  <c r="T693" i="3"/>
  <c r="S693" i="3"/>
  <c r="R693" i="3"/>
  <c r="Q693" i="3"/>
  <c r="P693" i="3"/>
  <c r="O693" i="3"/>
  <c r="N693" i="3"/>
  <c r="M693" i="3"/>
  <c r="L693" i="3"/>
  <c r="K693" i="3"/>
  <c r="J693" i="3"/>
  <c r="I693" i="3"/>
  <c r="H693" i="3"/>
  <c r="G693" i="3"/>
  <c r="F693" i="3"/>
  <c r="E693" i="3"/>
  <c r="D693" i="3"/>
  <c r="C693" i="3"/>
  <c r="B693" i="3"/>
  <c r="T692" i="3"/>
  <c r="S692" i="3"/>
  <c r="R692" i="3"/>
  <c r="Q692" i="3"/>
  <c r="P692" i="3"/>
  <c r="O692" i="3"/>
  <c r="N692" i="3"/>
  <c r="M692" i="3"/>
  <c r="L692" i="3"/>
  <c r="K692" i="3"/>
  <c r="J692" i="3"/>
  <c r="I692" i="3"/>
  <c r="H692" i="3"/>
  <c r="G692" i="3"/>
  <c r="F692" i="3"/>
  <c r="E692" i="3"/>
  <c r="D692" i="3"/>
  <c r="C692" i="3"/>
  <c r="B692" i="3"/>
  <c r="T691" i="3"/>
  <c r="S691" i="3"/>
  <c r="R691" i="3"/>
  <c r="Q691" i="3"/>
  <c r="P691" i="3"/>
  <c r="O691" i="3"/>
  <c r="N691" i="3"/>
  <c r="M691" i="3"/>
  <c r="L691" i="3"/>
  <c r="K691" i="3"/>
  <c r="J691" i="3"/>
  <c r="I691" i="3"/>
  <c r="H691" i="3"/>
  <c r="G691" i="3"/>
  <c r="F691" i="3"/>
  <c r="E691" i="3"/>
  <c r="D691" i="3"/>
  <c r="C691" i="3"/>
  <c r="B691" i="3"/>
  <c r="T690" i="3"/>
  <c r="S690" i="3"/>
  <c r="R690" i="3"/>
  <c r="Q690" i="3"/>
  <c r="P690" i="3"/>
  <c r="O690" i="3"/>
  <c r="N690" i="3"/>
  <c r="M690" i="3"/>
  <c r="L690" i="3"/>
  <c r="K690" i="3"/>
  <c r="J690" i="3"/>
  <c r="I690" i="3"/>
  <c r="H690" i="3"/>
  <c r="G690" i="3"/>
  <c r="F690" i="3"/>
  <c r="E690" i="3"/>
  <c r="D690" i="3"/>
  <c r="C690" i="3"/>
  <c r="B690" i="3"/>
  <c r="T689" i="3"/>
  <c r="S689" i="3"/>
  <c r="R689" i="3"/>
  <c r="Q689" i="3"/>
  <c r="P689" i="3"/>
  <c r="O689" i="3"/>
  <c r="N689" i="3"/>
  <c r="M689" i="3"/>
  <c r="L689" i="3"/>
  <c r="K689" i="3"/>
  <c r="J689" i="3"/>
  <c r="I689" i="3"/>
  <c r="H689" i="3"/>
  <c r="G689" i="3"/>
  <c r="F689" i="3"/>
  <c r="E689" i="3"/>
  <c r="D689" i="3"/>
  <c r="C689" i="3"/>
  <c r="B689" i="3"/>
  <c r="T688" i="3"/>
  <c r="S688" i="3"/>
  <c r="R688" i="3"/>
  <c r="Q688" i="3"/>
  <c r="P688" i="3"/>
  <c r="O688" i="3"/>
  <c r="N688" i="3"/>
  <c r="M688" i="3"/>
  <c r="L688" i="3"/>
  <c r="K688" i="3"/>
  <c r="J688" i="3"/>
  <c r="I688" i="3"/>
  <c r="H688" i="3"/>
  <c r="G688" i="3"/>
  <c r="F688" i="3"/>
  <c r="E688" i="3"/>
  <c r="D688" i="3"/>
  <c r="C688" i="3"/>
  <c r="B688" i="3"/>
  <c r="T687" i="3"/>
  <c r="S687" i="3"/>
  <c r="R687" i="3"/>
  <c r="Q687" i="3"/>
  <c r="P687" i="3"/>
  <c r="O687" i="3"/>
  <c r="N687" i="3"/>
  <c r="M687" i="3"/>
  <c r="L687" i="3"/>
  <c r="K687" i="3"/>
  <c r="J687" i="3"/>
  <c r="I687" i="3"/>
  <c r="H687" i="3"/>
  <c r="G687" i="3"/>
  <c r="F687" i="3"/>
  <c r="E687" i="3"/>
  <c r="D687" i="3"/>
  <c r="C687" i="3"/>
  <c r="B687" i="3"/>
  <c r="T686" i="3"/>
  <c r="S686" i="3"/>
  <c r="R686" i="3"/>
  <c r="Q686" i="3"/>
  <c r="P686" i="3"/>
  <c r="O686" i="3"/>
  <c r="N686" i="3"/>
  <c r="M686" i="3"/>
  <c r="L686" i="3"/>
  <c r="K686" i="3"/>
  <c r="J686" i="3"/>
  <c r="I686" i="3"/>
  <c r="H686" i="3"/>
  <c r="G686" i="3"/>
  <c r="F686" i="3"/>
  <c r="E686" i="3"/>
  <c r="D686" i="3"/>
  <c r="C686" i="3"/>
  <c r="B686" i="3"/>
  <c r="T685" i="3"/>
  <c r="S685" i="3"/>
  <c r="R685" i="3"/>
  <c r="Q685" i="3"/>
  <c r="P685" i="3"/>
  <c r="O685" i="3"/>
  <c r="N685" i="3"/>
  <c r="M685" i="3"/>
  <c r="L685" i="3"/>
  <c r="K685" i="3"/>
  <c r="J685" i="3"/>
  <c r="I685" i="3"/>
  <c r="H685" i="3"/>
  <c r="G685" i="3"/>
  <c r="F685" i="3"/>
  <c r="E685" i="3"/>
  <c r="D685" i="3"/>
  <c r="C685" i="3"/>
  <c r="B685" i="3"/>
  <c r="T684" i="3"/>
  <c r="S684" i="3"/>
  <c r="R684" i="3"/>
  <c r="Q684" i="3"/>
  <c r="P684" i="3"/>
  <c r="O684" i="3"/>
  <c r="N684" i="3"/>
  <c r="M684" i="3"/>
  <c r="L684" i="3"/>
  <c r="K684" i="3"/>
  <c r="J684" i="3"/>
  <c r="I684" i="3"/>
  <c r="H684" i="3"/>
  <c r="G684" i="3"/>
  <c r="F684" i="3"/>
  <c r="E684" i="3"/>
  <c r="D684" i="3"/>
  <c r="C684" i="3"/>
  <c r="B684" i="3"/>
  <c r="T1403" i="5"/>
  <c r="S1403" i="5"/>
  <c r="R1403" i="5"/>
  <c r="Q1403" i="5"/>
  <c r="P1403" i="5"/>
  <c r="O1403" i="5"/>
  <c r="N1403" i="5"/>
  <c r="M1403" i="5"/>
  <c r="L1403" i="5"/>
  <c r="K1403" i="5"/>
  <c r="J1403" i="5"/>
  <c r="I1403" i="5"/>
  <c r="H1403" i="5"/>
  <c r="G1403" i="5"/>
  <c r="F1403" i="5"/>
  <c r="E1403" i="5"/>
  <c r="D1403" i="5"/>
  <c r="C1403" i="5"/>
  <c r="B1403" i="5"/>
  <c r="T1402" i="5"/>
  <c r="S1402" i="5"/>
  <c r="R1402" i="5"/>
  <c r="Q1402" i="5"/>
  <c r="P1402" i="5"/>
  <c r="O1402" i="5"/>
  <c r="N1402" i="5"/>
  <c r="M1402" i="5"/>
  <c r="L1402" i="5"/>
  <c r="K1402" i="5"/>
  <c r="J1402" i="5"/>
  <c r="I1402" i="5"/>
  <c r="H1402" i="5"/>
  <c r="G1402" i="5"/>
  <c r="F1402" i="5"/>
  <c r="E1402" i="5"/>
  <c r="D1402" i="5"/>
  <c r="C1402" i="5"/>
  <c r="B1402" i="5"/>
  <c r="T1401" i="5"/>
  <c r="S1401" i="5"/>
  <c r="R1401" i="5"/>
  <c r="Q1401" i="5"/>
  <c r="P1401" i="5"/>
  <c r="O1401" i="5"/>
  <c r="N1401" i="5"/>
  <c r="M1401" i="5"/>
  <c r="L1401" i="5"/>
  <c r="K1401" i="5"/>
  <c r="J1401" i="5"/>
  <c r="I1401" i="5"/>
  <c r="H1401" i="5"/>
  <c r="G1401" i="5"/>
  <c r="F1401" i="5"/>
  <c r="E1401" i="5"/>
  <c r="D1401" i="5"/>
  <c r="C1401" i="5"/>
  <c r="B1401" i="5"/>
  <c r="T1400" i="5"/>
  <c r="S1400" i="5"/>
  <c r="R1400" i="5"/>
  <c r="Q1400" i="5"/>
  <c r="P1400" i="5"/>
  <c r="O1400" i="5"/>
  <c r="N1400" i="5"/>
  <c r="M1400" i="5"/>
  <c r="L1400" i="5"/>
  <c r="K1400" i="5"/>
  <c r="J1400" i="5"/>
  <c r="I1400" i="5"/>
  <c r="H1400" i="5"/>
  <c r="G1400" i="5"/>
  <c r="F1400" i="5"/>
  <c r="E1400" i="5"/>
  <c r="D1400" i="5"/>
  <c r="C1400" i="5"/>
  <c r="B1400" i="5"/>
  <c r="T1399" i="5"/>
  <c r="S1399" i="5"/>
  <c r="R1399" i="5"/>
  <c r="Q1399" i="5"/>
  <c r="P1399" i="5"/>
  <c r="O1399" i="5"/>
  <c r="N1399" i="5"/>
  <c r="M1399" i="5"/>
  <c r="L1399" i="5"/>
  <c r="K1399" i="5"/>
  <c r="J1399" i="5"/>
  <c r="I1399" i="5"/>
  <c r="H1399" i="5"/>
  <c r="G1399" i="5"/>
  <c r="F1399" i="5"/>
  <c r="E1399" i="5"/>
  <c r="D1399" i="5"/>
  <c r="C1399" i="5"/>
  <c r="B1399" i="5"/>
  <c r="T1398" i="5"/>
  <c r="S1398" i="5"/>
  <c r="R1398" i="5"/>
  <c r="Q1398" i="5"/>
  <c r="P1398" i="5"/>
  <c r="O1398" i="5"/>
  <c r="N1398" i="5"/>
  <c r="M1398" i="5"/>
  <c r="L1398" i="5"/>
  <c r="K1398" i="5"/>
  <c r="J1398" i="5"/>
  <c r="I1398" i="5"/>
  <c r="H1398" i="5"/>
  <c r="G1398" i="5"/>
  <c r="F1398" i="5"/>
  <c r="E1398" i="5"/>
  <c r="D1398" i="5"/>
  <c r="C1398" i="5"/>
  <c r="B1398" i="5"/>
  <c r="T1397" i="5"/>
  <c r="S1397" i="5"/>
  <c r="R1397" i="5"/>
  <c r="Q1397" i="5"/>
  <c r="P1397" i="5"/>
  <c r="O1397" i="5"/>
  <c r="N1397" i="5"/>
  <c r="M1397" i="5"/>
  <c r="L1397" i="5"/>
  <c r="K1397" i="5"/>
  <c r="J1397" i="5"/>
  <c r="I1397" i="5"/>
  <c r="H1397" i="5"/>
  <c r="G1397" i="5"/>
  <c r="F1397" i="5"/>
  <c r="E1397" i="5"/>
  <c r="D1397" i="5"/>
  <c r="C1397" i="5"/>
  <c r="B1397" i="5"/>
  <c r="T1396" i="5"/>
  <c r="S1396" i="5"/>
  <c r="R1396" i="5"/>
  <c r="Q1396" i="5"/>
  <c r="P1396" i="5"/>
  <c r="O1396" i="5"/>
  <c r="N1396" i="5"/>
  <c r="M1396" i="5"/>
  <c r="L1396" i="5"/>
  <c r="K1396" i="5"/>
  <c r="J1396" i="5"/>
  <c r="I1396" i="5"/>
  <c r="H1396" i="5"/>
  <c r="G1396" i="5"/>
  <c r="F1396" i="5"/>
  <c r="E1396" i="5"/>
  <c r="D1396" i="5"/>
  <c r="C1396" i="5"/>
  <c r="B1396" i="5"/>
  <c r="T1395" i="5"/>
  <c r="S1395" i="5"/>
  <c r="R1395" i="5"/>
  <c r="Q1395" i="5"/>
  <c r="P1395" i="5"/>
  <c r="O1395" i="5"/>
  <c r="N1395" i="5"/>
  <c r="M1395" i="5"/>
  <c r="L1395" i="5"/>
  <c r="K1395" i="5"/>
  <c r="J1395" i="5"/>
  <c r="I1395" i="5"/>
  <c r="H1395" i="5"/>
  <c r="G1395" i="5"/>
  <c r="F1395" i="5"/>
  <c r="E1395" i="5"/>
  <c r="D1395" i="5"/>
  <c r="C1395" i="5"/>
  <c r="B1395" i="5"/>
  <c r="T1394" i="5"/>
  <c r="S1394" i="5"/>
  <c r="R1394" i="5"/>
  <c r="Q1394" i="5"/>
  <c r="P1394" i="5"/>
  <c r="O1394" i="5"/>
  <c r="N1394" i="5"/>
  <c r="M1394" i="5"/>
  <c r="L1394" i="5"/>
  <c r="K1394" i="5"/>
  <c r="J1394" i="5"/>
  <c r="I1394" i="5"/>
  <c r="H1394" i="5"/>
  <c r="G1394" i="5"/>
  <c r="F1394" i="5"/>
  <c r="E1394" i="5"/>
  <c r="D1394" i="5"/>
  <c r="C1394" i="5"/>
  <c r="B1394" i="5"/>
  <c r="T1393" i="5"/>
  <c r="S1393" i="5"/>
  <c r="R1393" i="5"/>
  <c r="Q1393" i="5"/>
  <c r="P1393" i="5"/>
  <c r="O1393" i="5"/>
  <c r="N1393" i="5"/>
  <c r="M1393" i="5"/>
  <c r="L1393" i="5"/>
  <c r="K1393" i="5"/>
  <c r="J1393" i="5"/>
  <c r="I1393" i="5"/>
  <c r="H1393" i="5"/>
  <c r="G1393" i="5"/>
  <c r="F1393" i="5"/>
  <c r="E1393" i="5"/>
  <c r="D1393" i="5"/>
  <c r="C1393" i="5"/>
  <c r="B1393" i="5"/>
  <c r="T1392" i="5"/>
  <c r="S1392" i="5"/>
  <c r="R1392" i="5"/>
  <c r="Q1392" i="5"/>
  <c r="P1392" i="5"/>
  <c r="O1392" i="5"/>
  <c r="N1392" i="5"/>
  <c r="M1392" i="5"/>
  <c r="L1392" i="5"/>
  <c r="K1392" i="5"/>
  <c r="J1392" i="5"/>
  <c r="I1392" i="5"/>
  <c r="H1392" i="5"/>
  <c r="G1392" i="5"/>
  <c r="F1392" i="5"/>
  <c r="E1392" i="5"/>
  <c r="D1392" i="5"/>
  <c r="C1392" i="5"/>
  <c r="B1392" i="5"/>
  <c r="T1391" i="5"/>
  <c r="S1391" i="5"/>
  <c r="R1391" i="5"/>
  <c r="Q1391" i="5"/>
  <c r="P1391" i="5"/>
  <c r="O1391" i="5"/>
  <c r="N1391" i="5"/>
  <c r="M1391" i="5"/>
  <c r="L1391" i="5"/>
  <c r="K1391" i="5"/>
  <c r="J1391" i="5"/>
  <c r="I1391" i="5"/>
  <c r="H1391" i="5"/>
  <c r="G1391" i="5"/>
  <c r="F1391" i="5"/>
  <c r="E1391" i="5"/>
  <c r="D1391" i="5"/>
  <c r="C1391" i="5"/>
  <c r="B1391" i="5"/>
  <c r="T1390" i="5"/>
  <c r="S1390" i="5"/>
  <c r="R1390" i="5"/>
  <c r="Q1390" i="5"/>
  <c r="P1390" i="5"/>
  <c r="O1390" i="5"/>
  <c r="N1390" i="5"/>
  <c r="M1390" i="5"/>
  <c r="L1390" i="5"/>
  <c r="K1390" i="5"/>
  <c r="J1390" i="5"/>
  <c r="I1390" i="5"/>
  <c r="H1390" i="5"/>
  <c r="G1390" i="5"/>
  <c r="F1390" i="5"/>
  <c r="E1390" i="5"/>
  <c r="D1390" i="5"/>
  <c r="C1390" i="5"/>
  <c r="B1390" i="5"/>
  <c r="T1389" i="5"/>
  <c r="S1389" i="5"/>
  <c r="R1389" i="5"/>
  <c r="Q1389" i="5"/>
  <c r="P1389" i="5"/>
  <c r="O1389" i="5"/>
  <c r="N1389" i="5"/>
  <c r="M1389" i="5"/>
  <c r="L1389" i="5"/>
  <c r="K1389" i="5"/>
  <c r="J1389" i="5"/>
  <c r="I1389" i="5"/>
  <c r="H1389" i="5"/>
  <c r="G1389" i="5"/>
  <c r="F1389" i="5"/>
  <c r="E1389" i="5"/>
  <c r="D1389" i="5"/>
  <c r="C1389" i="5"/>
  <c r="B1389" i="5"/>
  <c r="T1388" i="5"/>
  <c r="S1388" i="5"/>
  <c r="R1388" i="5"/>
  <c r="Q1388" i="5"/>
  <c r="P1388" i="5"/>
  <c r="O1388" i="5"/>
  <c r="N1388" i="5"/>
  <c r="M1388" i="5"/>
  <c r="L1388" i="5"/>
  <c r="K1388" i="5"/>
  <c r="J1388" i="5"/>
  <c r="I1388" i="5"/>
  <c r="H1388" i="5"/>
  <c r="G1388" i="5"/>
  <c r="F1388" i="5"/>
  <c r="E1388" i="5"/>
  <c r="D1388" i="5"/>
  <c r="C1388" i="5"/>
  <c r="B1388" i="5"/>
  <c r="T1387" i="5"/>
  <c r="S1387" i="5"/>
  <c r="R1387" i="5"/>
  <c r="Q1387" i="5"/>
  <c r="P1387" i="5"/>
  <c r="O1387" i="5"/>
  <c r="N1387" i="5"/>
  <c r="M1387" i="5"/>
  <c r="L1387" i="5"/>
  <c r="K1387" i="5"/>
  <c r="J1387" i="5"/>
  <c r="I1387" i="5"/>
  <c r="H1387" i="5"/>
  <c r="G1387" i="5"/>
  <c r="F1387" i="5"/>
  <c r="E1387" i="5"/>
  <c r="D1387" i="5"/>
  <c r="C1387" i="5"/>
  <c r="B1387" i="5"/>
  <c r="T1386" i="5"/>
  <c r="S1386" i="5"/>
  <c r="R1386" i="5"/>
  <c r="Q1386" i="5"/>
  <c r="P1386" i="5"/>
  <c r="O1386" i="5"/>
  <c r="N1386" i="5"/>
  <c r="M1386" i="5"/>
  <c r="L1386" i="5"/>
  <c r="K1386" i="5"/>
  <c r="J1386" i="5"/>
  <c r="I1386" i="5"/>
  <c r="H1386" i="5"/>
  <c r="G1386" i="5"/>
  <c r="F1386" i="5"/>
  <c r="E1386" i="5"/>
  <c r="D1386" i="5"/>
  <c r="C1386" i="5"/>
  <c r="B1386" i="5"/>
  <c r="T1385" i="5"/>
  <c r="S1385" i="5"/>
  <c r="R1385" i="5"/>
  <c r="Q1385" i="5"/>
  <c r="P1385" i="5"/>
  <c r="O1385" i="5"/>
  <c r="N1385" i="5"/>
  <c r="M1385" i="5"/>
  <c r="L1385" i="5"/>
  <c r="K1385" i="5"/>
  <c r="J1385" i="5"/>
  <c r="I1385" i="5"/>
  <c r="H1385" i="5"/>
  <c r="G1385" i="5"/>
  <c r="F1385" i="5"/>
  <c r="E1385" i="5"/>
  <c r="D1385" i="5"/>
  <c r="C1385" i="5"/>
  <c r="B1385" i="5"/>
  <c r="T1384" i="5"/>
  <c r="S1384" i="5"/>
  <c r="R1384" i="5"/>
  <c r="Q1384" i="5"/>
  <c r="P1384" i="5"/>
  <c r="O1384" i="5"/>
  <c r="N1384" i="5"/>
  <c r="M1384" i="5"/>
  <c r="L1384" i="5"/>
  <c r="K1384" i="5"/>
  <c r="J1384" i="5"/>
  <c r="I1384" i="5"/>
  <c r="H1384" i="5"/>
  <c r="G1384" i="5"/>
  <c r="F1384" i="5"/>
  <c r="E1384" i="5"/>
  <c r="D1384" i="5"/>
  <c r="C1384" i="5"/>
  <c r="B1384" i="5"/>
  <c r="T1383" i="5"/>
  <c r="S1383" i="5"/>
  <c r="R1383" i="5"/>
  <c r="Q1383" i="5"/>
  <c r="P1383" i="5"/>
  <c r="O1383" i="5"/>
  <c r="N1383" i="5"/>
  <c r="M1383" i="5"/>
  <c r="L1383" i="5"/>
  <c r="K1383" i="5"/>
  <c r="J1383" i="5"/>
  <c r="I1383" i="5"/>
  <c r="H1383" i="5"/>
  <c r="G1383" i="5"/>
  <c r="F1383" i="5"/>
  <c r="E1383" i="5"/>
  <c r="D1383" i="5"/>
  <c r="C1383" i="5"/>
  <c r="B1383" i="5"/>
  <c r="T1382" i="5"/>
  <c r="S1382" i="5"/>
  <c r="R1382" i="5"/>
  <c r="Q1382" i="5"/>
  <c r="P1382" i="5"/>
  <c r="O1382" i="5"/>
  <c r="N1382" i="5"/>
  <c r="M1382" i="5"/>
  <c r="L1382" i="5"/>
  <c r="K1382" i="5"/>
  <c r="J1382" i="5"/>
  <c r="I1382" i="5"/>
  <c r="H1382" i="5"/>
  <c r="G1382" i="5"/>
  <c r="F1382" i="5"/>
  <c r="E1382" i="5"/>
  <c r="D1382" i="5"/>
  <c r="C1382" i="5"/>
  <c r="B1382" i="5"/>
  <c r="T1381" i="5"/>
  <c r="S1381" i="5"/>
  <c r="R1381" i="5"/>
  <c r="Q1381" i="5"/>
  <c r="P1381" i="5"/>
  <c r="O1381" i="5"/>
  <c r="N1381" i="5"/>
  <c r="M1381" i="5"/>
  <c r="L1381" i="5"/>
  <c r="K1381" i="5"/>
  <c r="J1381" i="5"/>
  <c r="I1381" i="5"/>
  <c r="H1381" i="5"/>
  <c r="G1381" i="5"/>
  <c r="F1381" i="5"/>
  <c r="E1381" i="5"/>
  <c r="D1381" i="5"/>
  <c r="C1381" i="5"/>
  <c r="B1381" i="5"/>
  <c r="T1380" i="5"/>
  <c r="S1380" i="5"/>
  <c r="R1380" i="5"/>
  <c r="Q1380" i="5"/>
  <c r="P1380" i="5"/>
  <c r="O1380" i="5"/>
  <c r="N1380" i="5"/>
  <c r="M1380" i="5"/>
  <c r="L1380" i="5"/>
  <c r="K1380" i="5"/>
  <c r="J1380" i="5"/>
  <c r="I1380" i="5"/>
  <c r="H1380" i="5"/>
  <c r="G1380" i="5"/>
  <c r="F1380" i="5"/>
  <c r="E1380" i="5"/>
  <c r="D1380" i="5"/>
  <c r="C1380" i="5"/>
  <c r="B1380" i="5"/>
  <c r="T1379" i="5"/>
  <c r="S1379" i="5"/>
  <c r="R1379" i="5"/>
  <c r="Q1379" i="5"/>
  <c r="P1379" i="5"/>
  <c r="O1379" i="5"/>
  <c r="N1379" i="5"/>
  <c r="M1379" i="5"/>
  <c r="L1379" i="5"/>
  <c r="K1379" i="5"/>
  <c r="J1379" i="5"/>
  <c r="I1379" i="5"/>
  <c r="H1379" i="5"/>
  <c r="G1379" i="5"/>
  <c r="F1379" i="5"/>
  <c r="E1379" i="5"/>
  <c r="D1379" i="5"/>
  <c r="C1379" i="5"/>
  <c r="B1379" i="5"/>
  <c r="T1378" i="5"/>
  <c r="S1378" i="5"/>
  <c r="R1378" i="5"/>
  <c r="Q1378" i="5"/>
  <c r="P1378" i="5"/>
  <c r="O1378" i="5"/>
  <c r="N1378" i="5"/>
  <c r="M1378" i="5"/>
  <c r="L1378" i="5"/>
  <c r="K1378" i="5"/>
  <c r="J1378" i="5"/>
  <c r="I1378" i="5"/>
  <c r="H1378" i="5"/>
  <c r="G1378" i="5"/>
  <c r="F1378" i="5"/>
  <c r="E1378" i="5"/>
  <c r="D1378" i="5"/>
  <c r="C1378" i="5"/>
  <c r="B1378" i="5"/>
  <c r="T1377" i="5"/>
  <c r="S1377" i="5"/>
  <c r="R1377" i="5"/>
  <c r="Q1377" i="5"/>
  <c r="P1377" i="5"/>
  <c r="O1377" i="5"/>
  <c r="N1377" i="5"/>
  <c r="M1377" i="5"/>
  <c r="L1377" i="5"/>
  <c r="K1377" i="5"/>
  <c r="J1377" i="5"/>
  <c r="I1377" i="5"/>
  <c r="H1377" i="5"/>
  <c r="G1377" i="5"/>
  <c r="F1377" i="5"/>
  <c r="E1377" i="5"/>
  <c r="D1377" i="5"/>
  <c r="C1377" i="5"/>
  <c r="B1377" i="5"/>
  <c r="T1376" i="5"/>
  <c r="S1376" i="5"/>
  <c r="R1376" i="5"/>
  <c r="Q1376" i="5"/>
  <c r="P1376" i="5"/>
  <c r="O1376" i="5"/>
  <c r="N1376" i="5"/>
  <c r="M1376" i="5"/>
  <c r="L1376" i="5"/>
  <c r="K1376" i="5"/>
  <c r="J1376" i="5"/>
  <c r="I1376" i="5"/>
  <c r="H1376" i="5"/>
  <c r="G1376" i="5"/>
  <c r="F1376" i="5"/>
  <c r="E1376" i="5"/>
  <c r="D1376" i="5"/>
  <c r="C1376" i="5"/>
  <c r="B1376" i="5"/>
  <c r="T1375" i="5"/>
  <c r="S1375" i="5"/>
  <c r="R1375" i="5"/>
  <c r="Q1375" i="5"/>
  <c r="P1375" i="5"/>
  <c r="O1375" i="5"/>
  <c r="N1375" i="5"/>
  <c r="M1375" i="5"/>
  <c r="L1375" i="5"/>
  <c r="K1375" i="5"/>
  <c r="J1375" i="5"/>
  <c r="I1375" i="5"/>
  <c r="H1375" i="5"/>
  <c r="G1375" i="5"/>
  <c r="F1375" i="5"/>
  <c r="E1375" i="5"/>
  <c r="D1375" i="5"/>
  <c r="C1375" i="5"/>
  <c r="B1375" i="5"/>
  <c r="T1374" i="5"/>
  <c r="S1374" i="5"/>
  <c r="R1374" i="5"/>
  <c r="Q1374" i="5"/>
  <c r="P1374" i="5"/>
  <c r="O1374" i="5"/>
  <c r="N1374" i="5"/>
  <c r="M1374" i="5"/>
  <c r="L1374" i="5"/>
  <c r="K1374" i="5"/>
  <c r="J1374" i="5"/>
  <c r="I1374" i="5"/>
  <c r="H1374" i="5"/>
  <c r="G1374" i="5"/>
  <c r="F1374" i="5"/>
  <c r="E1374" i="5"/>
  <c r="D1374" i="5"/>
  <c r="C1374" i="5"/>
  <c r="B1374" i="5"/>
  <c r="T1373" i="5"/>
  <c r="S1373" i="5"/>
  <c r="R1373" i="5"/>
  <c r="Q1373" i="5"/>
  <c r="P1373" i="5"/>
  <c r="O1373" i="5"/>
  <c r="N1373" i="5"/>
  <c r="M1373" i="5"/>
  <c r="L1373" i="5"/>
  <c r="K1373" i="5"/>
  <c r="J1373" i="5"/>
  <c r="I1373" i="5"/>
  <c r="H1373" i="5"/>
  <c r="G1373" i="5"/>
  <c r="F1373" i="5"/>
  <c r="E1373" i="5"/>
  <c r="D1373" i="5"/>
  <c r="C1373" i="5"/>
  <c r="B1373" i="5"/>
  <c r="T1372" i="5"/>
  <c r="S1372" i="5"/>
  <c r="R1372" i="5"/>
  <c r="Q1372" i="5"/>
  <c r="P1372" i="5"/>
  <c r="O1372" i="5"/>
  <c r="N1372" i="5"/>
  <c r="M1372" i="5"/>
  <c r="L1372" i="5"/>
  <c r="K1372" i="5"/>
  <c r="J1372" i="5"/>
  <c r="I1372" i="5"/>
  <c r="H1372" i="5"/>
  <c r="G1372" i="5"/>
  <c r="F1372" i="5"/>
  <c r="E1372" i="5"/>
  <c r="D1372" i="5"/>
  <c r="C1372" i="5"/>
  <c r="B1372" i="5"/>
  <c r="T1371" i="5"/>
  <c r="S1371" i="5"/>
  <c r="R1371" i="5"/>
  <c r="Q1371" i="5"/>
  <c r="P1371" i="5"/>
  <c r="O1371" i="5"/>
  <c r="N1371" i="5"/>
  <c r="M1371" i="5"/>
  <c r="L1371" i="5"/>
  <c r="K1371" i="5"/>
  <c r="J1371" i="5"/>
  <c r="I1371" i="5"/>
  <c r="H1371" i="5"/>
  <c r="G1371" i="5"/>
  <c r="F1371" i="5"/>
  <c r="E1371" i="5"/>
  <c r="D1371" i="5"/>
  <c r="C1371" i="5"/>
  <c r="B1371" i="5"/>
  <c r="T1370" i="5"/>
  <c r="S1370" i="5"/>
  <c r="R1370" i="5"/>
  <c r="Q1370" i="5"/>
  <c r="P1370" i="5"/>
  <c r="O1370" i="5"/>
  <c r="N1370" i="5"/>
  <c r="M1370" i="5"/>
  <c r="L1370" i="5"/>
  <c r="K1370" i="5"/>
  <c r="J1370" i="5"/>
  <c r="I1370" i="5"/>
  <c r="H1370" i="5"/>
  <c r="G1370" i="5"/>
  <c r="F1370" i="5"/>
  <c r="E1370" i="5"/>
  <c r="D1370" i="5"/>
  <c r="C1370" i="5"/>
  <c r="B1370" i="5"/>
  <c r="T1369" i="5"/>
  <c r="S1369" i="5"/>
  <c r="R1369" i="5"/>
  <c r="Q1369" i="5"/>
  <c r="P1369" i="5"/>
  <c r="O1369" i="5"/>
  <c r="N1369" i="5"/>
  <c r="M1369" i="5"/>
  <c r="L1369" i="5"/>
  <c r="K1369" i="5"/>
  <c r="J1369" i="5"/>
  <c r="I1369" i="5"/>
  <c r="H1369" i="5"/>
  <c r="G1369" i="5"/>
  <c r="F1369" i="5"/>
  <c r="E1369" i="5"/>
  <c r="D1369" i="5"/>
  <c r="C1369" i="5"/>
  <c r="B1369" i="5"/>
  <c r="T1368" i="5"/>
  <c r="S1368" i="5"/>
  <c r="R1368" i="5"/>
  <c r="Q1368" i="5"/>
  <c r="P1368" i="5"/>
  <c r="O1368" i="5"/>
  <c r="N1368" i="5"/>
  <c r="M1368" i="5"/>
  <c r="L1368" i="5"/>
  <c r="K1368" i="5"/>
  <c r="J1368" i="5"/>
  <c r="I1368" i="5"/>
  <c r="H1368" i="5"/>
  <c r="G1368" i="5"/>
  <c r="F1368" i="5"/>
  <c r="E1368" i="5"/>
  <c r="D1368" i="5"/>
  <c r="C1368" i="5"/>
  <c r="B1368" i="5"/>
  <c r="T1367" i="5"/>
  <c r="S1367" i="5"/>
  <c r="R1367" i="5"/>
  <c r="Q1367" i="5"/>
  <c r="P1367" i="5"/>
  <c r="O1367" i="5"/>
  <c r="N1367" i="5"/>
  <c r="M1367" i="5"/>
  <c r="L1367" i="5"/>
  <c r="K1367" i="5"/>
  <c r="J1367" i="5"/>
  <c r="I1367" i="5"/>
  <c r="H1367" i="5"/>
  <c r="G1367" i="5"/>
  <c r="F1367" i="5"/>
  <c r="E1367" i="5"/>
  <c r="D1367" i="5"/>
  <c r="C1367" i="5"/>
  <c r="B1367" i="5"/>
  <c r="T1366" i="5"/>
  <c r="S1366" i="5"/>
  <c r="R1366" i="5"/>
  <c r="Q1366" i="5"/>
  <c r="P1366" i="5"/>
  <c r="O1366" i="5"/>
  <c r="N1366" i="5"/>
  <c r="M1366" i="5"/>
  <c r="L1366" i="5"/>
  <c r="K1366" i="5"/>
  <c r="J1366" i="5"/>
  <c r="I1366" i="5"/>
  <c r="H1366" i="5"/>
  <c r="G1366" i="5"/>
  <c r="F1366" i="5"/>
  <c r="E1366" i="5"/>
  <c r="D1366" i="5"/>
  <c r="C1366" i="5"/>
  <c r="B1366" i="5"/>
  <c r="T1365" i="5"/>
  <c r="S1365" i="5"/>
  <c r="R1365" i="5"/>
  <c r="Q1365" i="5"/>
  <c r="P1365" i="5"/>
  <c r="O1365" i="5"/>
  <c r="N1365" i="5"/>
  <c r="M1365" i="5"/>
  <c r="L1365" i="5"/>
  <c r="K1365" i="5"/>
  <c r="J1365" i="5"/>
  <c r="I1365" i="5"/>
  <c r="H1365" i="5"/>
  <c r="G1365" i="5"/>
  <c r="F1365" i="5"/>
  <c r="E1365" i="5"/>
  <c r="D1365" i="5"/>
  <c r="C1365" i="5"/>
  <c r="B1365" i="5"/>
  <c r="T1364" i="5"/>
  <c r="S1364" i="5"/>
  <c r="R1364" i="5"/>
  <c r="Q1364" i="5"/>
  <c r="P1364" i="5"/>
  <c r="O1364" i="5"/>
  <c r="N1364" i="5"/>
  <c r="M1364" i="5"/>
  <c r="L1364" i="5"/>
  <c r="K1364" i="5"/>
  <c r="J1364" i="5"/>
  <c r="I1364" i="5"/>
  <c r="H1364" i="5"/>
  <c r="G1364" i="5"/>
  <c r="F1364" i="5"/>
  <c r="E1364" i="5"/>
  <c r="D1364" i="5"/>
  <c r="C1364" i="5"/>
  <c r="B1364" i="5"/>
  <c r="T1363" i="5"/>
  <c r="S1363" i="5"/>
  <c r="R1363" i="5"/>
  <c r="Q1363" i="5"/>
  <c r="P1363" i="5"/>
  <c r="O1363" i="5"/>
  <c r="N1363" i="5"/>
  <c r="M1363" i="5"/>
  <c r="L1363" i="5"/>
  <c r="K1363" i="5"/>
  <c r="J1363" i="5"/>
  <c r="I1363" i="5"/>
  <c r="H1363" i="5"/>
  <c r="G1363" i="5"/>
  <c r="F1363" i="5"/>
  <c r="E1363" i="5"/>
  <c r="D1363" i="5"/>
  <c r="C1363" i="5"/>
  <c r="B1363" i="5"/>
  <c r="T1362" i="5"/>
  <c r="S1362" i="5"/>
  <c r="R1362" i="5"/>
  <c r="Q1362" i="5"/>
  <c r="P1362" i="5"/>
  <c r="O1362" i="5"/>
  <c r="N1362" i="5"/>
  <c r="M1362" i="5"/>
  <c r="L1362" i="5"/>
  <c r="K1362" i="5"/>
  <c r="J1362" i="5"/>
  <c r="I1362" i="5"/>
  <c r="H1362" i="5"/>
  <c r="G1362" i="5"/>
  <c r="F1362" i="5"/>
  <c r="E1362" i="5"/>
  <c r="D1362" i="5"/>
  <c r="C1362" i="5"/>
  <c r="B1362" i="5"/>
  <c r="T1361" i="5"/>
  <c r="S1361" i="5"/>
  <c r="R1361" i="5"/>
  <c r="Q1361" i="5"/>
  <c r="P1361" i="5"/>
  <c r="O1361" i="5"/>
  <c r="N1361" i="5"/>
  <c r="M1361" i="5"/>
  <c r="L1361" i="5"/>
  <c r="K1361" i="5"/>
  <c r="J1361" i="5"/>
  <c r="I1361" i="5"/>
  <c r="H1361" i="5"/>
  <c r="G1361" i="5"/>
  <c r="F1361" i="5"/>
  <c r="E1361" i="5"/>
  <c r="D1361" i="5"/>
  <c r="C1361" i="5"/>
  <c r="B1361" i="5"/>
  <c r="T1360" i="5"/>
  <c r="S1360" i="5"/>
  <c r="R1360" i="5"/>
  <c r="Q1360" i="5"/>
  <c r="P1360" i="5"/>
  <c r="O1360" i="5"/>
  <c r="N1360" i="5"/>
  <c r="M1360" i="5"/>
  <c r="L1360" i="5"/>
  <c r="K1360" i="5"/>
  <c r="J1360" i="5"/>
  <c r="I1360" i="5"/>
  <c r="H1360" i="5"/>
  <c r="G1360" i="5"/>
  <c r="F1360" i="5"/>
  <c r="E1360" i="5"/>
  <c r="D1360" i="5"/>
  <c r="C1360" i="5"/>
  <c r="B1360" i="5"/>
  <c r="T1359" i="5"/>
  <c r="S1359" i="5"/>
  <c r="R1359" i="5"/>
  <c r="Q1359" i="5"/>
  <c r="P1359" i="5"/>
  <c r="O1359" i="5"/>
  <c r="N1359" i="5"/>
  <c r="M1359" i="5"/>
  <c r="L1359" i="5"/>
  <c r="K1359" i="5"/>
  <c r="J1359" i="5"/>
  <c r="I1359" i="5"/>
  <c r="H1359" i="5"/>
  <c r="G1359" i="5"/>
  <c r="F1359" i="5"/>
  <c r="E1359" i="5"/>
  <c r="D1359" i="5"/>
  <c r="C1359" i="5"/>
  <c r="B1359" i="5"/>
  <c r="T1358" i="5"/>
  <c r="S1358" i="5"/>
  <c r="R1358" i="5"/>
  <c r="Q1358" i="5"/>
  <c r="P1358" i="5"/>
  <c r="O1358" i="5"/>
  <c r="N1358" i="5"/>
  <c r="M1358" i="5"/>
  <c r="L1358" i="5"/>
  <c r="K1358" i="5"/>
  <c r="J1358" i="5"/>
  <c r="I1358" i="5"/>
  <c r="H1358" i="5"/>
  <c r="G1358" i="5"/>
  <c r="F1358" i="5"/>
  <c r="E1358" i="5"/>
  <c r="D1358" i="5"/>
  <c r="C1358" i="5"/>
  <c r="B1358" i="5"/>
  <c r="T1357" i="5"/>
  <c r="S1357" i="5"/>
  <c r="R1357" i="5"/>
  <c r="Q1357" i="5"/>
  <c r="P1357" i="5"/>
  <c r="O1357" i="5"/>
  <c r="N1357" i="5"/>
  <c r="M1357" i="5"/>
  <c r="L1357" i="5"/>
  <c r="K1357" i="5"/>
  <c r="J1357" i="5"/>
  <c r="I1357" i="5"/>
  <c r="H1357" i="5"/>
  <c r="G1357" i="5"/>
  <c r="F1357" i="5"/>
  <c r="E1357" i="5"/>
  <c r="D1357" i="5"/>
  <c r="C1357" i="5"/>
  <c r="B1357" i="5"/>
  <c r="T1356" i="5"/>
  <c r="S1356" i="5"/>
  <c r="R1356" i="5"/>
  <c r="Q1356" i="5"/>
  <c r="P1356" i="5"/>
  <c r="O1356" i="5"/>
  <c r="N1356" i="5"/>
  <c r="M1356" i="5"/>
  <c r="L1356" i="5"/>
  <c r="K1356" i="5"/>
  <c r="J1356" i="5"/>
  <c r="I1356" i="5"/>
  <c r="H1356" i="5"/>
  <c r="G1356" i="5"/>
  <c r="F1356" i="5"/>
  <c r="E1356" i="5"/>
  <c r="D1356" i="5"/>
  <c r="C1356" i="5"/>
  <c r="B1356" i="5"/>
  <c r="T1355" i="5"/>
  <c r="S1355" i="5"/>
  <c r="R1355" i="5"/>
  <c r="Q1355" i="5"/>
  <c r="P1355" i="5"/>
  <c r="O1355" i="5"/>
  <c r="N1355" i="5"/>
  <c r="M1355" i="5"/>
  <c r="L1355" i="5"/>
  <c r="K1355" i="5"/>
  <c r="J1355" i="5"/>
  <c r="I1355" i="5"/>
  <c r="H1355" i="5"/>
  <c r="G1355" i="5"/>
  <c r="F1355" i="5"/>
  <c r="E1355" i="5"/>
  <c r="D1355" i="5"/>
  <c r="C1355" i="5"/>
  <c r="B1355" i="5"/>
  <c r="T1354" i="5"/>
  <c r="S1354" i="5"/>
  <c r="R1354" i="5"/>
  <c r="Q1354" i="5"/>
  <c r="P1354" i="5"/>
  <c r="O1354" i="5"/>
  <c r="N1354" i="5"/>
  <c r="M1354" i="5"/>
  <c r="L1354" i="5"/>
  <c r="K1354" i="5"/>
  <c r="J1354" i="5"/>
  <c r="I1354" i="5"/>
  <c r="H1354" i="5"/>
  <c r="G1354" i="5"/>
  <c r="F1354" i="5"/>
  <c r="E1354" i="5"/>
  <c r="D1354" i="5"/>
  <c r="C1354" i="5"/>
  <c r="B1354" i="5"/>
  <c r="T1353" i="5"/>
  <c r="S1353" i="5"/>
  <c r="R1353" i="5"/>
  <c r="Q1353" i="5"/>
  <c r="P1353" i="5"/>
  <c r="O1353" i="5"/>
  <c r="N1353" i="5"/>
  <c r="M1353" i="5"/>
  <c r="L1353" i="5"/>
  <c r="K1353" i="5"/>
  <c r="J1353" i="5"/>
  <c r="I1353" i="5"/>
  <c r="H1353" i="5"/>
  <c r="G1353" i="5"/>
  <c r="F1353" i="5"/>
  <c r="E1353" i="5"/>
  <c r="D1353" i="5"/>
  <c r="C1353" i="5"/>
  <c r="B1353" i="5"/>
  <c r="T1352" i="5"/>
  <c r="S1352" i="5"/>
  <c r="R1352" i="5"/>
  <c r="Q1352" i="5"/>
  <c r="P1352" i="5"/>
  <c r="O1352" i="5"/>
  <c r="N1352" i="5"/>
  <c r="M1352" i="5"/>
  <c r="L1352" i="5"/>
  <c r="K1352" i="5"/>
  <c r="J1352" i="5"/>
  <c r="I1352" i="5"/>
  <c r="H1352" i="5"/>
  <c r="G1352" i="5"/>
  <c r="F1352" i="5"/>
  <c r="E1352" i="5"/>
  <c r="D1352" i="5"/>
  <c r="C1352" i="5"/>
  <c r="B1352" i="5"/>
  <c r="T1351" i="5"/>
  <c r="S1351" i="5"/>
  <c r="R1351" i="5"/>
  <c r="Q1351" i="5"/>
  <c r="P1351" i="5"/>
  <c r="O1351" i="5"/>
  <c r="N1351" i="5"/>
  <c r="M1351" i="5"/>
  <c r="L1351" i="5"/>
  <c r="K1351" i="5"/>
  <c r="J1351" i="5"/>
  <c r="I1351" i="5"/>
  <c r="H1351" i="5"/>
  <c r="G1351" i="5"/>
  <c r="F1351" i="5"/>
  <c r="E1351" i="5"/>
  <c r="D1351" i="5"/>
  <c r="C1351" i="5"/>
  <c r="B1351" i="5"/>
  <c r="T1350" i="5"/>
  <c r="S1350" i="5"/>
  <c r="R1350" i="5"/>
  <c r="Q1350" i="5"/>
  <c r="P1350" i="5"/>
  <c r="O1350" i="5"/>
  <c r="N1350" i="5"/>
  <c r="M1350" i="5"/>
  <c r="L1350" i="5"/>
  <c r="K1350" i="5"/>
  <c r="J1350" i="5"/>
  <c r="I1350" i="5"/>
  <c r="H1350" i="5"/>
  <c r="G1350" i="5"/>
  <c r="F1350" i="5"/>
  <c r="E1350" i="5"/>
  <c r="D1350" i="5"/>
  <c r="C1350" i="5"/>
  <c r="B1350" i="5"/>
  <c r="T1349" i="5"/>
  <c r="S1349" i="5"/>
  <c r="R1349" i="5"/>
  <c r="Q1349" i="5"/>
  <c r="P1349" i="5"/>
  <c r="O1349" i="5"/>
  <c r="N1349" i="5"/>
  <c r="M1349" i="5"/>
  <c r="L1349" i="5"/>
  <c r="K1349" i="5"/>
  <c r="J1349" i="5"/>
  <c r="I1349" i="5"/>
  <c r="H1349" i="5"/>
  <c r="G1349" i="5"/>
  <c r="F1349" i="5"/>
  <c r="E1349" i="5"/>
  <c r="D1349" i="5"/>
  <c r="C1349" i="5"/>
  <c r="B1349" i="5"/>
  <c r="T1348" i="5"/>
  <c r="S1348" i="5"/>
  <c r="R1348" i="5"/>
  <c r="Q1348" i="5"/>
  <c r="P1348" i="5"/>
  <c r="O1348" i="5"/>
  <c r="N1348" i="5"/>
  <c r="M1348" i="5"/>
  <c r="L1348" i="5"/>
  <c r="K1348" i="5"/>
  <c r="J1348" i="5"/>
  <c r="I1348" i="5"/>
  <c r="H1348" i="5"/>
  <c r="G1348" i="5"/>
  <c r="F1348" i="5"/>
  <c r="E1348" i="5"/>
  <c r="D1348" i="5"/>
  <c r="C1348" i="5"/>
  <c r="B1348" i="5"/>
  <c r="T1347" i="5"/>
  <c r="S1347" i="5"/>
  <c r="R1347" i="5"/>
  <c r="Q1347" i="5"/>
  <c r="P1347" i="5"/>
  <c r="O1347" i="5"/>
  <c r="N1347" i="5"/>
  <c r="M1347" i="5"/>
  <c r="L1347" i="5"/>
  <c r="K1347" i="5"/>
  <c r="J1347" i="5"/>
  <c r="I1347" i="5"/>
  <c r="H1347" i="5"/>
  <c r="G1347" i="5"/>
  <c r="F1347" i="5"/>
  <c r="E1347" i="5"/>
  <c r="D1347" i="5"/>
  <c r="C1347" i="5"/>
  <c r="B1347" i="5"/>
  <c r="T1346" i="5"/>
  <c r="S1346" i="5"/>
  <c r="R1346" i="5"/>
  <c r="Q1346" i="5"/>
  <c r="P1346" i="5"/>
  <c r="O1346" i="5"/>
  <c r="N1346" i="5"/>
  <c r="M1346" i="5"/>
  <c r="L1346" i="5"/>
  <c r="K1346" i="5"/>
  <c r="J1346" i="5"/>
  <c r="I1346" i="5"/>
  <c r="H1346" i="5"/>
  <c r="G1346" i="5"/>
  <c r="F1346" i="5"/>
  <c r="E1346" i="5"/>
  <c r="D1346" i="5"/>
  <c r="C1346" i="5"/>
  <c r="B1346" i="5"/>
  <c r="T1345" i="5"/>
  <c r="S1345" i="5"/>
  <c r="R1345" i="5"/>
  <c r="Q1345" i="5"/>
  <c r="P1345" i="5"/>
  <c r="O1345" i="5"/>
  <c r="N1345" i="5"/>
  <c r="M1345" i="5"/>
  <c r="L1345" i="5"/>
  <c r="K1345" i="5"/>
  <c r="J1345" i="5"/>
  <c r="I1345" i="5"/>
  <c r="H1345" i="5"/>
  <c r="G1345" i="5"/>
  <c r="F1345" i="5"/>
  <c r="E1345" i="5"/>
  <c r="D1345" i="5"/>
  <c r="C1345" i="5"/>
  <c r="B1345" i="5"/>
  <c r="T1344" i="5"/>
  <c r="S1344" i="5"/>
  <c r="R1344" i="5"/>
  <c r="Q1344" i="5"/>
  <c r="P1344" i="5"/>
  <c r="O1344" i="5"/>
  <c r="N1344" i="5"/>
  <c r="M1344" i="5"/>
  <c r="L1344" i="5"/>
  <c r="K1344" i="5"/>
  <c r="J1344" i="5"/>
  <c r="I1344" i="5"/>
  <c r="H1344" i="5"/>
  <c r="G1344" i="5"/>
  <c r="F1344" i="5"/>
  <c r="E1344" i="5"/>
  <c r="D1344" i="5"/>
  <c r="C1344" i="5"/>
  <c r="B1344" i="5"/>
  <c r="T1343" i="5"/>
  <c r="S1343" i="5"/>
  <c r="R1343" i="5"/>
  <c r="Q1343" i="5"/>
  <c r="P1343" i="5"/>
  <c r="O1343" i="5"/>
  <c r="N1343" i="5"/>
  <c r="M1343" i="5"/>
  <c r="L1343" i="5"/>
  <c r="K1343" i="5"/>
  <c r="J1343" i="5"/>
  <c r="I1343" i="5"/>
  <c r="H1343" i="5"/>
  <c r="G1343" i="5"/>
  <c r="F1343" i="5"/>
  <c r="E1343" i="5"/>
  <c r="D1343" i="5"/>
  <c r="C1343" i="5"/>
  <c r="B1343" i="5"/>
  <c r="T1342" i="5"/>
  <c r="S1342" i="5"/>
  <c r="R1342" i="5"/>
  <c r="Q1342" i="5"/>
  <c r="P1342" i="5"/>
  <c r="O1342" i="5"/>
  <c r="N1342" i="5"/>
  <c r="M1342" i="5"/>
  <c r="L1342" i="5"/>
  <c r="K1342" i="5"/>
  <c r="J1342" i="5"/>
  <c r="I1342" i="5"/>
  <c r="H1342" i="5"/>
  <c r="G1342" i="5"/>
  <c r="F1342" i="5"/>
  <c r="E1342" i="5"/>
  <c r="D1342" i="5"/>
  <c r="C1342" i="5"/>
  <c r="B1342" i="5"/>
  <c r="T1341" i="5"/>
  <c r="S1341" i="5"/>
  <c r="R1341" i="5"/>
  <c r="Q1341" i="5"/>
  <c r="P1341" i="5"/>
  <c r="O1341" i="5"/>
  <c r="N1341" i="5"/>
  <c r="M1341" i="5"/>
  <c r="L1341" i="5"/>
  <c r="K1341" i="5"/>
  <c r="J1341" i="5"/>
  <c r="I1341" i="5"/>
  <c r="H1341" i="5"/>
  <c r="G1341" i="5"/>
  <c r="F1341" i="5"/>
  <c r="E1341" i="5"/>
  <c r="D1341" i="5"/>
  <c r="C1341" i="5"/>
  <c r="B1341" i="5"/>
  <c r="T1340" i="5"/>
  <c r="S1340" i="5"/>
  <c r="R1340" i="5"/>
  <c r="Q1340" i="5"/>
  <c r="P1340" i="5"/>
  <c r="O1340" i="5"/>
  <c r="N1340" i="5"/>
  <c r="M1340" i="5"/>
  <c r="L1340" i="5"/>
  <c r="K1340" i="5"/>
  <c r="J1340" i="5"/>
  <c r="I1340" i="5"/>
  <c r="H1340" i="5"/>
  <c r="G1340" i="5"/>
  <c r="F1340" i="5"/>
  <c r="E1340" i="5"/>
  <c r="D1340" i="5"/>
  <c r="C1340" i="5"/>
  <c r="B1340" i="5"/>
  <c r="T1339" i="5"/>
  <c r="S1339" i="5"/>
  <c r="R1339" i="5"/>
  <c r="Q1339" i="5"/>
  <c r="P1339" i="5"/>
  <c r="O1339" i="5"/>
  <c r="N1339" i="5"/>
  <c r="M1339" i="5"/>
  <c r="L1339" i="5"/>
  <c r="K1339" i="5"/>
  <c r="J1339" i="5"/>
  <c r="I1339" i="5"/>
  <c r="H1339" i="5"/>
  <c r="G1339" i="5"/>
  <c r="F1339" i="5"/>
  <c r="E1339" i="5"/>
  <c r="D1339" i="5"/>
  <c r="C1339" i="5"/>
  <c r="B1339" i="5"/>
  <c r="T1338" i="5"/>
  <c r="S1338" i="5"/>
  <c r="R1338" i="5"/>
  <c r="Q1338" i="5"/>
  <c r="P1338" i="5"/>
  <c r="O1338" i="5"/>
  <c r="N1338" i="5"/>
  <c r="M1338" i="5"/>
  <c r="L1338" i="5"/>
  <c r="K1338" i="5"/>
  <c r="J1338" i="5"/>
  <c r="I1338" i="5"/>
  <c r="H1338" i="5"/>
  <c r="G1338" i="5"/>
  <c r="F1338" i="5"/>
  <c r="E1338" i="5"/>
  <c r="D1338" i="5"/>
  <c r="C1338" i="5"/>
  <c r="B1338" i="5"/>
  <c r="T1337" i="5"/>
  <c r="S1337" i="5"/>
  <c r="R1337" i="5"/>
  <c r="Q1337" i="5"/>
  <c r="P1337" i="5"/>
  <c r="O1337" i="5"/>
  <c r="N1337" i="5"/>
  <c r="M1337" i="5"/>
  <c r="L1337" i="5"/>
  <c r="K1337" i="5"/>
  <c r="J1337" i="5"/>
  <c r="I1337" i="5"/>
  <c r="H1337" i="5"/>
  <c r="G1337" i="5"/>
  <c r="F1337" i="5"/>
  <c r="E1337" i="5"/>
  <c r="D1337" i="5"/>
  <c r="C1337" i="5"/>
  <c r="B1337" i="5"/>
  <c r="T1336" i="5"/>
  <c r="S1336" i="5"/>
  <c r="R1336" i="5"/>
  <c r="Q1336" i="5"/>
  <c r="P1336" i="5"/>
  <c r="O1336" i="5"/>
  <c r="N1336" i="5"/>
  <c r="M1336" i="5"/>
  <c r="L1336" i="5"/>
  <c r="K1336" i="5"/>
  <c r="J1336" i="5"/>
  <c r="I1336" i="5"/>
  <c r="H1336" i="5"/>
  <c r="G1336" i="5"/>
  <c r="F1336" i="5"/>
  <c r="E1336" i="5"/>
  <c r="D1336" i="5"/>
  <c r="C1336" i="5"/>
  <c r="B1336" i="5"/>
  <c r="T1335" i="5"/>
  <c r="S1335" i="5"/>
  <c r="R1335" i="5"/>
  <c r="Q1335" i="5"/>
  <c r="P1335" i="5"/>
  <c r="O1335" i="5"/>
  <c r="N1335" i="5"/>
  <c r="M1335" i="5"/>
  <c r="L1335" i="5"/>
  <c r="K1335" i="5"/>
  <c r="J1335" i="5"/>
  <c r="I1335" i="5"/>
  <c r="H1335" i="5"/>
  <c r="G1335" i="5"/>
  <c r="F1335" i="5"/>
  <c r="E1335" i="5"/>
  <c r="D1335" i="5"/>
  <c r="C1335" i="5"/>
  <c r="B1335" i="5"/>
  <c r="T1334" i="5"/>
  <c r="S1334" i="5"/>
  <c r="R1334" i="5"/>
  <c r="Q1334" i="5"/>
  <c r="P1334" i="5"/>
  <c r="O1334" i="5"/>
  <c r="N1334" i="5"/>
  <c r="M1334" i="5"/>
  <c r="L1334" i="5"/>
  <c r="K1334" i="5"/>
  <c r="J1334" i="5"/>
  <c r="I1334" i="5"/>
  <c r="H1334" i="5"/>
  <c r="G1334" i="5"/>
  <c r="F1334" i="5"/>
  <c r="E1334" i="5"/>
  <c r="D1334" i="5"/>
  <c r="C1334" i="5"/>
  <c r="B1334" i="5"/>
  <c r="T1333" i="5"/>
  <c r="S1333" i="5"/>
  <c r="R1333" i="5"/>
  <c r="Q1333" i="5"/>
  <c r="P1333" i="5"/>
  <c r="O1333" i="5"/>
  <c r="N1333" i="5"/>
  <c r="M1333" i="5"/>
  <c r="L1333" i="5"/>
  <c r="K1333" i="5"/>
  <c r="J1333" i="5"/>
  <c r="I1333" i="5"/>
  <c r="H1333" i="5"/>
  <c r="G1333" i="5"/>
  <c r="F1333" i="5"/>
  <c r="E1333" i="5"/>
  <c r="D1333" i="5"/>
  <c r="C1333" i="5"/>
  <c r="B1333" i="5"/>
  <c r="T1332" i="5"/>
  <c r="S1332" i="5"/>
  <c r="R1332" i="5"/>
  <c r="Q1332" i="5"/>
  <c r="P1332" i="5"/>
  <c r="O1332" i="5"/>
  <c r="N1332" i="5"/>
  <c r="M1332" i="5"/>
  <c r="L1332" i="5"/>
  <c r="K1332" i="5"/>
  <c r="J1332" i="5"/>
  <c r="I1332" i="5"/>
  <c r="H1332" i="5"/>
  <c r="G1332" i="5"/>
  <c r="F1332" i="5"/>
  <c r="E1332" i="5"/>
  <c r="D1332" i="5"/>
  <c r="C1332" i="5"/>
  <c r="B1332" i="5"/>
  <c r="T1331" i="5"/>
  <c r="S1331" i="5"/>
  <c r="R1331" i="5"/>
  <c r="Q1331" i="5"/>
  <c r="P1331" i="5"/>
  <c r="O1331" i="5"/>
  <c r="N1331" i="5"/>
  <c r="M1331" i="5"/>
  <c r="L1331" i="5"/>
  <c r="K1331" i="5"/>
  <c r="J1331" i="5"/>
  <c r="I1331" i="5"/>
  <c r="H1331" i="5"/>
  <c r="G1331" i="5"/>
  <c r="F1331" i="5"/>
  <c r="E1331" i="5"/>
  <c r="D1331" i="5"/>
  <c r="C1331" i="5"/>
  <c r="B1331" i="5"/>
  <c r="T1330" i="5"/>
  <c r="S1330" i="5"/>
  <c r="R1330" i="5"/>
  <c r="Q1330" i="5"/>
  <c r="P1330" i="5"/>
  <c r="O1330" i="5"/>
  <c r="N1330" i="5"/>
  <c r="M1330" i="5"/>
  <c r="L1330" i="5"/>
  <c r="K1330" i="5"/>
  <c r="J1330" i="5"/>
  <c r="I1330" i="5"/>
  <c r="H1330" i="5"/>
  <c r="G1330" i="5"/>
  <c r="F1330" i="5"/>
  <c r="E1330" i="5"/>
  <c r="D1330" i="5"/>
  <c r="C1330" i="5"/>
  <c r="B1330" i="5"/>
  <c r="T1329" i="5"/>
  <c r="S1329" i="5"/>
  <c r="R1329" i="5"/>
  <c r="Q1329" i="5"/>
  <c r="P1329" i="5"/>
  <c r="O1329" i="5"/>
  <c r="N1329" i="5"/>
  <c r="M1329" i="5"/>
  <c r="L1329" i="5"/>
  <c r="K1329" i="5"/>
  <c r="J1329" i="5"/>
  <c r="I1329" i="5"/>
  <c r="H1329" i="5"/>
  <c r="G1329" i="5"/>
  <c r="F1329" i="5"/>
  <c r="E1329" i="5"/>
  <c r="D1329" i="5"/>
  <c r="C1329" i="5"/>
  <c r="B1329" i="5"/>
  <c r="T1328" i="5"/>
  <c r="S1328" i="5"/>
  <c r="R1328" i="5"/>
  <c r="Q1328" i="5"/>
  <c r="P1328" i="5"/>
  <c r="O1328" i="5"/>
  <c r="N1328" i="5"/>
  <c r="M1328" i="5"/>
  <c r="L1328" i="5"/>
  <c r="K1328" i="5"/>
  <c r="J1328" i="5"/>
  <c r="I1328" i="5"/>
  <c r="H1328" i="5"/>
  <c r="G1328" i="5"/>
  <c r="F1328" i="5"/>
  <c r="E1328" i="5"/>
  <c r="D1328" i="5"/>
  <c r="C1328" i="5"/>
  <c r="B1328" i="5"/>
  <c r="T1327" i="5"/>
  <c r="S1327" i="5"/>
  <c r="R1327" i="5"/>
  <c r="Q1327" i="5"/>
  <c r="P1327" i="5"/>
  <c r="O1327" i="5"/>
  <c r="N1327" i="5"/>
  <c r="M1327" i="5"/>
  <c r="L1327" i="5"/>
  <c r="K1327" i="5"/>
  <c r="J1327" i="5"/>
  <c r="I1327" i="5"/>
  <c r="H1327" i="5"/>
  <c r="G1327" i="5"/>
  <c r="F1327" i="5"/>
  <c r="E1327" i="5"/>
  <c r="D1327" i="5"/>
  <c r="C1327" i="5"/>
  <c r="B1327" i="5"/>
  <c r="T1326" i="5"/>
  <c r="S1326" i="5"/>
  <c r="R1326" i="5"/>
  <c r="Q1326" i="5"/>
  <c r="P1326" i="5"/>
  <c r="O1326" i="5"/>
  <c r="N1326" i="5"/>
  <c r="M1326" i="5"/>
  <c r="L1326" i="5"/>
  <c r="K1326" i="5"/>
  <c r="J1326" i="5"/>
  <c r="I1326" i="5"/>
  <c r="H1326" i="5"/>
  <c r="G1326" i="5"/>
  <c r="F1326" i="5"/>
  <c r="E1326" i="5"/>
  <c r="D1326" i="5"/>
  <c r="C1326" i="5"/>
  <c r="B1326" i="5"/>
  <c r="T1325" i="5"/>
  <c r="S1325" i="5"/>
  <c r="R1325" i="5"/>
  <c r="Q1325" i="5"/>
  <c r="P1325" i="5"/>
  <c r="O1325" i="5"/>
  <c r="N1325" i="5"/>
  <c r="M1325" i="5"/>
  <c r="L1325" i="5"/>
  <c r="K1325" i="5"/>
  <c r="J1325" i="5"/>
  <c r="I1325" i="5"/>
  <c r="H1325" i="5"/>
  <c r="G1325" i="5"/>
  <c r="F1325" i="5"/>
  <c r="E1325" i="5"/>
  <c r="D1325" i="5"/>
  <c r="C1325" i="5"/>
  <c r="B1325" i="5"/>
  <c r="T1324" i="5"/>
  <c r="S1324" i="5"/>
  <c r="R1324" i="5"/>
  <c r="Q1324" i="5"/>
  <c r="P1324" i="5"/>
  <c r="O1324" i="5"/>
  <c r="N1324" i="5"/>
  <c r="M1324" i="5"/>
  <c r="L1324" i="5"/>
  <c r="K1324" i="5"/>
  <c r="J1324" i="5"/>
  <c r="I1324" i="5"/>
  <c r="H1324" i="5"/>
  <c r="G1324" i="5"/>
  <c r="F1324" i="5"/>
  <c r="E1324" i="5"/>
  <c r="D1324" i="5"/>
  <c r="C1324" i="5"/>
  <c r="B1324" i="5"/>
  <c r="T1323" i="5"/>
  <c r="S1323" i="5"/>
  <c r="R1323" i="5"/>
  <c r="Q1323" i="5"/>
  <c r="P1323" i="5"/>
  <c r="O1323" i="5"/>
  <c r="N1323" i="5"/>
  <c r="M1323" i="5"/>
  <c r="L1323" i="5"/>
  <c r="K1323" i="5"/>
  <c r="J1323" i="5"/>
  <c r="I1323" i="5"/>
  <c r="H1323" i="5"/>
  <c r="G1323" i="5"/>
  <c r="F1323" i="5"/>
  <c r="E1323" i="5"/>
  <c r="D1323" i="5"/>
  <c r="C1323" i="5"/>
  <c r="B1323" i="5"/>
  <c r="T1322" i="5"/>
  <c r="S1322" i="5"/>
  <c r="R1322" i="5"/>
  <c r="Q1322" i="5"/>
  <c r="P1322" i="5"/>
  <c r="O1322" i="5"/>
  <c r="N1322" i="5"/>
  <c r="M1322" i="5"/>
  <c r="L1322" i="5"/>
  <c r="K1322" i="5"/>
  <c r="J1322" i="5"/>
  <c r="I1322" i="5"/>
  <c r="H1322" i="5"/>
  <c r="G1322" i="5"/>
  <c r="F1322" i="5"/>
  <c r="E1322" i="5"/>
  <c r="D1322" i="5"/>
  <c r="C1322" i="5"/>
  <c r="B1322" i="5"/>
  <c r="T1321" i="5"/>
  <c r="S1321" i="5"/>
  <c r="R1321" i="5"/>
  <c r="Q1321" i="5"/>
  <c r="P1321" i="5"/>
  <c r="O1321" i="5"/>
  <c r="N1321" i="5"/>
  <c r="M1321" i="5"/>
  <c r="L1321" i="5"/>
  <c r="K1321" i="5"/>
  <c r="J1321" i="5"/>
  <c r="I1321" i="5"/>
  <c r="H1321" i="5"/>
  <c r="G1321" i="5"/>
  <c r="F1321" i="5"/>
  <c r="E1321" i="5"/>
  <c r="D1321" i="5"/>
  <c r="C1321" i="5"/>
  <c r="B1321" i="5"/>
  <c r="T1320" i="5"/>
  <c r="S1320" i="5"/>
  <c r="R1320" i="5"/>
  <c r="Q1320" i="5"/>
  <c r="P1320" i="5"/>
  <c r="O1320" i="5"/>
  <c r="N1320" i="5"/>
  <c r="M1320" i="5"/>
  <c r="L1320" i="5"/>
  <c r="K1320" i="5"/>
  <c r="J1320" i="5"/>
  <c r="I1320" i="5"/>
  <c r="H1320" i="5"/>
  <c r="G1320" i="5"/>
  <c r="F1320" i="5"/>
  <c r="E1320" i="5"/>
  <c r="D1320" i="5"/>
  <c r="C1320" i="5"/>
  <c r="B1320" i="5"/>
  <c r="T1319" i="5"/>
  <c r="S1319" i="5"/>
  <c r="R1319" i="5"/>
  <c r="Q1319" i="5"/>
  <c r="P1319" i="5"/>
  <c r="O1319" i="5"/>
  <c r="N1319" i="5"/>
  <c r="M1319" i="5"/>
  <c r="L1319" i="5"/>
  <c r="K1319" i="5"/>
  <c r="J1319" i="5"/>
  <c r="I1319" i="5"/>
  <c r="H1319" i="5"/>
  <c r="G1319" i="5"/>
  <c r="F1319" i="5"/>
  <c r="E1319" i="5"/>
  <c r="D1319" i="5"/>
  <c r="C1319" i="5"/>
  <c r="B1319" i="5"/>
  <c r="T1318" i="5"/>
  <c r="S1318" i="5"/>
  <c r="R1318" i="5"/>
  <c r="Q1318" i="5"/>
  <c r="P1318" i="5"/>
  <c r="O1318" i="5"/>
  <c r="N1318" i="5"/>
  <c r="M1318" i="5"/>
  <c r="L1318" i="5"/>
  <c r="K1318" i="5"/>
  <c r="J1318" i="5"/>
  <c r="I1318" i="5"/>
  <c r="H1318" i="5"/>
  <c r="G1318" i="5"/>
  <c r="F1318" i="5"/>
  <c r="E1318" i="5"/>
  <c r="D1318" i="5"/>
  <c r="C1318" i="5"/>
  <c r="B1318" i="5"/>
  <c r="T1317" i="5"/>
  <c r="S1317" i="5"/>
  <c r="R1317" i="5"/>
  <c r="Q1317" i="5"/>
  <c r="P1317" i="5"/>
  <c r="O1317" i="5"/>
  <c r="N1317" i="5"/>
  <c r="M1317" i="5"/>
  <c r="L1317" i="5"/>
  <c r="K1317" i="5"/>
  <c r="J1317" i="5"/>
  <c r="I1317" i="5"/>
  <c r="H1317" i="5"/>
  <c r="G1317" i="5"/>
  <c r="F1317" i="5"/>
  <c r="E1317" i="5"/>
  <c r="D1317" i="5"/>
  <c r="C1317" i="5"/>
  <c r="B1317" i="5"/>
  <c r="T1316" i="5"/>
  <c r="S1316" i="5"/>
  <c r="R1316" i="5"/>
  <c r="Q1316" i="5"/>
  <c r="P1316" i="5"/>
  <c r="O1316" i="5"/>
  <c r="N1316" i="5"/>
  <c r="M1316" i="5"/>
  <c r="L1316" i="5"/>
  <c r="K1316" i="5"/>
  <c r="J1316" i="5"/>
  <c r="I1316" i="5"/>
  <c r="H1316" i="5"/>
  <c r="G1316" i="5"/>
  <c r="F1316" i="5"/>
  <c r="E1316" i="5"/>
  <c r="D1316" i="5"/>
  <c r="C1316" i="5"/>
  <c r="B1316" i="5"/>
  <c r="T1315" i="5"/>
  <c r="S1315" i="5"/>
  <c r="R1315" i="5"/>
  <c r="Q1315" i="5"/>
  <c r="P1315" i="5"/>
  <c r="O1315" i="5"/>
  <c r="N1315" i="5"/>
  <c r="M1315" i="5"/>
  <c r="L1315" i="5"/>
  <c r="K1315" i="5"/>
  <c r="J1315" i="5"/>
  <c r="I1315" i="5"/>
  <c r="H1315" i="5"/>
  <c r="G1315" i="5"/>
  <c r="F1315" i="5"/>
  <c r="E1315" i="5"/>
  <c r="D1315" i="5"/>
  <c r="C1315" i="5"/>
  <c r="B1315" i="5"/>
  <c r="T1314" i="5"/>
  <c r="S1314" i="5"/>
  <c r="R1314" i="5"/>
  <c r="Q1314" i="5"/>
  <c r="P1314" i="5"/>
  <c r="O1314" i="5"/>
  <c r="N1314" i="5"/>
  <c r="M1314" i="5"/>
  <c r="L1314" i="5"/>
  <c r="K1314" i="5"/>
  <c r="J1314" i="5"/>
  <c r="I1314" i="5"/>
  <c r="H1314" i="5"/>
  <c r="G1314" i="5"/>
  <c r="F1314" i="5"/>
  <c r="E1314" i="5"/>
  <c r="D1314" i="5"/>
  <c r="C1314" i="5"/>
  <c r="B1314" i="5"/>
  <c r="T1313" i="5"/>
  <c r="S1313" i="5"/>
  <c r="R1313" i="5"/>
  <c r="Q1313" i="5"/>
  <c r="P1313" i="5"/>
  <c r="O1313" i="5"/>
  <c r="N1313" i="5"/>
  <c r="M1313" i="5"/>
  <c r="L1313" i="5"/>
  <c r="K1313" i="5"/>
  <c r="J1313" i="5"/>
  <c r="I1313" i="5"/>
  <c r="H1313" i="5"/>
  <c r="G1313" i="5"/>
  <c r="F1313" i="5"/>
  <c r="E1313" i="5"/>
  <c r="D1313" i="5"/>
  <c r="C1313" i="5"/>
  <c r="B1313" i="5"/>
  <c r="T1312" i="5"/>
  <c r="S1312" i="5"/>
  <c r="R1312" i="5"/>
  <c r="Q1312" i="5"/>
  <c r="P1312" i="5"/>
  <c r="O1312" i="5"/>
  <c r="N1312" i="5"/>
  <c r="M1312" i="5"/>
  <c r="L1312" i="5"/>
  <c r="K1312" i="5"/>
  <c r="J1312" i="5"/>
  <c r="I1312" i="5"/>
  <c r="H1312" i="5"/>
  <c r="G1312" i="5"/>
  <c r="F1312" i="5"/>
  <c r="E1312" i="5"/>
  <c r="D1312" i="5"/>
  <c r="C1312" i="5"/>
  <c r="B1312" i="5"/>
  <c r="T1311" i="5"/>
  <c r="S1311" i="5"/>
  <c r="R1311" i="5"/>
  <c r="Q1311" i="5"/>
  <c r="P1311" i="5"/>
  <c r="O1311" i="5"/>
  <c r="N1311" i="5"/>
  <c r="M1311" i="5"/>
  <c r="L1311" i="5"/>
  <c r="K1311" i="5"/>
  <c r="J1311" i="5"/>
  <c r="I1311" i="5"/>
  <c r="H1311" i="5"/>
  <c r="G1311" i="5"/>
  <c r="F1311" i="5"/>
  <c r="E1311" i="5"/>
  <c r="D1311" i="5"/>
  <c r="C1311" i="5"/>
  <c r="B1311" i="5"/>
  <c r="T1310" i="5"/>
  <c r="S1310" i="5"/>
  <c r="R1310" i="5"/>
  <c r="Q1310" i="5"/>
  <c r="P1310" i="5"/>
  <c r="O1310" i="5"/>
  <c r="N1310" i="5"/>
  <c r="M1310" i="5"/>
  <c r="L1310" i="5"/>
  <c r="K1310" i="5"/>
  <c r="J1310" i="5"/>
  <c r="I1310" i="5"/>
  <c r="H1310" i="5"/>
  <c r="G1310" i="5"/>
  <c r="F1310" i="5"/>
  <c r="E1310" i="5"/>
  <c r="D1310" i="5"/>
  <c r="C1310" i="5"/>
  <c r="B1310" i="5"/>
  <c r="T1309" i="5"/>
  <c r="S1309" i="5"/>
  <c r="R1309" i="5"/>
  <c r="Q1309" i="5"/>
  <c r="P1309" i="5"/>
  <c r="O1309" i="5"/>
  <c r="N1309" i="5"/>
  <c r="M1309" i="5"/>
  <c r="L1309" i="5"/>
  <c r="K1309" i="5"/>
  <c r="J1309" i="5"/>
  <c r="I1309" i="5"/>
  <c r="H1309" i="5"/>
  <c r="G1309" i="5"/>
  <c r="F1309" i="5"/>
  <c r="E1309" i="5"/>
  <c r="D1309" i="5"/>
  <c r="C1309" i="5"/>
  <c r="B1309" i="5"/>
  <c r="T1308" i="5"/>
  <c r="S1308" i="5"/>
  <c r="R1308" i="5"/>
  <c r="Q1308" i="5"/>
  <c r="P1308" i="5"/>
  <c r="O1308" i="5"/>
  <c r="N1308" i="5"/>
  <c r="M1308" i="5"/>
  <c r="L1308" i="5"/>
  <c r="K1308" i="5"/>
  <c r="J1308" i="5"/>
  <c r="I1308" i="5"/>
  <c r="H1308" i="5"/>
  <c r="G1308" i="5"/>
  <c r="F1308" i="5"/>
  <c r="E1308" i="5"/>
  <c r="D1308" i="5"/>
  <c r="C1308" i="5"/>
  <c r="B1308" i="5"/>
  <c r="T1307" i="5"/>
  <c r="S1307" i="5"/>
  <c r="R1307" i="5"/>
  <c r="Q1307" i="5"/>
  <c r="P1307" i="5"/>
  <c r="O1307" i="5"/>
  <c r="N1307" i="5"/>
  <c r="M1307" i="5"/>
  <c r="L1307" i="5"/>
  <c r="K1307" i="5"/>
  <c r="J1307" i="5"/>
  <c r="I1307" i="5"/>
  <c r="H1307" i="5"/>
  <c r="G1307" i="5"/>
  <c r="F1307" i="5"/>
  <c r="E1307" i="5"/>
  <c r="D1307" i="5"/>
  <c r="C1307" i="5"/>
  <c r="B1307" i="5"/>
  <c r="T1306" i="5"/>
  <c r="S1306" i="5"/>
  <c r="R1306" i="5"/>
  <c r="Q1306" i="5"/>
  <c r="P1306" i="5"/>
  <c r="O1306" i="5"/>
  <c r="N1306" i="5"/>
  <c r="M1306" i="5"/>
  <c r="L1306" i="5"/>
  <c r="K1306" i="5"/>
  <c r="J1306" i="5"/>
  <c r="I1306" i="5"/>
  <c r="H1306" i="5"/>
  <c r="G1306" i="5"/>
  <c r="F1306" i="5"/>
  <c r="E1306" i="5"/>
  <c r="D1306" i="5"/>
  <c r="C1306" i="5"/>
  <c r="B1306" i="5"/>
  <c r="T1305" i="5"/>
  <c r="S1305" i="5"/>
  <c r="R1305" i="5"/>
  <c r="Q1305" i="5"/>
  <c r="P1305" i="5"/>
  <c r="O1305" i="5"/>
  <c r="N1305" i="5"/>
  <c r="M1305" i="5"/>
  <c r="L1305" i="5"/>
  <c r="K1305" i="5"/>
  <c r="J1305" i="5"/>
  <c r="I1305" i="5"/>
  <c r="H1305" i="5"/>
  <c r="G1305" i="5"/>
  <c r="F1305" i="5"/>
  <c r="E1305" i="5"/>
  <c r="D1305" i="5"/>
  <c r="C1305" i="5"/>
  <c r="B1305" i="5"/>
  <c r="T1304" i="5"/>
  <c r="S1304" i="5"/>
  <c r="R1304" i="5"/>
  <c r="Q1304" i="5"/>
  <c r="P1304" i="5"/>
  <c r="O1304" i="5"/>
  <c r="N1304" i="5"/>
  <c r="M1304" i="5"/>
  <c r="L1304" i="5"/>
  <c r="K1304" i="5"/>
  <c r="J1304" i="5"/>
  <c r="I1304" i="5"/>
  <c r="H1304" i="5"/>
  <c r="G1304" i="5"/>
  <c r="F1304" i="5"/>
  <c r="E1304" i="5"/>
  <c r="D1304" i="5"/>
  <c r="C1304" i="5"/>
  <c r="B1304" i="5"/>
  <c r="T1303" i="5"/>
  <c r="S1303" i="5"/>
  <c r="R1303" i="5"/>
  <c r="Q1303" i="5"/>
  <c r="P1303" i="5"/>
  <c r="O1303" i="5"/>
  <c r="N1303" i="5"/>
  <c r="M1303" i="5"/>
  <c r="L1303" i="5"/>
  <c r="K1303" i="5"/>
  <c r="J1303" i="5"/>
  <c r="I1303" i="5"/>
  <c r="H1303" i="5"/>
  <c r="G1303" i="5"/>
  <c r="F1303" i="5"/>
  <c r="E1303" i="5"/>
  <c r="D1303" i="5"/>
  <c r="C1303" i="5"/>
  <c r="B1303" i="5"/>
  <c r="T1302" i="5"/>
  <c r="S1302" i="5"/>
  <c r="R1302" i="5"/>
  <c r="Q1302" i="5"/>
  <c r="P1302" i="5"/>
  <c r="O1302" i="5"/>
  <c r="N1302" i="5"/>
  <c r="M1302" i="5"/>
  <c r="L1302" i="5"/>
  <c r="K1302" i="5"/>
  <c r="J1302" i="5"/>
  <c r="I1302" i="5"/>
  <c r="H1302" i="5"/>
  <c r="G1302" i="5"/>
  <c r="F1302" i="5"/>
  <c r="E1302" i="5"/>
  <c r="D1302" i="5"/>
  <c r="C1302" i="5"/>
  <c r="B1302" i="5"/>
  <c r="T1301" i="5"/>
  <c r="S1301" i="5"/>
  <c r="R1301" i="5"/>
  <c r="Q1301" i="5"/>
  <c r="P1301" i="5"/>
  <c r="O1301" i="5"/>
  <c r="N1301" i="5"/>
  <c r="M1301" i="5"/>
  <c r="L1301" i="5"/>
  <c r="K1301" i="5"/>
  <c r="J1301" i="5"/>
  <c r="I1301" i="5"/>
  <c r="H1301" i="5"/>
  <c r="G1301" i="5"/>
  <c r="F1301" i="5"/>
  <c r="E1301" i="5"/>
  <c r="D1301" i="5"/>
  <c r="C1301" i="5"/>
  <c r="B1301" i="5"/>
  <c r="T1300" i="5"/>
  <c r="S1300" i="5"/>
  <c r="R1300" i="5"/>
  <c r="Q1300" i="5"/>
  <c r="P1300" i="5"/>
  <c r="O1300" i="5"/>
  <c r="N1300" i="5"/>
  <c r="M1300" i="5"/>
  <c r="L1300" i="5"/>
  <c r="K1300" i="5"/>
  <c r="J1300" i="5"/>
  <c r="I1300" i="5"/>
  <c r="H1300" i="5"/>
  <c r="G1300" i="5"/>
  <c r="F1300" i="5"/>
  <c r="E1300" i="5"/>
  <c r="D1300" i="5"/>
  <c r="C1300" i="5"/>
  <c r="B1300" i="5"/>
  <c r="T1299" i="5"/>
  <c r="S1299" i="5"/>
  <c r="R1299" i="5"/>
  <c r="Q1299" i="5"/>
  <c r="P1299" i="5"/>
  <c r="O1299" i="5"/>
  <c r="N1299" i="5"/>
  <c r="M1299" i="5"/>
  <c r="L1299" i="5"/>
  <c r="K1299" i="5"/>
  <c r="J1299" i="5"/>
  <c r="I1299" i="5"/>
  <c r="H1299" i="5"/>
  <c r="G1299" i="5"/>
  <c r="F1299" i="5"/>
  <c r="E1299" i="5"/>
  <c r="D1299" i="5"/>
  <c r="C1299" i="5"/>
  <c r="B1299" i="5"/>
  <c r="T1298" i="5"/>
  <c r="S1298" i="5"/>
  <c r="R1298" i="5"/>
  <c r="Q1298" i="5"/>
  <c r="P1298" i="5"/>
  <c r="O1298" i="5"/>
  <c r="N1298" i="5"/>
  <c r="M1298" i="5"/>
  <c r="L1298" i="5"/>
  <c r="K1298" i="5"/>
  <c r="J1298" i="5"/>
  <c r="I1298" i="5"/>
  <c r="H1298" i="5"/>
  <c r="G1298" i="5"/>
  <c r="F1298" i="5"/>
  <c r="E1298" i="5"/>
  <c r="D1298" i="5"/>
  <c r="C1298" i="5"/>
  <c r="B1298" i="5"/>
  <c r="T1297" i="5"/>
  <c r="S1297" i="5"/>
  <c r="R1297" i="5"/>
  <c r="Q1297" i="5"/>
  <c r="P1297" i="5"/>
  <c r="O1297" i="5"/>
  <c r="N1297" i="5"/>
  <c r="M1297" i="5"/>
  <c r="L1297" i="5"/>
  <c r="K1297" i="5"/>
  <c r="J1297" i="5"/>
  <c r="I1297" i="5"/>
  <c r="H1297" i="5"/>
  <c r="G1297" i="5"/>
  <c r="F1297" i="5"/>
  <c r="E1297" i="5"/>
  <c r="D1297" i="5"/>
  <c r="C1297" i="5"/>
  <c r="B1297" i="5"/>
  <c r="T1296" i="5"/>
  <c r="S1296" i="5"/>
  <c r="R1296" i="5"/>
  <c r="Q1296" i="5"/>
  <c r="P1296" i="5"/>
  <c r="O1296" i="5"/>
  <c r="N1296" i="5"/>
  <c r="M1296" i="5"/>
  <c r="L1296" i="5"/>
  <c r="K1296" i="5"/>
  <c r="J1296" i="5"/>
  <c r="I1296" i="5"/>
  <c r="H1296" i="5"/>
  <c r="G1296" i="5"/>
  <c r="F1296" i="5"/>
  <c r="E1296" i="5"/>
  <c r="D1296" i="5"/>
  <c r="C1296" i="5"/>
  <c r="B1296" i="5"/>
  <c r="T1295" i="5"/>
  <c r="S1295" i="5"/>
  <c r="R1295" i="5"/>
  <c r="Q1295" i="5"/>
  <c r="P1295" i="5"/>
  <c r="O1295" i="5"/>
  <c r="N1295" i="5"/>
  <c r="M1295" i="5"/>
  <c r="L1295" i="5"/>
  <c r="K1295" i="5"/>
  <c r="J1295" i="5"/>
  <c r="I1295" i="5"/>
  <c r="H1295" i="5"/>
  <c r="G1295" i="5"/>
  <c r="F1295" i="5"/>
  <c r="E1295" i="5"/>
  <c r="D1295" i="5"/>
  <c r="C1295" i="5"/>
  <c r="B1295" i="5"/>
  <c r="T1294" i="5"/>
  <c r="S1294" i="5"/>
  <c r="R1294" i="5"/>
  <c r="Q1294" i="5"/>
  <c r="P1294" i="5"/>
  <c r="O1294" i="5"/>
  <c r="N1294" i="5"/>
  <c r="M1294" i="5"/>
  <c r="L1294" i="5"/>
  <c r="K1294" i="5"/>
  <c r="J1294" i="5"/>
  <c r="I1294" i="5"/>
  <c r="H1294" i="5"/>
  <c r="G1294" i="5"/>
  <c r="F1294" i="5"/>
  <c r="E1294" i="5"/>
  <c r="D1294" i="5"/>
  <c r="C1294" i="5"/>
  <c r="B1294" i="5"/>
  <c r="T1293" i="5"/>
  <c r="S1293" i="5"/>
  <c r="R1293" i="5"/>
  <c r="Q1293" i="5"/>
  <c r="P1293" i="5"/>
  <c r="O1293" i="5"/>
  <c r="N1293" i="5"/>
  <c r="M1293" i="5"/>
  <c r="L1293" i="5"/>
  <c r="K1293" i="5"/>
  <c r="J1293" i="5"/>
  <c r="I1293" i="5"/>
  <c r="H1293" i="5"/>
  <c r="G1293" i="5"/>
  <c r="F1293" i="5"/>
  <c r="E1293" i="5"/>
  <c r="D1293" i="5"/>
  <c r="C1293" i="5"/>
  <c r="B1293" i="5"/>
  <c r="T1292" i="5"/>
  <c r="S1292" i="5"/>
  <c r="R1292" i="5"/>
  <c r="Q1292" i="5"/>
  <c r="P1292" i="5"/>
  <c r="O1292" i="5"/>
  <c r="N1292" i="5"/>
  <c r="M1292" i="5"/>
  <c r="L1292" i="5"/>
  <c r="K1292" i="5"/>
  <c r="J1292" i="5"/>
  <c r="I1292" i="5"/>
  <c r="H1292" i="5"/>
  <c r="G1292" i="5"/>
  <c r="F1292" i="5"/>
  <c r="E1292" i="5"/>
  <c r="D1292" i="5"/>
  <c r="C1292" i="5"/>
  <c r="B1292" i="5"/>
  <c r="T1291" i="5"/>
  <c r="S1291" i="5"/>
  <c r="R1291" i="5"/>
  <c r="Q1291" i="5"/>
  <c r="P1291" i="5"/>
  <c r="O1291" i="5"/>
  <c r="N1291" i="5"/>
  <c r="M1291" i="5"/>
  <c r="L1291" i="5"/>
  <c r="K1291" i="5"/>
  <c r="J1291" i="5"/>
  <c r="I1291" i="5"/>
  <c r="H1291" i="5"/>
  <c r="G1291" i="5"/>
  <c r="F1291" i="5"/>
  <c r="E1291" i="5"/>
  <c r="D1291" i="5"/>
  <c r="C1291" i="5"/>
  <c r="B1291" i="5"/>
  <c r="T1290" i="5"/>
  <c r="S1290" i="5"/>
  <c r="R1290" i="5"/>
  <c r="Q1290" i="5"/>
  <c r="P1290" i="5"/>
  <c r="O1290" i="5"/>
  <c r="N1290" i="5"/>
  <c r="M1290" i="5"/>
  <c r="L1290" i="5"/>
  <c r="K1290" i="5"/>
  <c r="J1290" i="5"/>
  <c r="I1290" i="5"/>
  <c r="H1290" i="5"/>
  <c r="G1290" i="5"/>
  <c r="F1290" i="5"/>
  <c r="E1290" i="5"/>
  <c r="D1290" i="5"/>
  <c r="C1290" i="5"/>
  <c r="B1290" i="5"/>
  <c r="T1289" i="5"/>
  <c r="S1289" i="5"/>
  <c r="R1289" i="5"/>
  <c r="Q1289" i="5"/>
  <c r="P1289" i="5"/>
  <c r="O1289" i="5"/>
  <c r="N1289" i="5"/>
  <c r="M1289" i="5"/>
  <c r="L1289" i="5"/>
  <c r="K1289" i="5"/>
  <c r="J1289" i="5"/>
  <c r="I1289" i="5"/>
  <c r="H1289" i="5"/>
  <c r="G1289" i="5"/>
  <c r="F1289" i="5"/>
  <c r="E1289" i="5"/>
  <c r="D1289" i="5"/>
  <c r="C1289" i="5"/>
  <c r="B1289" i="5"/>
  <c r="T1288" i="5"/>
  <c r="S1288" i="5"/>
  <c r="R1288" i="5"/>
  <c r="Q1288" i="5"/>
  <c r="P1288" i="5"/>
  <c r="O1288" i="5"/>
  <c r="N1288" i="5"/>
  <c r="M1288" i="5"/>
  <c r="L1288" i="5"/>
  <c r="K1288" i="5"/>
  <c r="J1288" i="5"/>
  <c r="I1288" i="5"/>
  <c r="H1288" i="5"/>
  <c r="G1288" i="5"/>
  <c r="F1288" i="5"/>
  <c r="E1288" i="5"/>
  <c r="D1288" i="5"/>
  <c r="C1288" i="5"/>
  <c r="B1288" i="5"/>
  <c r="T1287" i="5"/>
  <c r="S1287" i="5"/>
  <c r="R1287" i="5"/>
  <c r="Q1287" i="5"/>
  <c r="P1287" i="5"/>
  <c r="O1287" i="5"/>
  <c r="N1287" i="5"/>
  <c r="M1287" i="5"/>
  <c r="L1287" i="5"/>
  <c r="K1287" i="5"/>
  <c r="J1287" i="5"/>
  <c r="I1287" i="5"/>
  <c r="H1287" i="5"/>
  <c r="G1287" i="5"/>
  <c r="F1287" i="5"/>
  <c r="E1287" i="5"/>
  <c r="D1287" i="5"/>
  <c r="C1287" i="5"/>
  <c r="B1287" i="5"/>
  <c r="T1286" i="5"/>
  <c r="S1286" i="5"/>
  <c r="R1286" i="5"/>
  <c r="Q1286" i="5"/>
  <c r="P1286" i="5"/>
  <c r="O1286" i="5"/>
  <c r="N1286" i="5"/>
  <c r="M1286" i="5"/>
  <c r="L1286" i="5"/>
  <c r="K1286" i="5"/>
  <c r="J1286" i="5"/>
  <c r="I1286" i="5"/>
  <c r="H1286" i="5"/>
  <c r="G1286" i="5"/>
  <c r="F1286" i="5"/>
  <c r="E1286" i="5"/>
  <c r="D1286" i="5"/>
  <c r="C1286" i="5"/>
  <c r="B1286" i="5"/>
  <c r="T1285" i="5"/>
  <c r="S1285" i="5"/>
  <c r="R1285" i="5"/>
  <c r="Q1285" i="5"/>
  <c r="P1285" i="5"/>
  <c r="O1285" i="5"/>
  <c r="N1285" i="5"/>
  <c r="M1285" i="5"/>
  <c r="L1285" i="5"/>
  <c r="K1285" i="5"/>
  <c r="J1285" i="5"/>
  <c r="I1285" i="5"/>
  <c r="H1285" i="5"/>
  <c r="G1285" i="5"/>
  <c r="F1285" i="5"/>
  <c r="E1285" i="5"/>
  <c r="D1285" i="5"/>
  <c r="C1285" i="5"/>
  <c r="B1285" i="5"/>
  <c r="T1284" i="5"/>
  <c r="S1284" i="5"/>
  <c r="R1284" i="5"/>
  <c r="Q1284" i="5"/>
  <c r="P1284" i="5"/>
  <c r="O1284" i="5"/>
  <c r="N1284" i="5"/>
  <c r="M1284" i="5"/>
  <c r="L1284" i="5"/>
  <c r="K1284" i="5"/>
  <c r="J1284" i="5"/>
  <c r="I1284" i="5"/>
  <c r="H1284" i="5"/>
  <c r="G1284" i="5"/>
  <c r="F1284" i="5"/>
  <c r="E1284" i="5"/>
  <c r="D1284" i="5"/>
  <c r="C1284" i="5"/>
  <c r="B1284" i="5"/>
  <c r="T1283" i="5"/>
  <c r="S1283" i="5"/>
  <c r="R1283" i="5"/>
  <c r="Q1283" i="5"/>
  <c r="P1283" i="5"/>
  <c r="O1283" i="5"/>
  <c r="N1283" i="5"/>
  <c r="M1283" i="5"/>
  <c r="L1283" i="5"/>
  <c r="K1283" i="5"/>
  <c r="J1283" i="5"/>
  <c r="I1283" i="5"/>
  <c r="H1283" i="5"/>
  <c r="G1283" i="5"/>
  <c r="F1283" i="5"/>
  <c r="E1283" i="5"/>
  <c r="D1283" i="5"/>
  <c r="C1283" i="5"/>
  <c r="B1283" i="5"/>
  <c r="T1282" i="5"/>
  <c r="S1282" i="5"/>
  <c r="R1282" i="5"/>
  <c r="Q1282" i="5"/>
  <c r="P1282" i="5"/>
  <c r="O1282" i="5"/>
  <c r="N1282" i="5"/>
  <c r="M1282" i="5"/>
  <c r="L1282" i="5"/>
  <c r="K1282" i="5"/>
  <c r="J1282" i="5"/>
  <c r="I1282" i="5"/>
  <c r="H1282" i="5"/>
  <c r="G1282" i="5"/>
  <c r="F1282" i="5"/>
  <c r="E1282" i="5"/>
  <c r="D1282" i="5"/>
  <c r="C1282" i="5"/>
  <c r="B1282" i="5"/>
  <c r="T1281" i="5"/>
  <c r="S1281" i="5"/>
  <c r="R1281" i="5"/>
  <c r="Q1281" i="5"/>
  <c r="P1281" i="5"/>
  <c r="O1281" i="5"/>
  <c r="N1281" i="5"/>
  <c r="M1281" i="5"/>
  <c r="L1281" i="5"/>
  <c r="K1281" i="5"/>
  <c r="J1281" i="5"/>
  <c r="I1281" i="5"/>
  <c r="H1281" i="5"/>
  <c r="G1281" i="5"/>
  <c r="F1281" i="5"/>
  <c r="E1281" i="5"/>
  <c r="D1281" i="5"/>
  <c r="C1281" i="5"/>
  <c r="B1281" i="5"/>
  <c r="T1280" i="5"/>
  <c r="S1280" i="5"/>
  <c r="R1280" i="5"/>
  <c r="Q1280" i="5"/>
  <c r="P1280" i="5"/>
  <c r="O1280" i="5"/>
  <c r="N1280" i="5"/>
  <c r="M1280" i="5"/>
  <c r="L1280" i="5"/>
  <c r="K1280" i="5"/>
  <c r="J1280" i="5"/>
  <c r="I1280" i="5"/>
  <c r="H1280" i="5"/>
  <c r="G1280" i="5"/>
  <c r="F1280" i="5"/>
  <c r="E1280" i="5"/>
  <c r="D1280" i="5"/>
  <c r="C1280" i="5"/>
  <c r="B1280" i="5"/>
  <c r="T1279" i="5"/>
  <c r="S1279" i="5"/>
  <c r="R1279" i="5"/>
  <c r="Q1279" i="5"/>
  <c r="P1279" i="5"/>
  <c r="O1279" i="5"/>
  <c r="N1279" i="5"/>
  <c r="M1279" i="5"/>
  <c r="L1279" i="5"/>
  <c r="K1279" i="5"/>
  <c r="J1279" i="5"/>
  <c r="I1279" i="5"/>
  <c r="H1279" i="5"/>
  <c r="G1279" i="5"/>
  <c r="F1279" i="5"/>
  <c r="E1279" i="5"/>
  <c r="D1279" i="5"/>
  <c r="C1279" i="5"/>
  <c r="B1279" i="5"/>
  <c r="T1278" i="5"/>
  <c r="S1278" i="5"/>
  <c r="R1278" i="5"/>
  <c r="Q1278" i="5"/>
  <c r="P1278" i="5"/>
  <c r="O1278" i="5"/>
  <c r="N1278" i="5"/>
  <c r="M1278" i="5"/>
  <c r="L1278" i="5"/>
  <c r="K1278" i="5"/>
  <c r="J1278" i="5"/>
  <c r="I1278" i="5"/>
  <c r="H1278" i="5"/>
  <c r="G1278" i="5"/>
  <c r="F1278" i="5"/>
  <c r="E1278" i="5"/>
  <c r="D1278" i="5"/>
  <c r="C1278" i="5"/>
  <c r="B1278" i="5"/>
  <c r="T1277" i="5"/>
  <c r="S1277" i="5"/>
  <c r="R1277" i="5"/>
  <c r="Q1277" i="5"/>
  <c r="P1277" i="5"/>
  <c r="O1277" i="5"/>
  <c r="N1277" i="5"/>
  <c r="M1277" i="5"/>
  <c r="L1277" i="5"/>
  <c r="K1277" i="5"/>
  <c r="J1277" i="5"/>
  <c r="I1277" i="5"/>
  <c r="H1277" i="5"/>
  <c r="G1277" i="5"/>
  <c r="F1277" i="5"/>
  <c r="E1277" i="5"/>
  <c r="D1277" i="5"/>
  <c r="C1277" i="5"/>
  <c r="B1277" i="5"/>
  <c r="T1276" i="5"/>
  <c r="S1276" i="5"/>
  <c r="R1276" i="5"/>
  <c r="Q1276" i="5"/>
  <c r="P1276" i="5"/>
  <c r="O1276" i="5"/>
  <c r="N1276" i="5"/>
  <c r="M1276" i="5"/>
  <c r="L1276" i="5"/>
  <c r="K1276" i="5"/>
  <c r="J1276" i="5"/>
  <c r="I1276" i="5"/>
  <c r="H1276" i="5"/>
  <c r="G1276" i="5"/>
  <c r="F1276" i="5"/>
  <c r="E1276" i="5"/>
  <c r="D1276" i="5"/>
  <c r="C1276" i="5"/>
  <c r="B1276" i="5"/>
  <c r="T1275" i="5"/>
  <c r="S1275" i="5"/>
  <c r="R1275" i="5"/>
  <c r="Q1275" i="5"/>
  <c r="P1275" i="5"/>
  <c r="O1275" i="5"/>
  <c r="N1275" i="5"/>
  <c r="M1275" i="5"/>
  <c r="L1275" i="5"/>
  <c r="K1275" i="5"/>
  <c r="J1275" i="5"/>
  <c r="I1275" i="5"/>
  <c r="H1275" i="5"/>
  <c r="G1275" i="5"/>
  <c r="F1275" i="5"/>
  <c r="E1275" i="5"/>
  <c r="D1275" i="5"/>
  <c r="C1275" i="5"/>
  <c r="B1275" i="5"/>
  <c r="T1274" i="5"/>
  <c r="S1274" i="5"/>
  <c r="R1274" i="5"/>
  <c r="Q1274" i="5"/>
  <c r="P1274" i="5"/>
  <c r="O1274" i="5"/>
  <c r="N1274" i="5"/>
  <c r="M1274" i="5"/>
  <c r="L1274" i="5"/>
  <c r="K1274" i="5"/>
  <c r="J1274" i="5"/>
  <c r="I1274" i="5"/>
  <c r="H1274" i="5"/>
  <c r="G1274" i="5"/>
  <c r="F1274" i="5"/>
  <c r="E1274" i="5"/>
  <c r="D1274" i="5"/>
  <c r="C1274" i="5"/>
  <c r="B1274" i="5"/>
  <c r="T1273" i="5"/>
  <c r="S1273" i="5"/>
  <c r="R1273" i="5"/>
  <c r="Q1273" i="5"/>
  <c r="P1273" i="5"/>
  <c r="O1273" i="5"/>
  <c r="N1273" i="5"/>
  <c r="M1273" i="5"/>
  <c r="L1273" i="5"/>
  <c r="K1273" i="5"/>
  <c r="J1273" i="5"/>
  <c r="I1273" i="5"/>
  <c r="H1273" i="5"/>
  <c r="G1273" i="5"/>
  <c r="F1273" i="5"/>
  <c r="E1273" i="5"/>
  <c r="D1273" i="5"/>
  <c r="C1273" i="5"/>
  <c r="B1273" i="5"/>
  <c r="T1272" i="5"/>
  <c r="S1272" i="5"/>
  <c r="R1272" i="5"/>
  <c r="Q1272" i="5"/>
  <c r="P1272" i="5"/>
  <c r="O1272" i="5"/>
  <c r="N1272" i="5"/>
  <c r="M1272" i="5"/>
  <c r="L1272" i="5"/>
  <c r="K1272" i="5"/>
  <c r="J1272" i="5"/>
  <c r="I1272" i="5"/>
  <c r="H1272" i="5"/>
  <c r="G1272" i="5"/>
  <c r="F1272" i="5"/>
  <c r="E1272" i="5"/>
  <c r="D1272" i="5"/>
  <c r="C1272" i="5"/>
  <c r="B1272" i="5"/>
  <c r="T1271" i="5"/>
  <c r="S1271" i="5"/>
  <c r="R1271" i="5"/>
  <c r="Q1271" i="5"/>
  <c r="P1271" i="5"/>
  <c r="O1271" i="5"/>
  <c r="N1271" i="5"/>
  <c r="M1271" i="5"/>
  <c r="L1271" i="5"/>
  <c r="K1271" i="5"/>
  <c r="J1271" i="5"/>
  <c r="I1271" i="5"/>
  <c r="H1271" i="5"/>
  <c r="G1271" i="5"/>
  <c r="F1271" i="5"/>
  <c r="E1271" i="5"/>
  <c r="D1271" i="5"/>
  <c r="C1271" i="5"/>
  <c r="B1271" i="5"/>
  <c r="T1270" i="5"/>
  <c r="S1270" i="5"/>
  <c r="R1270" i="5"/>
  <c r="Q1270" i="5"/>
  <c r="P1270" i="5"/>
  <c r="O1270" i="5"/>
  <c r="N1270" i="5"/>
  <c r="M1270" i="5"/>
  <c r="L1270" i="5"/>
  <c r="K1270" i="5"/>
  <c r="J1270" i="5"/>
  <c r="I1270" i="5"/>
  <c r="H1270" i="5"/>
  <c r="G1270" i="5"/>
  <c r="F1270" i="5"/>
  <c r="E1270" i="5"/>
  <c r="D1270" i="5"/>
  <c r="C1270" i="5"/>
  <c r="B1270" i="5"/>
  <c r="T1269" i="5"/>
  <c r="S1269" i="5"/>
  <c r="R1269" i="5"/>
  <c r="Q1269" i="5"/>
  <c r="P1269" i="5"/>
  <c r="O1269" i="5"/>
  <c r="N1269" i="5"/>
  <c r="M1269" i="5"/>
  <c r="L1269" i="5"/>
  <c r="K1269" i="5"/>
  <c r="J1269" i="5"/>
  <c r="I1269" i="5"/>
  <c r="H1269" i="5"/>
  <c r="G1269" i="5"/>
  <c r="F1269" i="5"/>
  <c r="E1269" i="5"/>
  <c r="D1269" i="5"/>
  <c r="C1269" i="5"/>
  <c r="B1269" i="5"/>
  <c r="T1268" i="5"/>
  <c r="S1268" i="5"/>
  <c r="R1268" i="5"/>
  <c r="Q1268" i="5"/>
  <c r="P1268" i="5"/>
  <c r="O1268" i="5"/>
  <c r="N1268" i="5"/>
  <c r="M1268" i="5"/>
  <c r="L1268" i="5"/>
  <c r="K1268" i="5"/>
  <c r="J1268" i="5"/>
  <c r="I1268" i="5"/>
  <c r="H1268" i="5"/>
  <c r="G1268" i="5"/>
  <c r="F1268" i="5"/>
  <c r="E1268" i="5"/>
  <c r="D1268" i="5"/>
  <c r="C1268" i="5"/>
  <c r="B1268" i="5"/>
  <c r="T1267" i="5"/>
  <c r="S1267" i="5"/>
  <c r="R1267" i="5"/>
  <c r="Q1267" i="5"/>
  <c r="P1267" i="5"/>
  <c r="O1267" i="5"/>
  <c r="N1267" i="5"/>
  <c r="M1267" i="5"/>
  <c r="L1267" i="5"/>
  <c r="K1267" i="5"/>
  <c r="J1267" i="5"/>
  <c r="I1267" i="5"/>
  <c r="H1267" i="5"/>
  <c r="G1267" i="5"/>
  <c r="F1267" i="5"/>
  <c r="E1267" i="5"/>
  <c r="D1267" i="5"/>
  <c r="C1267" i="5"/>
  <c r="B1267" i="5"/>
  <c r="T1266" i="5"/>
  <c r="S1266" i="5"/>
  <c r="R1266" i="5"/>
  <c r="Q1266" i="5"/>
  <c r="P1266" i="5"/>
  <c r="O1266" i="5"/>
  <c r="N1266" i="5"/>
  <c r="M1266" i="5"/>
  <c r="L1266" i="5"/>
  <c r="K1266" i="5"/>
  <c r="J1266" i="5"/>
  <c r="I1266" i="5"/>
  <c r="H1266" i="5"/>
  <c r="G1266" i="5"/>
  <c r="F1266" i="5"/>
  <c r="E1266" i="5"/>
  <c r="D1266" i="5"/>
  <c r="C1266" i="5"/>
  <c r="B1266" i="5"/>
  <c r="T1265" i="5"/>
  <c r="S1265" i="5"/>
  <c r="R1265" i="5"/>
  <c r="Q1265" i="5"/>
  <c r="P1265" i="5"/>
  <c r="O1265" i="5"/>
  <c r="N1265" i="5"/>
  <c r="M1265" i="5"/>
  <c r="L1265" i="5"/>
  <c r="K1265" i="5"/>
  <c r="J1265" i="5"/>
  <c r="I1265" i="5"/>
  <c r="H1265" i="5"/>
  <c r="G1265" i="5"/>
  <c r="F1265" i="5"/>
  <c r="E1265" i="5"/>
  <c r="D1265" i="5"/>
  <c r="C1265" i="5"/>
  <c r="B1265" i="5"/>
  <c r="T1264" i="5"/>
  <c r="S1264" i="5"/>
  <c r="R1264" i="5"/>
  <c r="Q1264" i="5"/>
  <c r="P1264" i="5"/>
  <c r="O1264" i="5"/>
  <c r="N1264" i="5"/>
  <c r="M1264" i="5"/>
  <c r="L1264" i="5"/>
  <c r="K1264" i="5"/>
  <c r="J1264" i="5"/>
  <c r="I1264" i="5"/>
  <c r="H1264" i="5"/>
  <c r="G1264" i="5"/>
  <c r="F1264" i="5"/>
  <c r="E1264" i="5"/>
  <c r="D1264" i="5"/>
  <c r="C1264" i="5"/>
  <c r="B1264" i="5"/>
  <c r="T1263" i="5"/>
  <c r="S1263" i="5"/>
  <c r="R1263" i="5"/>
  <c r="Q1263" i="5"/>
  <c r="P1263" i="5"/>
  <c r="O1263" i="5"/>
  <c r="N1263" i="5"/>
  <c r="M1263" i="5"/>
  <c r="L1263" i="5"/>
  <c r="K1263" i="5"/>
  <c r="J1263" i="5"/>
  <c r="I1263" i="5"/>
  <c r="H1263" i="5"/>
  <c r="G1263" i="5"/>
  <c r="F1263" i="5"/>
  <c r="E1263" i="5"/>
  <c r="D1263" i="5"/>
  <c r="C1263" i="5"/>
  <c r="B1263" i="5"/>
  <c r="T1262" i="5"/>
  <c r="S1262" i="5"/>
  <c r="R1262" i="5"/>
  <c r="Q1262" i="5"/>
  <c r="P1262" i="5"/>
  <c r="O1262" i="5"/>
  <c r="N1262" i="5"/>
  <c r="M1262" i="5"/>
  <c r="L1262" i="5"/>
  <c r="K1262" i="5"/>
  <c r="J1262" i="5"/>
  <c r="I1262" i="5"/>
  <c r="H1262" i="5"/>
  <c r="G1262" i="5"/>
  <c r="F1262" i="5"/>
  <c r="E1262" i="5"/>
  <c r="D1262" i="5"/>
  <c r="C1262" i="5"/>
  <c r="B1262" i="5"/>
  <c r="T1261" i="5"/>
  <c r="S1261" i="5"/>
  <c r="R1261" i="5"/>
  <c r="Q1261" i="5"/>
  <c r="P1261" i="5"/>
  <c r="O1261" i="5"/>
  <c r="N1261" i="5"/>
  <c r="M1261" i="5"/>
  <c r="L1261" i="5"/>
  <c r="K1261" i="5"/>
  <c r="J1261" i="5"/>
  <c r="I1261" i="5"/>
  <c r="H1261" i="5"/>
  <c r="G1261" i="5"/>
  <c r="F1261" i="5"/>
  <c r="E1261" i="5"/>
  <c r="D1261" i="5"/>
  <c r="C1261" i="5"/>
  <c r="B1261" i="5"/>
  <c r="T1260" i="5"/>
  <c r="S1260" i="5"/>
  <c r="R1260" i="5"/>
  <c r="Q1260" i="5"/>
  <c r="P1260" i="5"/>
  <c r="O1260" i="5"/>
  <c r="N1260" i="5"/>
  <c r="M1260" i="5"/>
  <c r="L1260" i="5"/>
  <c r="K1260" i="5"/>
  <c r="J1260" i="5"/>
  <c r="I1260" i="5"/>
  <c r="H1260" i="5"/>
  <c r="G1260" i="5"/>
  <c r="F1260" i="5"/>
  <c r="E1260" i="5"/>
  <c r="D1260" i="5"/>
  <c r="C1260" i="5"/>
  <c r="B1260" i="5"/>
  <c r="T1259" i="5"/>
  <c r="S1259" i="5"/>
  <c r="R1259" i="5"/>
  <c r="Q1259" i="5"/>
  <c r="P1259" i="5"/>
  <c r="O1259" i="5"/>
  <c r="N1259" i="5"/>
  <c r="M1259" i="5"/>
  <c r="L1259" i="5"/>
  <c r="K1259" i="5"/>
  <c r="J1259" i="5"/>
  <c r="I1259" i="5"/>
  <c r="H1259" i="5"/>
  <c r="G1259" i="5"/>
  <c r="F1259" i="5"/>
  <c r="E1259" i="5"/>
  <c r="D1259" i="5"/>
  <c r="C1259" i="5"/>
  <c r="B1259" i="5"/>
  <c r="T1258" i="5"/>
  <c r="S1258" i="5"/>
  <c r="R1258" i="5"/>
  <c r="Q1258" i="5"/>
  <c r="P1258" i="5"/>
  <c r="O1258" i="5"/>
  <c r="N1258" i="5"/>
  <c r="M1258" i="5"/>
  <c r="L1258" i="5"/>
  <c r="K1258" i="5"/>
  <c r="J1258" i="5"/>
  <c r="I1258" i="5"/>
  <c r="H1258" i="5"/>
  <c r="G1258" i="5"/>
  <c r="F1258" i="5"/>
  <c r="E1258" i="5"/>
  <c r="D1258" i="5"/>
  <c r="C1258" i="5"/>
  <c r="B1258" i="5"/>
  <c r="T1257" i="5"/>
  <c r="S1257" i="5"/>
  <c r="R1257" i="5"/>
  <c r="Q1257" i="5"/>
  <c r="P1257" i="5"/>
  <c r="O1257" i="5"/>
  <c r="N1257" i="5"/>
  <c r="M1257" i="5"/>
  <c r="L1257" i="5"/>
  <c r="K1257" i="5"/>
  <c r="J1257" i="5"/>
  <c r="I1257" i="5"/>
  <c r="H1257" i="5"/>
  <c r="G1257" i="5"/>
  <c r="F1257" i="5"/>
  <c r="E1257" i="5"/>
  <c r="D1257" i="5"/>
  <c r="C1257" i="5"/>
  <c r="B1257" i="5"/>
  <c r="T1256" i="5"/>
  <c r="S1256" i="5"/>
  <c r="R1256" i="5"/>
  <c r="Q1256" i="5"/>
  <c r="P1256" i="5"/>
  <c r="O1256" i="5"/>
  <c r="N1256" i="5"/>
  <c r="M1256" i="5"/>
  <c r="L1256" i="5"/>
  <c r="K1256" i="5"/>
  <c r="J1256" i="5"/>
  <c r="I1256" i="5"/>
  <c r="H1256" i="5"/>
  <c r="G1256" i="5"/>
  <c r="F1256" i="5"/>
  <c r="E1256" i="5"/>
  <c r="D1256" i="5"/>
  <c r="C1256" i="5"/>
  <c r="B1256" i="5"/>
  <c r="T1255" i="5"/>
  <c r="S1255" i="5"/>
  <c r="R1255" i="5"/>
  <c r="Q1255" i="5"/>
  <c r="P1255" i="5"/>
  <c r="O1255" i="5"/>
  <c r="N1255" i="5"/>
  <c r="M1255" i="5"/>
  <c r="L1255" i="5"/>
  <c r="K1255" i="5"/>
  <c r="J1255" i="5"/>
  <c r="I1255" i="5"/>
  <c r="H1255" i="5"/>
  <c r="G1255" i="5"/>
  <c r="F1255" i="5"/>
  <c r="E1255" i="5"/>
  <c r="D1255" i="5"/>
  <c r="C1255" i="5"/>
  <c r="B1255" i="5"/>
  <c r="T1254" i="5"/>
  <c r="S1254" i="5"/>
  <c r="R1254" i="5"/>
  <c r="Q1254" i="5"/>
  <c r="P1254" i="5"/>
  <c r="O1254" i="5"/>
  <c r="N1254" i="5"/>
  <c r="M1254" i="5"/>
  <c r="L1254" i="5"/>
  <c r="K1254" i="5"/>
  <c r="J1254" i="5"/>
  <c r="I1254" i="5"/>
  <c r="H1254" i="5"/>
  <c r="G1254" i="5"/>
  <c r="F1254" i="5"/>
  <c r="E1254" i="5"/>
  <c r="D1254" i="5"/>
  <c r="C1254" i="5"/>
  <c r="B1254" i="5"/>
  <c r="T1253" i="5"/>
  <c r="S1253" i="5"/>
  <c r="R1253" i="5"/>
  <c r="Q1253" i="5"/>
  <c r="P1253" i="5"/>
  <c r="O1253" i="5"/>
  <c r="N1253" i="5"/>
  <c r="M1253" i="5"/>
  <c r="L1253" i="5"/>
  <c r="K1253" i="5"/>
  <c r="J1253" i="5"/>
  <c r="I1253" i="5"/>
  <c r="H1253" i="5"/>
  <c r="G1253" i="5"/>
  <c r="F1253" i="5"/>
  <c r="E1253" i="5"/>
  <c r="D1253" i="5"/>
  <c r="C1253" i="5"/>
  <c r="B1253" i="5"/>
  <c r="T1252" i="5"/>
  <c r="S1252" i="5"/>
  <c r="R1252" i="5"/>
  <c r="Q1252" i="5"/>
  <c r="P1252" i="5"/>
  <c r="O1252" i="5"/>
  <c r="N1252" i="5"/>
  <c r="M1252" i="5"/>
  <c r="L1252" i="5"/>
  <c r="K1252" i="5"/>
  <c r="J1252" i="5"/>
  <c r="I1252" i="5"/>
  <c r="H1252" i="5"/>
  <c r="G1252" i="5"/>
  <c r="F1252" i="5"/>
  <c r="E1252" i="5"/>
  <c r="D1252" i="5"/>
  <c r="C1252" i="5"/>
  <c r="B1252" i="5"/>
  <c r="T1251" i="5"/>
  <c r="S1251" i="5"/>
  <c r="R1251" i="5"/>
  <c r="Q1251" i="5"/>
  <c r="P1251" i="5"/>
  <c r="O1251" i="5"/>
  <c r="N1251" i="5"/>
  <c r="M1251" i="5"/>
  <c r="L1251" i="5"/>
  <c r="K1251" i="5"/>
  <c r="J1251" i="5"/>
  <c r="I1251" i="5"/>
  <c r="H1251" i="5"/>
  <c r="G1251" i="5"/>
  <c r="F1251" i="5"/>
  <c r="E1251" i="5"/>
  <c r="D1251" i="5"/>
  <c r="C1251" i="5"/>
  <c r="B1251" i="5"/>
  <c r="T1250" i="5"/>
  <c r="S1250" i="5"/>
  <c r="R1250" i="5"/>
  <c r="Q1250" i="5"/>
  <c r="P1250" i="5"/>
  <c r="O1250" i="5"/>
  <c r="N1250" i="5"/>
  <c r="M1250" i="5"/>
  <c r="L1250" i="5"/>
  <c r="K1250" i="5"/>
  <c r="J1250" i="5"/>
  <c r="I1250" i="5"/>
  <c r="H1250" i="5"/>
  <c r="G1250" i="5"/>
  <c r="F1250" i="5"/>
  <c r="E1250" i="5"/>
  <c r="D1250" i="5"/>
  <c r="C1250" i="5"/>
  <c r="B1250" i="5"/>
  <c r="T1249" i="5"/>
  <c r="S1249" i="5"/>
  <c r="R1249" i="5"/>
  <c r="Q1249" i="5"/>
  <c r="P1249" i="5"/>
  <c r="O1249" i="5"/>
  <c r="N1249" i="5"/>
  <c r="M1249" i="5"/>
  <c r="L1249" i="5"/>
  <c r="K1249" i="5"/>
  <c r="J1249" i="5"/>
  <c r="I1249" i="5"/>
  <c r="H1249" i="5"/>
  <c r="G1249" i="5"/>
  <c r="F1249" i="5"/>
  <c r="E1249" i="5"/>
  <c r="D1249" i="5"/>
  <c r="C1249" i="5"/>
  <c r="B1249" i="5"/>
  <c r="T1248" i="5"/>
  <c r="S1248" i="5"/>
  <c r="R1248" i="5"/>
  <c r="Q1248" i="5"/>
  <c r="P1248" i="5"/>
  <c r="O1248" i="5"/>
  <c r="N1248" i="5"/>
  <c r="M1248" i="5"/>
  <c r="L1248" i="5"/>
  <c r="K1248" i="5"/>
  <c r="J1248" i="5"/>
  <c r="I1248" i="5"/>
  <c r="H1248" i="5"/>
  <c r="G1248" i="5"/>
  <c r="F1248" i="5"/>
  <c r="E1248" i="5"/>
  <c r="D1248" i="5"/>
  <c r="C1248" i="5"/>
  <c r="B1248" i="5"/>
  <c r="T1247" i="5"/>
  <c r="S1247" i="5"/>
  <c r="R1247" i="5"/>
  <c r="Q1247" i="5"/>
  <c r="P1247" i="5"/>
  <c r="O1247" i="5"/>
  <c r="N1247" i="5"/>
  <c r="M1247" i="5"/>
  <c r="L1247" i="5"/>
  <c r="K1247" i="5"/>
  <c r="J1247" i="5"/>
  <c r="I1247" i="5"/>
  <c r="H1247" i="5"/>
  <c r="G1247" i="5"/>
  <c r="F1247" i="5"/>
  <c r="E1247" i="5"/>
  <c r="D1247" i="5"/>
  <c r="C1247" i="5"/>
  <c r="B1247" i="5"/>
  <c r="T1246" i="5"/>
  <c r="S1246" i="5"/>
  <c r="R1246" i="5"/>
  <c r="Q1246" i="5"/>
  <c r="P1246" i="5"/>
  <c r="O1246" i="5"/>
  <c r="N1246" i="5"/>
  <c r="M1246" i="5"/>
  <c r="L1246" i="5"/>
  <c r="K1246" i="5"/>
  <c r="J1246" i="5"/>
  <c r="I1246" i="5"/>
  <c r="H1246" i="5"/>
  <c r="G1246" i="5"/>
  <c r="F1246" i="5"/>
  <c r="E1246" i="5"/>
  <c r="D1246" i="5"/>
  <c r="C1246" i="5"/>
  <c r="B1246" i="5"/>
  <c r="T1245" i="5"/>
  <c r="S1245" i="5"/>
  <c r="R1245" i="5"/>
  <c r="Q1245" i="5"/>
  <c r="P1245" i="5"/>
  <c r="O1245" i="5"/>
  <c r="N1245" i="5"/>
  <c r="M1245" i="5"/>
  <c r="L1245" i="5"/>
  <c r="K1245" i="5"/>
  <c r="J1245" i="5"/>
  <c r="I1245" i="5"/>
  <c r="H1245" i="5"/>
  <c r="G1245" i="5"/>
  <c r="F1245" i="5"/>
  <c r="E1245" i="5"/>
  <c r="D1245" i="5"/>
  <c r="C1245" i="5"/>
  <c r="B1245" i="5"/>
  <c r="T1244" i="5"/>
  <c r="S1244" i="5"/>
  <c r="R1244" i="5"/>
  <c r="Q1244" i="5"/>
  <c r="P1244" i="5"/>
  <c r="O1244" i="5"/>
  <c r="N1244" i="5"/>
  <c r="M1244" i="5"/>
  <c r="L1244" i="5"/>
  <c r="K1244" i="5"/>
  <c r="J1244" i="5"/>
  <c r="I1244" i="5"/>
  <c r="H1244" i="5"/>
  <c r="G1244" i="5"/>
  <c r="F1244" i="5"/>
  <c r="E1244" i="5"/>
  <c r="D1244" i="5"/>
  <c r="C1244" i="5"/>
  <c r="B1244" i="5"/>
  <c r="T1243" i="5"/>
  <c r="S1243" i="5"/>
  <c r="R1243" i="5"/>
  <c r="Q1243" i="5"/>
  <c r="P1243" i="5"/>
  <c r="O1243" i="5"/>
  <c r="N1243" i="5"/>
  <c r="M1243" i="5"/>
  <c r="L1243" i="5"/>
  <c r="K1243" i="5"/>
  <c r="J1243" i="5"/>
  <c r="I1243" i="5"/>
  <c r="H1243" i="5"/>
  <c r="G1243" i="5"/>
  <c r="F1243" i="5"/>
  <c r="E1243" i="5"/>
  <c r="D1243" i="5"/>
  <c r="C1243" i="5"/>
  <c r="B1243" i="5"/>
  <c r="T1242" i="5"/>
  <c r="S1242" i="5"/>
  <c r="R1242" i="5"/>
  <c r="Q1242" i="5"/>
  <c r="P1242" i="5"/>
  <c r="O1242" i="5"/>
  <c r="N1242" i="5"/>
  <c r="M1242" i="5"/>
  <c r="L1242" i="5"/>
  <c r="K1242" i="5"/>
  <c r="J1242" i="5"/>
  <c r="I1242" i="5"/>
  <c r="H1242" i="5"/>
  <c r="G1242" i="5"/>
  <c r="F1242" i="5"/>
  <c r="E1242" i="5"/>
  <c r="D1242" i="5"/>
  <c r="C1242" i="5"/>
  <c r="B1242" i="5"/>
  <c r="T1241" i="5"/>
  <c r="S1241" i="5"/>
  <c r="R1241" i="5"/>
  <c r="Q1241" i="5"/>
  <c r="P1241" i="5"/>
  <c r="O1241" i="5"/>
  <c r="N1241" i="5"/>
  <c r="M1241" i="5"/>
  <c r="L1241" i="5"/>
  <c r="K1241" i="5"/>
  <c r="J1241" i="5"/>
  <c r="I1241" i="5"/>
  <c r="H1241" i="5"/>
  <c r="G1241" i="5"/>
  <c r="F1241" i="5"/>
  <c r="E1241" i="5"/>
  <c r="D1241" i="5"/>
  <c r="C1241" i="5"/>
  <c r="B1241" i="5"/>
  <c r="T1240" i="5"/>
  <c r="S1240" i="5"/>
  <c r="R1240" i="5"/>
  <c r="Q1240" i="5"/>
  <c r="P1240" i="5"/>
  <c r="O1240" i="5"/>
  <c r="N1240" i="5"/>
  <c r="M1240" i="5"/>
  <c r="L1240" i="5"/>
  <c r="K1240" i="5"/>
  <c r="J1240" i="5"/>
  <c r="I1240" i="5"/>
  <c r="H1240" i="5"/>
  <c r="G1240" i="5"/>
  <c r="F1240" i="5"/>
  <c r="E1240" i="5"/>
  <c r="D1240" i="5"/>
  <c r="C1240" i="5"/>
  <c r="B1240" i="5"/>
  <c r="T1239" i="5"/>
  <c r="S1239" i="5"/>
  <c r="R1239" i="5"/>
  <c r="Q1239" i="5"/>
  <c r="P1239" i="5"/>
  <c r="O1239" i="5"/>
  <c r="N1239" i="5"/>
  <c r="M1239" i="5"/>
  <c r="L1239" i="5"/>
  <c r="K1239" i="5"/>
  <c r="J1239" i="5"/>
  <c r="I1239" i="5"/>
  <c r="H1239" i="5"/>
  <c r="G1239" i="5"/>
  <c r="F1239" i="5"/>
  <c r="E1239" i="5"/>
  <c r="D1239" i="5"/>
  <c r="C1239" i="5"/>
  <c r="B1239" i="5"/>
  <c r="T1238" i="5"/>
  <c r="S1238" i="5"/>
  <c r="R1238" i="5"/>
  <c r="Q1238" i="5"/>
  <c r="P1238" i="5"/>
  <c r="O1238" i="5"/>
  <c r="N1238" i="5"/>
  <c r="M1238" i="5"/>
  <c r="L1238" i="5"/>
  <c r="K1238" i="5"/>
  <c r="J1238" i="5"/>
  <c r="I1238" i="5"/>
  <c r="H1238" i="5"/>
  <c r="G1238" i="5"/>
  <c r="F1238" i="5"/>
  <c r="E1238" i="5"/>
  <c r="D1238" i="5"/>
  <c r="C1238" i="5"/>
  <c r="B1238" i="5"/>
  <c r="T1237" i="5"/>
  <c r="S1237" i="5"/>
  <c r="R1237" i="5"/>
  <c r="Q1237" i="5"/>
  <c r="P1237" i="5"/>
  <c r="O1237" i="5"/>
  <c r="N1237" i="5"/>
  <c r="M1237" i="5"/>
  <c r="L1237" i="5"/>
  <c r="K1237" i="5"/>
  <c r="J1237" i="5"/>
  <c r="I1237" i="5"/>
  <c r="H1237" i="5"/>
  <c r="G1237" i="5"/>
  <c r="F1237" i="5"/>
  <c r="E1237" i="5"/>
  <c r="D1237" i="5"/>
  <c r="C1237" i="5"/>
  <c r="B1237" i="5"/>
  <c r="T1236" i="5"/>
  <c r="S1236" i="5"/>
  <c r="R1236" i="5"/>
  <c r="Q1236" i="5"/>
  <c r="P1236" i="5"/>
  <c r="O1236" i="5"/>
  <c r="N1236" i="5"/>
  <c r="M1236" i="5"/>
  <c r="L1236" i="5"/>
  <c r="K1236" i="5"/>
  <c r="J1236" i="5"/>
  <c r="I1236" i="5"/>
  <c r="H1236" i="5"/>
  <c r="G1236" i="5"/>
  <c r="F1236" i="5"/>
  <c r="E1236" i="5"/>
  <c r="D1236" i="5"/>
  <c r="C1236" i="5"/>
  <c r="B1236" i="5"/>
  <c r="T1235" i="5"/>
  <c r="S1235" i="5"/>
  <c r="R1235" i="5"/>
  <c r="Q1235" i="5"/>
  <c r="P1235" i="5"/>
  <c r="O1235" i="5"/>
  <c r="N1235" i="5"/>
  <c r="M1235" i="5"/>
  <c r="L1235" i="5"/>
  <c r="K1235" i="5"/>
  <c r="J1235" i="5"/>
  <c r="I1235" i="5"/>
  <c r="H1235" i="5"/>
  <c r="G1235" i="5"/>
  <c r="F1235" i="5"/>
  <c r="E1235" i="5"/>
  <c r="D1235" i="5"/>
  <c r="C1235" i="5"/>
  <c r="B1235" i="5"/>
  <c r="T1234" i="5"/>
  <c r="S1234" i="5"/>
  <c r="R1234" i="5"/>
  <c r="Q1234" i="5"/>
  <c r="P1234" i="5"/>
  <c r="O1234" i="5"/>
  <c r="N1234" i="5"/>
  <c r="M1234" i="5"/>
  <c r="L1234" i="5"/>
  <c r="K1234" i="5"/>
  <c r="J1234" i="5"/>
  <c r="I1234" i="5"/>
  <c r="H1234" i="5"/>
  <c r="G1234" i="5"/>
  <c r="F1234" i="5"/>
  <c r="E1234" i="5"/>
  <c r="D1234" i="5"/>
  <c r="C1234" i="5"/>
  <c r="B1234" i="5"/>
  <c r="T1233" i="5"/>
  <c r="S1233" i="5"/>
  <c r="R1233" i="5"/>
  <c r="Q1233" i="5"/>
  <c r="P1233" i="5"/>
  <c r="O1233" i="5"/>
  <c r="N1233" i="5"/>
  <c r="M1233" i="5"/>
  <c r="L1233" i="5"/>
  <c r="K1233" i="5"/>
  <c r="J1233" i="5"/>
  <c r="I1233" i="5"/>
  <c r="H1233" i="5"/>
  <c r="G1233" i="5"/>
  <c r="F1233" i="5"/>
  <c r="E1233" i="5"/>
  <c r="D1233" i="5"/>
  <c r="C1233" i="5"/>
  <c r="B1233" i="5"/>
  <c r="T1232" i="5"/>
  <c r="S1232" i="5"/>
  <c r="R1232" i="5"/>
  <c r="Q1232" i="5"/>
  <c r="P1232" i="5"/>
  <c r="O1232" i="5"/>
  <c r="N1232" i="5"/>
  <c r="M1232" i="5"/>
  <c r="L1232" i="5"/>
  <c r="K1232" i="5"/>
  <c r="J1232" i="5"/>
  <c r="I1232" i="5"/>
  <c r="H1232" i="5"/>
  <c r="G1232" i="5"/>
  <c r="F1232" i="5"/>
  <c r="E1232" i="5"/>
  <c r="D1232" i="5"/>
  <c r="C1232" i="5"/>
  <c r="B1232" i="5"/>
  <c r="T1231" i="5"/>
  <c r="S1231" i="5"/>
  <c r="R1231" i="5"/>
  <c r="Q1231" i="5"/>
  <c r="P1231" i="5"/>
  <c r="O1231" i="5"/>
  <c r="N1231" i="5"/>
  <c r="M1231" i="5"/>
  <c r="L1231" i="5"/>
  <c r="K1231" i="5"/>
  <c r="J1231" i="5"/>
  <c r="I1231" i="5"/>
  <c r="H1231" i="5"/>
  <c r="G1231" i="5"/>
  <c r="F1231" i="5"/>
  <c r="E1231" i="5"/>
  <c r="D1231" i="5"/>
  <c r="C1231" i="5"/>
  <c r="B1231" i="5"/>
  <c r="T1230" i="5"/>
  <c r="S1230" i="5"/>
  <c r="R1230" i="5"/>
  <c r="Q1230" i="5"/>
  <c r="P1230" i="5"/>
  <c r="O1230" i="5"/>
  <c r="N1230" i="5"/>
  <c r="M1230" i="5"/>
  <c r="L1230" i="5"/>
  <c r="K1230" i="5"/>
  <c r="J1230" i="5"/>
  <c r="I1230" i="5"/>
  <c r="H1230" i="5"/>
  <c r="G1230" i="5"/>
  <c r="F1230" i="5"/>
  <c r="E1230" i="5"/>
  <c r="D1230" i="5"/>
  <c r="C1230" i="5"/>
  <c r="B1230" i="5"/>
  <c r="T1229" i="5"/>
  <c r="S1229" i="5"/>
  <c r="R1229" i="5"/>
  <c r="Q1229" i="5"/>
  <c r="P1229" i="5"/>
  <c r="O1229" i="5"/>
  <c r="N1229" i="5"/>
  <c r="M1229" i="5"/>
  <c r="L1229" i="5"/>
  <c r="K1229" i="5"/>
  <c r="J1229" i="5"/>
  <c r="I1229" i="5"/>
  <c r="H1229" i="5"/>
  <c r="G1229" i="5"/>
  <c r="F1229" i="5"/>
  <c r="E1229" i="5"/>
  <c r="D1229" i="5"/>
  <c r="C1229" i="5"/>
  <c r="B1229" i="5"/>
  <c r="T1228" i="5"/>
  <c r="S1228" i="5"/>
  <c r="R1228" i="5"/>
  <c r="Q1228" i="5"/>
  <c r="P1228" i="5"/>
  <c r="O1228" i="5"/>
  <c r="N1228" i="5"/>
  <c r="M1228" i="5"/>
  <c r="L1228" i="5"/>
  <c r="K1228" i="5"/>
  <c r="J1228" i="5"/>
  <c r="I1228" i="5"/>
  <c r="H1228" i="5"/>
  <c r="G1228" i="5"/>
  <c r="F1228" i="5"/>
  <c r="E1228" i="5"/>
  <c r="D1228" i="5"/>
  <c r="C1228" i="5"/>
  <c r="B1228" i="5"/>
  <c r="T1227" i="5"/>
  <c r="S1227" i="5"/>
  <c r="R1227" i="5"/>
  <c r="Q1227" i="5"/>
  <c r="P1227" i="5"/>
  <c r="O1227" i="5"/>
  <c r="N1227" i="5"/>
  <c r="M1227" i="5"/>
  <c r="L1227" i="5"/>
  <c r="K1227" i="5"/>
  <c r="J1227" i="5"/>
  <c r="I1227" i="5"/>
  <c r="H1227" i="5"/>
  <c r="G1227" i="5"/>
  <c r="F1227" i="5"/>
  <c r="E1227" i="5"/>
  <c r="D1227" i="5"/>
  <c r="C1227" i="5"/>
  <c r="B1227" i="5"/>
  <c r="T1226" i="5"/>
  <c r="S1226" i="5"/>
  <c r="R1226" i="5"/>
  <c r="Q1226" i="5"/>
  <c r="P1226" i="5"/>
  <c r="O1226" i="5"/>
  <c r="N1226" i="5"/>
  <c r="M1226" i="5"/>
  <c r="L1226" i="5"/>
  <c r="K1226" i="5"/>
  <c r="J1226" i="5"/>
  <c r="I1226" i="5"/>
  <c r="H1226" i="5"/>
  <c r="G1226" i="5"/>
  <c r="F1226" i="5"/>
  <c r="E1226" i="5"/>
  <c r="D1226" i="5"/>
  <c r="C1226" i="5"/>
  <c r="B1226" i="5"/>
  <c r="T1225" i="5"/>
  <c r="S1225" i="5"/>
  <c r="R1225" i="5"/>
  <c r="Q1225" i="5"/>
  <c r="P1225" i="5"/>
  <c r="O1225" i="5"/>
  <c r="N1225" i="5"/>
  <c r="M1225" i="5"/>
  <c r="L1225" i="5"/>
  <c r="K1225" i="5"/>
  <c r="J1225" i="5"/>
  <c r="I1225" i="5"/>
  <c r="H1225" i="5"/>
  <c r="G1225" i="5"/>
  <c r="F1225" i="5"/>
  <c r="E1225" i="5"/>
  <c r="D1225" i="5"/>
  <c r="C1225" i="5"/>
  <c r="B1225" i="5"/>
  <c r="T1224" i="5"/>
  <c r="S1224" i="5"/>
  <c r="R1224" i="5"/>
  <c r="Q1224" i="5"/>
  <c r="P1224" i="5"/>
  <c r="O1224" i="5"/>
  <c r="N1224" i="5"/>
  <c r="M1224" i="5"/>
  <c r="L1224" i="5"/>
  <c r="K1224" i="5"/>
  <c r="J1224" i="5"/>
  <c r="I1224" i="5"/>
  <c r="H1224" i="5"/>
  <c r="G1224" i="5"/>
  <c r="F1224" i="5"/>
  <c r="E1224" i="5"/>
  <c r="D1224" i="5"/>
  <c r="C1224" i="5"/>
  <c r="B1224" i="5"/>
  <c r="T1223" i="5"/>
  <c r="S1223" i="5"/>
  <c r="R1223" i="5"/>
  <c r="Q1223" i="5"/>
  <c r="P1223" i="5"/>
  <c r="O1223" i="5"/>
  <c r="N1223" i="5"/>
  <c r="M1223" i="5"/>
  <c r="L1223" i="5"/>
  <c r="K1223" i="5"/>
  <c r="J1223" i="5"/>
  <c r="I1223" i="5"/>
  <c r="H1223" i="5"/>
  <c r="G1223" i="5"/>
  <c r="F1223" i="5"/>
  <c r="E1223" i="5"/>
  <c r="D1223" i="5"/>
  <c r="C1223" i="5"/>
  <c r="B1223" i="5"/>
  <c r="T1222" i="5"/>
  <c r="S1222" i="5"/>
  <c r="R1222" i="5"/>
  <c r="Q1222" i="5"/>
  <c r="P1222" i="5"/>
  <c r="O1222" i="5"/>
  <c r="N1222" i="5"/>
  <c r="M1222" i="5"/>
  <c r="L1222" i="5"/>
  <c r="K1222" i="5"/>
  <c r="J1222" i="5"/>
  <c r="I1222" i="5"/>
  <c r="H1222" i="5"/>
  <c r="G1222" i="5"/>
  <c r="F1222" i="5"/>
  <c r="E1222" i="5"/>
  <c r="D1222" i="5"/>
  <c r="C1222" i="5"/>
  <c r="B1222" i="5"/>
  <c r="T1221" i="5"/>
  <c r="S1221" i="5"/>
  <c r="R1221" i="5"/>
  <c r="Q1221" i="5"/>
  <c r="P1221" i="5"/>
  <c r="O1221" i="5"/>
  <c r="N1221" i="5"/>
  <c r="M1221" i="5"/>
  <c r="L1221" i="5"/>
  <c r="K1221" i="5"/>
  <c r="J1221" i="5"/>
  <c r="I1221" i="5"/>
  <c r="H1221" i="5"/>
  <c r="G1221" i="5"/>
  <c r="F1221" i="5"/>
  <c r="E1221" i="5"/>
  <c r="D1221" i="5"/>
  <c r="C1221" i="5"/>
  <c r="B1221" i="5"/>
  <c r="T1220" i="5"/>
  <c r="S1220" i="5"/>
  <c r="R1220" i="5"/>
  <c r="Q1220" i="5"/>
  <c r="P1220" i="5"/>
  <c r="O1220" i="5"/>
  <c r="N1220" i="5"/>
  <c r="M1220" i="5"/>
  <c r="L1220" i="5"/>
  <c r="K1220" i="5"/>
  <c r="J1220" i="5"/>
  <c r="I1220" i="5"/>
  <c r="H1220" i="5"/>
  <c r="G1220" i="5"/>
  <c r="F1220" i="5"/>
  <c r="E1220" i="5"/>
  <c r="D1220" i="5"/>
  <c r="C1220" i="5"/>
  <c r="B1220" i="5"/>
  <c r="T1219" i="5"/>
  <c r="S1219" i="5"/>
  <c r="R1219" i="5"/>
  <c r="Q1219" i="5"/>
  <c r="P1219" i="5"/>
  <c r="O1219" i="5"/>
  <c r="N1219" i="5"/>
  <c r="M1219" i="5"/>
  <c r="L1219" i="5"/>
  <c r="K1219" i="5"/>
  <c r="J1219" i="5"/>
  <c r="I1219" i="5"/>
  <c r="H1219" i="5"/>
  <c r="G1219" i="5"/>
  <c r="F1219" i="5"/>
  <c r="E1219" i="5"/>
  <c r="D1219" i="5"/>
  <c r="C1219" i="5"/>
  <c r="B1219" i="5"/>
  <c r="T1218" i="5"/>
  <c r="S1218" i="5"/>
  <c r="R1218" i="5"/>
  <c r="Q1218" i="5"/>
  <c r="P1218" i="5"/>
  <c r="O1218" i="5"/>
  <c r="N1218" i="5"/>
  <c r="M1218" i="5"/>
  <c r="L1218" i="5"/>
  <c r="K1218" i="5"/>
  <c r="J1218" i="5"/>
  <c r="I1218" i="5"/>
  <c r="H1218" i="5"/>
  <c r="G1218" i="5"/>
  <c r="F1218" i="5"/>
  <c r="E1218" i="5"/>
  <c r="D1218" i="5"/>
  <c r="C1218" i="5"/>
  <c r="B1218" i="5"/>
  <c r="T1217" i="5"/>
  <c r="S1217" i="5"/>
  <c r="R1217" i="5"/>
  <c r="Q1217" i="5"/>
  <c r="P1217" i="5"/>
  <c r="O1217" i="5"/>
  <c r="N1217" i="5"/>
  <c r="M1217" i="5"/>
  <c r="L1217" i="5"/>
  <c r="K1217" i="5"/>
  <c r="J1217" i="5"/>
  <c r="I1217" i="5"/>
  <c r="H1217" i="5"/>
  <c r="G1217" i="5"/>
  <c r="F1217" i="5"/>
  <c r="E1217" i="5"/>
  <c r="D1217" i="5"/>
  <c r="C1217" i="5"/>
  <c r="B1217" i="5"/>
  <c r="T1216" i="5"/>
  <c r="S1216" i="5"/>
  <c r="R1216" i="5"/>
  <c r="Q1216" i="5"/>
  <c r="P1216" i="5"/>
  <c r="O1216" i="5"/>
  <c r="N1216" i="5"/>
  <c r="M1216" i="5"/>
  <c r="L1216" i="5"/>
  <c r="K1216" i="5"/>
  <c r="J1216" i="5"/>
  <c r="I1216" i="5"/>
  <c r="H1216" i="5"/>
  <c r="G1216" i="5"/>
  <c r="F1216" i="5"/>
  <c r="E1216" i="5"/>
  <c r="D1216" i="5"/>
  <c r="C1216" i="5"/>
  <c r="B1216" i="5"/>
  <c r="T1215" i="5"/>
  <c r="S1215" i="5"/>
  <c r="R1215" i="5"/>
  <c r="Q1215" i="5"/>
  <c r="P1215" i="5"/>
  <c r="O1215" i="5"/>
  <c r="N1215" i="5"/>
  <c r="M1215" i="5"/>
  <c r="L1215" i="5"/>
  <c r="K1215" i="5"/>
  <c r="J1215" i="5"/>
  <c r="I1215" i="5"/>
  <c r="H1215" i="5"/>
  <c r="G1215" i="5"/>
  <c r="F1215" i="5"/>
  <c r="E1215" i="5"/>
  <c r="D1215" i="5"/>
  <c r="C1215" i="5"/>
  <c r="B1215" i="5"/>
  <c r="T1214" i="5"/>
  <c r="S1214" i="5"/>
  <c r="R1214" i="5"/>
  <c r="Q1214" i="5"/>
  <c r="P1214" i="5"/>
  <c r="O1214" i="5"/>
  <c r="N1214" i="5"/>
  <c r="M1214" i="5"/>
  <c r="L1214" i="5"/>
  <c r="K1214" i="5"/>
  <c r="J1214" i="5"/>
  <c r="I1214" i="5"/>
  <c r="H1214" i="5"/>
  <c r="G1214" i="5"/>
  <c r="F1214" i="5"/>
  <c r="E1214" i="5"/>
  <c r="D1214" i="5"/>
  <c r="C1214" i="5"/>
  <c r="B1214" i="5"/>
  <c r="T1213" i="5"/>
  <c r="S1213" i="5"/>
  <c r="R1213" i="5"/>
  <c r="Q1213" i="5"/>
  <c r="P1213" i="5"/>
  <c r="O1213" i="5"/>
  <c r="N1213" i="5"/>
  <c r="M1213" i="5"/>
  <c r="L1213" i="5"/>
  <c r="K1213" i="5"/>
  <c r="J1213" i="5"/>
  <c r="I1213" i="5"/>
  <c r="H1213" i="5"/>
  <c r="G1213" i="5"/>
  <c r="F1213" i="5"/>
  <c r="E1213" i="5"/>
  <c r="D1213" i="5"/>
  <c r="C1213" i="5"/>
  <c r="B1213" i="5"/>
  <c r="T1212" i="5"/>
  <c r="S1212" i="5"/>
  <c r="R1212" i="5"/>
  <c r="Q1212" i="5"/>
  <c r="P1212" i="5"/>
  <c r="O1212" i="5"/>
  <c r="N1212" i="5"/>
  <c r="M1212" i="5"/>
  <c r="L1212" i="5"/>
  <c r="K1212" i="5"/>
  <c r="J1212" i="5"/>
  <c r="I1212" i="5"/>
  <c r="H1212" i="5"/>
  <c r="G1212" i="5"/>
  <c r="F1212" i="5"/>
  <c r="E1212" i="5"/>
  <c r="D1212" i="5"/>
  <c r="C1212" i="5"/>
  <c r="B1212" i="5"/>
  <c r="T1211" i="5"/>
  <c r="S1211" i="5"/>
  <c r="R1211" i="5"/>
  <c r="Q1211" i="5"/>
  <c r="P1211" i="5"/>
  <c r="O1211" i="5"/>
  <c r="N1211" i="5"/>
  <c r="M1211" i="5"/>
  <c r="L1211" i="5"/>
  <c r="K1211" i="5"/>
  <c r="J1211" i="5"/>
  <c r="I1211" i="5"/>
  <c r="H1211" i="5"/>
  <c r="G1211" i="5"/>
  <c r="F1211" i="5"/>
  <c r="E1211" i="5"/>
  <c r="D1211" i="5"/>
  <c r="C1211" i="5"/>
  <c r="B1211" i="5"/>
  <c r="T1210" i="5"/>
  <c r="S1210" i="5"/>
  <c r="R1210" i="5"/>
  <c r="Q1210" i="5"/>
  <c r="P1210" i="5"/>
  <c r="O1210" i="5"/>
  <c r="N1210" i="5"/>
  <c r="M1210" i="5"/>
  <c r="L1210" i="5"/>
  <c r="K1210" i="5"/>
  <c r="J1210" i="5"/>
  <c r="I1210" i="5"/>
  <c r="H1210" i="5"/>
  <c r="G1210" i="5"/>
  <c r="F1210" i="5"/>
  <c r="E1210" i="5"/>
  <c r="D1210" i="5"/>
  <c r="C1210" i="5"/>
  <c r="B1210" i="5"/>
  <c r="T1209" i="5"/>
  <c r="S1209" i="5"/>
  <c r="R1209" i="5"/>
  <c r="Q1209" i="5"/>
  <c r="P1209" i="5"/>
  <c r="O1209" i="5"/>
  <c r="N1209" i="5"/>
  <c r="M1209" i="5"/>
  <c r="L1209" i="5"/>
  <c r="K1209" i="5"/>
  <c r="J1209" i="5"/>
  <c r="I1209" i="5"/>
  <c r="H1209" i="5"/>
  <c r="G1209" i="5"/>
  <c r="F1209" i="5"/>
  <c r="E1209" i="5"/>
  <c r="D1209" i="5"/>
  <c r="C1209" i="5"/>
  <c r="B1209" i="5"/>
  <c r="T1208" i="5"/>
  <c r="S1208" i="5"/>
  <c r="R1208" i="5"/>
  <c r="Q1208" i="5"/>
  <c r="P1208" i="5"/>
  <c r="O1208" i="5"/>
  <c r="N1208" i="5"/>
  <c r="M1208" i="5"/>
  <c r="L1208" i="5"/>
  <c r="K1208" i="5"/>
  <c r="J1208" i="5"/>
  <c r="I1208" i="5"/>
  <c r="H1208" i="5"/>
  <c r="G1208" i="5"/>
  <c r="F1208" i="5"/>
  <c r="E1208" i="5"/>
  <c r="D1208" i="5"/>
  <c r="C1208" i="5"/>
  <c r="B1208" i="5"/>
  <c r="T1207" i="5"/>
  <c r="S1207" i="5"/>
  <c r="R1207" i="5"/>
  <c r="Q1207" i="5"/>
  <c r="P1207" i="5"/>
  <c r="O1207" i="5"/>
  <c r="N1207" i="5"/>
  <c r="M1207" i="5"/>
  <c r="L1207" i="5"/>
  <c r="K1207" i="5"/>
  <c r="J1207" i="5"/>
  <c r="I1207" i="5"/>
  <c r="H1207" i="5"/>
  <c r="G1207" i="5"/>
  <c r="F1207" i="5"/>
  <c r="E1207" i="5"/>
  <c r="D1207" i="5"/>
  <c r="C1207" i="5"/>
  <c r="B1207" i="5"/>
  <c r="T1206" i="5"/>
  <c r="S1206" i="5"/>
  <c r="R1206" i="5"/>
  <c r="Q1206" i="5"/>
  <c r="P1206" i="5"/>
  <c r="O1206" i="5"/>
  <c r="N1206" i="5"/>
  <c r="M1206" i="5"/>
  <c r="L1206" i="5"/>
  <c r="K1206" i="5"/>
  <c r="J1206" i="5"/>
  <c r="I1206" i="5"/>
  <c r="H1206" i="5"/>
  <c r="G1206" i="5"/>
  <c r="F1206" i="5"/>
  <c r="E1206" i="5"/>
  <c r="D1206" i="5"/>
  <c r="C1206" i="5"/>
  <c r="B1206" i="5"/>
  <c r="T1205" i="5"/>
  <c r="S1205" i="5"/>
  <c r="R1205" i="5"/>
  <c r="Q1205" i="5"/>
  <c r="P1205" i="5"/>
  <c r="O1205" i="5"/>
  <c r="N1205" i="5"/>
  <c r="M1205" i="5"/>
  <c r="L1205" i="5"/>
  <c r="K1205" i="5"/>
  <c r="J1205" i="5"/>
  <c r="I1205" i="5"/>
  <c r="H1205" i="5"/>
  <c r="G1205" i="5"/>
  <c r="F1205" i="5"/>
  <c r="E1205" i="5"/>
  <c r="D1205" i="5"/>
  <c r="C1205" i="5"/>
  <c r="B1205" i="5"/>
  <c r="T1204" i="5"/>
  <c r="S1204" i="5"/>
  <c r="R1204" i="5"/>
  <c r="Q1204" i="5"/>
  <c r="P1204" i="5"/>
  <c r="O1204" i="5"/>
  <c r="N1204" i="5"/>
  <c r="M1204" i="5"/>
  <c r="L1204" i="5"/>
  <c r="K1204" i="5"/>
  <c r="J1204" i="5"/>
  <c r="I1204" i="5"/>
  <c r="H1204" i="5"/>
  <c r="G1204" i="5"/>
  <c r="F1204" i="5"/>
  <c r="E1204" i="5"/>
  <c r="D1204" i="5"/>
  <c r="C1204" i="5"/>
  <c r="B1204" i="5"/>
  <c r="T1203" i="5"/>
  <c r="S1203" i="5"/>
  <c r="R1203" i="5"/>
  <c r="Q1203" i="5"/>
  <c r="P1203" i="5"/>
  <c r="O1203" i="5"/>
  <c r="N1203" i="5"/>
  <c r="M1203" i="5"/>
  <c r="L1203" i="5"/>
  <c r="K1203" i="5"/>
  <c r="J1203" i="5"/>
  <c r="I1203" i="5"/>
  <c r="H1203" i="5"/>
  <c r="G1203" i="5"/>
  <c r="F1203" i="5"/>
  <c r="E1203" i="5"/>
  <c r="D1203" i="5"/>
  <c r="C1203" i="5"/>
  <c r="B1203" i="5"/>
  <c r="T1202" i="5"/>
  <c r="S1202" i="5"/>
  <c r="R1202" i="5"/>
  <c r="Q1202" i="5"/>
  <c r="P1202" i="5"/>
  <c r="O1202" i="5"/>
  <c r="N1202" i="5"/>
  <c r="M1202" i="5"/>
  <c r="L1202" i="5"/>
  <c r="K1202" i="5"/>
  <c r="J1202" i="5"/>
  <c r="I1202" i="5"/>
  <c r="H1202" i="5"/>
  <c r="G1202" i="5"/>
  <c r="F1202" i="5"/>
  <c r="E1202" i="5"/>
  <c r="D1202" i="5"/>
  <c r="C1202" i="5"/>
  <c r="B1202" i="5"/>
  <c r="T1201" i="5"/>
  <c r="S1201" i="5"/>
  <c r="R1201" i="5"/>
  <c r="Q1201" i="5"/>
  <c r="P1201" i="5"/>
  <c r="O1201" i="5"/>
  <c r="N1201" i="5"/>
  <c r="M1201" i="5"/>
  <c r="L1201" i="5"/>
  <c r="K1201" i="5"/>
  <c r="J1201" i="5"/>
  <c r="I1201" i="5"/>
  <c r="H1201" i="5"/>
  <c r="G1201" i="5"/>
  <c r="F1201" i="5"/>
  <c r="E1201" i="5"/>
  <c r="D1201" i="5"/>
  <c r="C1201" i="5"/>
  <c r="B1201" i="5"/>
  <c r="T1200" i="5"/>
  <c r="S1200" i="5"/>
  <c r="R1200" i="5"/>
  <c r="Q1200" i="5"/>
  <c r="P1200" i="5"/>
  <c r="O1200" i="5"/>
  <c r="N1200" i="5"/>
  <c r="M1200" i="5"/>
  <c r="L1200" i="5"/>
  <c r="K1200" i="5"/>
  <c r="J1200" i="5"/>
  <c r="I1200" i="5"/>
  <c r="H1200" i="5"/>
  <c r="G1200" i="5"/>
  <c r="F1200" i="5"/>
  <c r="E1200" i="5"/>
  <c r="D1200" i="5"/>
  <c r="C1200" i="5"/>
  <c r="B1200" i="5"/>
  <c r="T1199" i="5"/>
  <c r="S1199" i="5"/>
  <c r="R1199" i="5"/>
  <c r="Q1199" i="5"/>
  <c r="P1199" i="5"/>
  <c r="O1199" i="5"/>
  <c r="N1199" i="5"/>
  <c r="M1199" i="5"/>
  <c r="L1199" i="5"/>
  <c r="K1199" i="5"/>
  <c r="J1199" i="5"/>
  <c r="I1199" i="5"/>
  <c r="H1199" i="5"/>
  <c r="G1199" i="5"/>
  <c r="F1199" i="5"/>
  <c r="E1199" i="5"/>
  <c r="D1199" i="5"/>
  <c r="C1199" i="5"/>
  <c r="B1199" i="5"/>
  <c r="T1198" i="5"/>
  <c r="S1198" i="5"/>
  <c r="R1198" i="5"/>
  <c r="Q1198" i="5"/>
  <c r="P1198" i="5"/>
  <c r="O1198" i="5"/>
  <c r="N1198" i="5"/>
  <c r="M1198" i="5"/>
  <c r="L1198" i="5"/>
  <c r="K1198" i="5"/>
  <c r="J1198" i="5"/>
  <c r="I1198" i="5"/>
  <c r="H1198" i="5"/>
  <c r="G1198" i="5"/>
  <c r="F1198" i="5"/>
  <c r="E1198" i="5"/>
  <c r="D1198" i="5"/>
  <c r="C1198" i="5"/>
  <c r="B1198" i="5"/>
  <c r="T1197" i="5"/>
  <c r="S1197" i="5"/>
  <c r="R1197" i="5"/>
  <c r="Q1197" i="5"/>
  <c r="P1197" i="5"/>
  <c r="O1197" i="5"/>
  <c r="N1197" i="5"/>
  <c r="M1197" i="5"/>
  <c r="L1197" i="5"/>
  <c r="K1197" i="5"/>
  <c r="J1197" i="5"/>
  <c r="I1197" i="5"/>
  <c r="H1197" i="5"/>
  <c r="G1197" i="5"/>
  <c r="F1197" i="5"/>
  <c r="E1197" i="5"/>
  <c r="D1197" i="5"/>
  <c r="C1197" i="5"/>
  <c r="B1197" i="5"/>
  <c r="T1196" i="5"/>
  <c r="S1196" i="5"/>
  <c r="R1196" i="5"/>
  <c r="Q1196" i="5"/>
  <c r="P1196" i="5"/>
  <c r="O1196" i="5"/>
  <c r="N1196" i="5"/>
  <c r="M1196" i="5"/>
  <c r="L1196" i="5"/>
  <c r="K1196" i="5"/>
  <c r="J1196" i="5"/>
  <c r="I1196" i="5"/>
  <c r="H1196" i="5"/>
  <c r="G1196" i="5"/>
  <c r="F1196" i="5"/>
  <c r="E1196" i="5"/>
  <c r="D1196" i="5"/>
  <c r="C1196" i="5"/>
  <c r="B1196" i="5"/>
  <c r="T1195" i="5"/>
  <c r="S1195" i="5"/>
  <c r="R1195" i="5"/>
  <c r="Q1195" i="5"/>
  <c r="P1195" i="5"/>
  <c r="O1195" i="5"/>
  <c r="N1195" i="5"/>
  <c r="M1195" i="5"/>
  <c r="L1195" i="5"/>
  <c r="K1195" i="5"/>
  <c r="J1195" i="5"/>
  <c r="I1195" i="5"/>
  <c r="H1195" i="5"/>
  <c r="G1195" i="5"/>
  <c r="F1195" i="5"/>
  <c r="E1195" i="5"/>
  <c r="D1195" i="5"/>
  <c r="C1195" i="5"/>
  <c r="B1195" i="5"/>
  <c r="T1194" i="5"/>
  <c r="S1194" i="5"/>
  <c r="R1194" i="5"/>
  <c r="Q1194" i="5"/>
  <c r="P1194" i="5"/>
  <c r="O1194" i="5"/>
  <c r="N1194" i="5"/>
  <c r="M1194" i="5"/>
  <c r="L1194" i="5"/>
  <c r="K1194" i="5"/>
  <c r="J1194" i="5"/>
  <c r="I1194" i="5"/>
  <c r="H1194" i="5"/>
  <c r="G1194" i="5"/>
  <c r="F1194" i="5"/>
  <c r="E1194" i="5"/>
  <c r="D1194" i="5"/>
  <c r="C1194" i="5"/>
  <c r="B1194" i="5"/>
  <c r="T1193" i="5"/>
  <c r="S1193" i="5"/>
  <c r="R1193" i="5"/>
  <c r="Q1193" i="5"/>
  <c r="P1193" i="5"/>
  <c r="O1193" i="5"/>
  <c r="N1193" i="5"/>
  <c r="M1193" i="5"/>
  <c r="L1193" i="5"/>
  <c r="K1193" i="5"/>
  <c r="J1193" i="5"/>
  <c r="I1193" i="5"/>
  <c r="H1193" i="5"/>
  <c r="G1193" i="5"/>
  <c r="F1193" i="5"/>
  <c r="E1193" i="5"/>
  <c r="D1193" i="5"/>
  <c r="C1193" i="5"/>
  <c r="B1193" i="5"/>
  <c r="T1192" i="5"/>
  <c r="S1192" i="5"/>
  <c r="R1192" i="5"/>
  <c r="Q1192" i="5"/>
  <c r="P1192" i="5"/>
  <c r="O1192" i="5"/>
  <c r="N1192" i="5"/>
  <c r="M1192" i="5"/>
  <c r="L1192" i="5"/>
  <c r="K1192" i="5"/>
  <c r="J1192" i="5"/>
  <c r="I1192" i="5"/>
  <c r="H1192" i="5"/>
  <c r="G1192" i="5"/>
  <c r="F1192" i="5"/>
  <c r="E1192" i="5"/>
  <c r="D1192" i="5"/>
  <c r="C1192" i="5"/>
  <c r="B1192" i="5"/>
  <c r="T1191" i="5"/>
  <c r="S1191" i="5"/>
  <c r="R1191" i="5"/>
  <c r="Q1191" i="5"/>
  <c r="P1191" i="5"/>
  <c r="O1191" i="5"/>
  <c r="N1191" i="5"/>
  <c r="M1191" i="5"/>
  <c r="L1191" i="5"/>
  <c r="K1191" i="5"/>
  <c r="J1191" i="5"/>
  <c r="I1191" i="5"/>
  <c r="H1191" i="5"/>
  <c r="G1191" i="5"/>
  <c r="F1191" i="5"/>
  <c r="E1191" i="5"/>
  <c r="D1191" i="5"/>
  <c r="C1191" i="5"/>
  <c r="B1191" i="5"/>
  <c r="T1190" i="5"/>
  <c r="S1190" i="5"/>
  <c r="R1190" i="5"/>
  <c r="Q1190" i="5"/>
  <c r="P1190" i="5"/>
  <c r="O1190" i="5"/>
  <c r="N1190" i="5"/>
  <c r="M1190" i="5"/>
  <c r="L1190" i="5"/>
  <c r="K1190" i="5"/>
  <c r="J1190" i="5"/>
  <c r="I1190" i="5"/>
  <c r="H1190" i="5"/>
  <c r="G1190" i="5"/>
  <c r="F1190" i="5"/>
  <c r="E1190" i="5"/>
  <c r="D1190" i="5"/>
  <c r="C1190" i="5"/>
  <c r="B1190" i="5"/>
  <c r="T1189" i="5"/>
  <c r="S1189" i="5"/>
  <c r="R1189" i="5"/>
  <c r="Q1189" i="5"/>
  <c r="P1189" i="5"/>
  <c r="O1189" i="5"/>
  <c r="N1189" i="5"/>
  <c r="M1189" i="5"/>
  <c r="L1189" i="5"/>
  <c r="K1189" i="5"/>
  <c r="J1189" i="5"/>
  <c r="I1189" i="5"/>
  <c r="H1189" i="5"/>
  <c r="G1189" i="5"/>
  <c r="F1189" i="5"/>
  <c r="E1189" i="5"/>
  <c r="D1189" i="5"/>
  <c r="C1189" i="5"/>
  <c r="B1189" i="5"/>
  <c r="T1188" i="5"/>
  <c r="S1188" i="5"/>
  <c r="R1188" i="5"/>
  <c r="Q1188" i="5"/>
  <c r="P1188" i="5"/>
  <c r="O1188" i="5"/>
  <c r="N1188" i="5"/>
  <c r="M1188" i="5"/>
  <c r="L1188" i="5"/>
  <c r="K1188" i="5"/>
  <c r="J1188" i="5"/>
  <c r="I1188" i="5"/>
  <c r="H1188" i="5"/>
  <c r="G1188" i="5"/>
  <c r="F1188" i="5"/>
  <c r="E1188" i="5"/>
  <c r="D1188" i="5"/>
  <c r="C1188" i="5"/>
  <c r="B1188" i="5"/>
  <c r="T1187" i="5"/>
  <c r="S1187" i="5"/>
  <c r="R1187" i="5"/>
  <c r="Q1187" i="5"/>
  <c r="P1187" i="5"/>
  <c r="O1187" i="5"/>
  <c r="N1187" i="5"/>
  <c r="M1187" i="5"/>
  <c r="L1187" i="5"/>
  <c r="K1187" i="5"/>
  <c r="J1187" i="5"/>
  <c r="I1187" i="5"/>
  <c r="H1187" i="5"/>
  <c r="G1187" i="5"/>
  <c r="F1187" i="5"/>
  <c r="E1187" i="5"/>
  <c r="D1187" i="5"/>
  <c r="C1187" i="5"/>
  <c r="B1187" i="5"/>
  <c r="T1186" i="5"/>
  <c r="S1186" i="5"/>
  <c r="R1186" i="5"/>
  <c r="Q1186" i="5"/>
  <c r="P1186" i="5"/>
  <c r="O1186" i="5"/>
  <c r="N1186" i="5"/>
  <c r="M1186" i="5"/>
  <c r="L1186" i="5"/>
  <c r="K1186" i="5"/>
  <c r="J1186" i="5"/>
  <c r="I1186" i="5"/>
  <c r="H1186" i="5"/>
  <c r="G1186" i="5"/>
  <c r="F1186" i="5"/>
  <c r="E1186" i="5"/>
  <c r="D1186" i="5"/>
  <c r="C1186" i="5"/>
  <c r="B1186" i="5"/>
  <c r="T1185" i="5"/>
  <c r="S1185" i="5"/>
  <c r="R1185" i="5"/>
  <c r="Q1185" i="5"/>
  <c r="P1185" i="5"/>
  <c r="O1185" i="5"/>
  <c r="N1185" i="5"/>
  <c r="M1185" i="5"/>
  <c r="L1185" i="5"/>
  <c r="K1185" i="5"/>
  <c r="J1185" i="5"/>
  <c r="I1185" i="5"/>
  <c r="H1185" i="5"/>
  <c r="G1185" i="5"/>
  <c r="F1185" i="5"/>
  <c r="E1185" i="5"/>
  <c r="D1185" i="5"/>
  <c r="C1185" i="5"/>
  <c r="B1185" i="5"/>
  <c r="T1184" i="5"/>
  <c r="S1184" i="5"/>
  <c r="R1184" i="5"/>
  <c r="Q1184" i="5"/>
  <c r="P1184" i="5"/>
  <c r="O1184" i="5"/>
  <c r="N1184" i="5"/>
  <c r="M1184" i="5"/>
  <c r="L1184" i="5"/>
  <c r="K1184" i="5"/>
  <c r="J1184" i="5"/>
  <c r="I1184" i="5"/>
  <c r="H1184" i="5"/>
  <c r="G1184" i="5"/>
  <c r="F1184" i="5"/>
  <c r="E1184" i="5"/>
  <c r="D1184" i="5"/>
  <c r="C1184" i="5"/>
  <c r="B1184" i="5"/>
  <c r="T1183" i="5"/>
  <c r="S1183" i="5"/>
  <c r="R1183" i="5"/>
  <c r="Q1183" i="5"/>
  <c r="P1183" i="5"/>
  <c r="O1183" i="5"/>
  <c r="N1183" i="5"/>
  <c r="M1183" i="5"/>
  <c r="L1183" i="5"/>
  <c r="K1183" i="5"/>
  <c r="J1183" i="5"/>
  <c r="I1183" i="5"/>
  <c r="H1183" i="5"/>
  <c r="G1183" i="5"/>
  <c r="F1183" i="5"/>
  <c r="E1183" i="5"/>
  <c r="D1183" i="5"/>
  <c r="C1183" i="5"/>
  <c r="B1183" i="5"/>
  <c r="T1182" i="5"/>
  <c r="S1182" i="5"/>
  <c r="R1182" i="5"/>
  <c r="Q1182" i="5"/>
  <c r="P1182" i="5"/>
  <c r="O1182" i="5"/>
  <c r="N1182" i="5"/>
  <c r="M1182" i="5"/>
  <c r="L1182" i="5"/>
  <c r="K1182" i="5"/>
  <c r="J1182" i="5"/>
  <c r="I1182" i="5"/>
  <c r="H1182" i="5"/>
  <c r="G1182" i="5"/>
  <c r="F1182" i="5"/>
  <c r="E1182" i="5"/>
  <c r="D1182" i="5"/>
  <c r="C1182" i="5"/>
  <c r="B1182" i="5"/>
  <c r="T1181" i="5"/>
  <c r="S1181" i="5"/>
  <c r="R1181" i="5"/>
  <c r="Q1181" i="5"/>
  <c r="P1181" i="5"/>
  <c r="O1181" i="5"/>
  <c r="N1181" i="5"/>
  <c r="M1181" i="5"/>
  <c r="L1181" i="5"/>
  <c r="K1181" i="5"/>
  <c r="J1181" i="5"/>
  <c r="I1181" i="5"/>
  <c r="H1181" i="5"/>
  <c r="G1181" i="5"/>
  <c r="F1181" i="5"/>
  <c r="E1181" i="5"/>
  <c r="D1181" i="5"/>
  <c r="C1181" i="5"/>
  <c r="B1181" i="5"/>
  <c r="T1180" i="5"/>
  <c r="S1180" i="5"/>
  <c r="R1180" i="5"/>
  <c r="Q1180" i="5"/>
  <c r="P1180" i="5"/>
  <c r="O1180" i="5"/>
  <c r="N1180" i="5"/>
  <c r="M1180" i="5"/>
  <c r="L1180" i="5"/>
  <c r="K1180" i="5"/>
  <c r="J1180" i="5"/>
  <c r="I1180" i="5"/>
  <c r="H1180" i="5"/>
  <c r="G1180" i="5"/>
  <c r="F1180" i="5"/>
  <c r="E1180" i="5"/>
  <c r="D1180" i="5"/>
  <c r="C1180" i="5"/>
  <c r="B1180" i="5"/>
  <c r="T1179" i="5"/>
  <c r="S1179" i="5"/>
  <c r="R1179" i="5"/>
  <c r="Q1179" i="5"/>
  <c r="P1179" i="5"/>
  <c r="O1179" i="5"/>
  <c r="N1179" i="5"/>
  <c r="M1179" i="5"/>
  <c r="L1179" i="5"/>
  <c r="K1179" i="5"/>
  <c r="J1179" i="5"/>
  <c r="I1179" i="5"/>
  <c r="H1179" i="5"/>
  <c r="G1179" i="5"/>
  <c r="F1179" i="5"/>
  <c r="E1179" i="5"/>
  <c r="D1179" i="5"/>
  <c r="C1179" i="5"/>
  <c r="B1179" i="5"/>
  <c r="T1178" i="5"/>
  <c r="S1178" i="5"/>
  <c r="R1178" i="5"/>
  <c r="Q1178" i="5"/>
  <c r="P1178" i="5"/>
  <c r="O1178" i="5"/>
  <c r="N1178" i="5"/>
  <c r="M1178" i="5"/>
  <c r="L1178" i="5"/>
  <c r="K1178" i="5"/>
  <c r="J1178" i="5"/>
  <c r="I1178" i="5"/>
  <c r="H1178" i="5"/>
  <c r="G1178" i="5"/>
  <c r="F1178" i="5"/>
  <c r="E1178" i="5"/>
  <c r="D1178" i="5"/>
  <c r="C1178" i="5"/>
  <c r="B1178" i="5"/>
  <c r="T1177" i="5"/>
  <c r="S1177" i="5"/>
  <c r="R1177" i="5"/>
  <c r="Q1177" i="5"/>
  <c r="P1177" i="5"/>
  <c r="O1177" i="5"/>
  <c r="N1177" i="5"/>
  <c r="M1177" i="5"/>
  <c r="L1177" i="5"/>
  <c r="K1177" i="5"/>
  <c r="J1177" i="5"/>
  <c r="I1177" i="5"/>
  <c r="H1177" i="5"/>
  <c r="G1177" i="5"/>
  <c r="F1177" i="5"/>
  <c r="E1177" i="5"/>
  <c r="D1177" i="5"/>
  <c r="C1177" i="5"/>
  <c r="B1177" i="5"/>
  <c r="T1176" i="5"/>
  <c r="S1176" i="5"/>
  <c r="R1176" i="5"/>
  <c r="Q1176" i="5"/>
  <c r="P1176" i="5"/>
  <c r="O1176" i="5"/>
  <c r="N1176" i="5"/>
  <c r="M1176" i="5"/>
  <c r="L1176" i="5"/>
  <c r="K1176" i="5"/>
  <c r="J1176" i="5"/>
  <c r="I1176" i="5"/>
  <c r="H1176" i="5"/>
  <c r="G1176" i="5"/>
  <c r="F1176" i="5"/>
  <c r="E1176" i="5"/>
  <c r="D1176" i="5"/>
  <c r="C1176" i="5"/>
  <c r="B1176" i="5"/>
  <c r="T1175" i="5"/>
  <c r="S1175" i="5"/>
  <c r="R1175" i="5"/>
  <c r="Q1175" i="5"/>
  <c r="P1175" i="5"/>
  <c r="O1175" i="5"/>
  <c r="N1175" i="5"/>
  <c r="M1175" i="5"/>
  <c r="L1175" i="5"/>
  <c r="K1175" i="5"/>
  <c r="J1175" i="5"/>
  <c r="I1175" i="5"/>
  <c r="H1175" i="5"/>
  <c r="G1175" i="5"/>
  <c r="F1175" i="5"/>
  <c r="E1175" i="5"/>
  <c r="D1175" i="5"/>
  <c r="C1175" i="5"/>
  <c r="B1175" i="5"/>
  <c r="T1174" i="5"/>
  <c r="S1174" i="5"/>
  <c r="R1174" i="5"/>
  <c r="Q1174" i="5"/>
  <c r="P1174" i="5"/>
  <c r="O1174" i="5"/>
  <c r="N1174" i="5"/>
  <c r="M1174" i="5"/>
  <c r="L1174" i="5"/>
  <c r="K1174" i="5"/>
  <c r="J1174" i="5"/>
  <c r="I1174" i="5"/>
  <c r="H1174" i="5"/>
  <c r="G1174" i="5"/>
  <c r="F1174" i="5"/>
  <c r="E1174" i="5"/>
  <c r="D1174" i="5"/>
  <c r="C1174" i="5"/>
  <c r="B1174" i="5"/>
  <c r="T1173" i="5"/>
  <c r="S1173" i="5"/>
  <c r="R1173" i="5"/>
  <c r="Q1173" i="5"/>
  <c r="P1173" i="5"/>
  <c r="O1173" i="5"/>
  <c r="N1173" i="5"/>
  <c r="M1173" i="5"/>
  <c r="L1173" i="5"/>
  <c r="K1173" i="5"/>
  <c r="J1173" i="5"/>
  <c r="I1173" i="5"/>
  <c r="H1173" i="5"/>
  <c r="G1173" i="5"/>
  <c r="F1173" i="5"/>
  <c r="E1173" i="5"/>
  <c r="D1173" i="5"/>
  <c r="C1173" i="5"/>
  <c r="B1173" i="5"/>
  <c r="T1172" i="5"/>
  <c r="S1172" i="5"/>
  <c r="R1172" i="5"/>
  <c r="Q1172" i="5"/>
  <c r="P1172" i="5"/>
  <c r="O1172" i="5"/>
  <c r="N1172" i="5"/>
  <c r="M1172" i="5"/>
  <c r="L1172" i="5"/>
  <c r="K1172" i="5"/>
  <c r="J1172" i="5"/>
  <c r="I1172" i="5"/>
  <c r="H1172" i="5"/>
  <c r="G1172" i="5"/>
  <c r="F1172" i="5"/>
  <c r="E1172" i="5"/>
  <c r="D1172" i="5"/>
  <c r="C1172" i="5"/>
  <c r="B1172" i="5"/>
  <c r="T1171" i="5"/>
  <c r="S1171" i="5"/>
  <c r="R1171" i="5"/>
  <c r="Q1171" i="5"/>
  <c r="P1171" i="5"/>
  <c r="O1171" i="5"/>
  <c r="N1171" i="5"/>
  <c r="M1171" i="5"/>
  <c r="L1171" i="5"/>
  <c r="K1171" i="5"/>
  <c r="J1171" i="5"/>
  <c r="I1171" i="5"/>
  <c r="H1171" i="5"/>
  <c r="G1171" i="5"/>
  <c r="F1171" i="5"/>
  <c r="E1171" i="5"/>
  <c r="D1171" i="5"/>
  <c r="C1171" i="5"/>
  <c r="B1171" i="5"/>
  <c r="T1170" i="5"/>
  <c r="S1170" i="5"/>
  <c r="R1170" i="5"/>
  <c r="Q1170" i="5"/>
  <c r="P1170" i="5"/>
  <c r="O1170" i="5"/>
  <c r="N1170" i="5"/>
  <c r="M1170" i="5"/>
  <c r="L1170" i="5"/>
  <c r="K1170" i="5"/>
  <c r="J1170" i="5"/>
  <c r="I1170" i="5"/>
  <c r="H1170" i="5"/>
  <c r="G1170" i="5"/>
  <c r="F1170" i="5"/>
  <c r="E1170" i="5"/>
  <c r="D1170" i="5"/>
  <c r="C1170" i="5"/>
  <c r="B1170" i="5"/>
  <c r="T1169" i="5"/>
  <c r="S1169" i="5"/>
  <c r="R1169" i="5"/>
  <c r="Q1169" i="5"/>
  <c r="P1169" i="5"/>
  <c r="O1169" i="5"/>
  <c r="N1169" i="5"/>
  <c r="M1169" i="5"/>
  <c r="L1169" i="5"/>
  <c r="K1169" i="5"/>
  <c r="J1169" i="5"/>
  <c r="I1169" i="5"/>
  <c r="H1169" i="5"/>
  <c r="G1169" i="5"/>
  <c r="F1169" i="5"/>
  <c r="E1169" i="5"/>
  <c r="D1169" i="5"/>
  <c r="C1169" i="5"/>
  <c r="B1169" i="5"/>
  <c r="T1168" i="5"/>
  <c r="S1168" i="5"/>
  <c r="R1168" i="5"/>
  <c r="Q1168" i="5"/>
  <c r="P1168" i="5"/>
  <c r="O1168" i="5"/>
  <c r="N1168" i="5"/>
  <c r="M1168" i="5"/>
  <c r="L1168" i="5"/>
  <c r="K1168" i="5"/>
  <c r="J1168" i="5"/>
  <c r="I1168" i="5"/>
  <c r="H1168" i="5"/>
  <c r="G1168" i="5"/>
  <c r="F1168" i="5"/>
  <c r="E1168" i="5"/>
  <c r="D1168" i="5"/>
  <c r="C1168" i="5"/>
  <c r="B1168" i="5"/>
  <c r="T1167" i="5"/>
  <c r="S1167" i="5"/>
  <c r="R1167" i="5"/>
  <c r="Q1167" i="5"/>
  <c r="P1167" i="5"/>
  <c r="O1167" i="5"/>
  <c r="N1167" i="5"/>
  <c r="M1167" i="5"/>
  <c r="L1167" i="5"/>
  <c r="K1167" i="5"/>
  <c r="J1167" i="5"/>
  <c r="I1167" i="5"/>
  <c r="H1167" i="5"/>
  <c r="G1167" i="5"/>
  <c r="F1167" i="5"/>
  <c r="E1167" i="5"/>
  <c r="D1167" i="5"/>
  <c r="C1167" i="5"/>
  <c r="B1167" i="5"/>
  <c r="T1166" i="5"/>
  <c r="S1166" i="5"/>
  <c r="R1166" i="5"/>
  <c r="Q1166" i="5"/>
  <c r="P1166" i="5"/>
  <c r="O1166" i="5"/>
  <c r="N1166" i="5"/>
  <c r="M1166" i="5"/>
  <c r="L1166" i="5"/>
  <c r="K1166" i="5"/>
  <c r="J1166" i="5"/>
  <c r="I1166" i="5"/>
  <c r="H1166" i="5"/>
  <c r="G1166" i="5"/>
  <c r="F1166" i="5"/>
  <c r="E1166" i="5"/>
  <c r="D1166" i="5"/>
  <c r="C1166" i="5"/>
  <c r="B1166" i="5"/>
  <c r="T1165" i="5"/>
  <c r="S1165" i="5"/>
  <c r="R1165" i="5"/>
  <c r="Q1165" i="5"/>
  <c r="P1165" i="5"/>
  <c r="O1165" i="5"/>
  <c r="N1165" i="5"/>
  <c r="M1165" i="5"/>
  <c r="L1165" i="5"/>
  <c r="K1165" i="5"/>
  <c r="J1165" i="5"/>
  <c r="I1165" i="5"/>
  <c r="H1165" i="5"/>
  <c r="G1165" i="5"/>
  <c r="F1165" i="5"/>
  <c r="E1165" i="5"/>
  <c r="D1165" i="5"/>
  <c r="C1165" i="5"/>
  <c r="B1165" i="5"/>
  <c r="T1164" i="5"/>
  <c r="S1164" i="5"/>
  <c r="R1164" i="5"/>
  <c r="Q1164" i="5"/>
  <c r="P1164" i="5"/>
  <c r="O1164" i="5"/>
  <c r="N1164" i="5"/>
  <c r="M1164" i="5"/>
  <c r="L1164" i="5"/>
  <c r="K1164" i="5"/>
  <c r="J1164" i="5"/>
  <c r="I1164" i="5"/>
  <c r="H1164" i="5"/>
  <c r="G1164" i="5"/>
  <c r="F1164" i="5"/>
  <c r="E1164" i="5"/>
  <c r="D1164" i="5"/>
  <c r="C1164" i="5"/>
  <c r="B1164" i="5"/>
  <c r="T1163" i="5"/>
  <c r="S1163" i="5"/>
  <c r="R1163" i="5"/>
  <c r="Q1163" i="5"/>
  <c r="P1163" i="5"/>
  <c r="O1163" i="5"/>
  <c r="N1163" i="5"/>
  <c r="M1163" i="5"/>
  <c r="L1163" i="5"/>
  <c r="K1163" i="5"/>
  <c r="J1163" i="5"/>
  <c r="I1163" i="5"/>
  <c r="H1163" i="5"/>
  <c r="G1163" i="5"/>
  <c r="F1163" i="5"/>
  <c r="E1163" i="5"/>
  <c r="D1163" i="5"/>
  <c r="C1163" i="5"/>
  <c r="B1163" i="5"/>
  <c r="T1162" i="5"/>
  <c r="S1162" i="5"/>
  <c r="R1162" i="5"/>
  <c r="Q1162" i="5"/>
  <c r="P1162" i="5"/>
  <c r="O1162" i="5"/>
  <c r="N1162" i="5"/>
  <c r="M1162" i="5"/>
  <c r="L1162" i="5"/>
  <c r="K1162" i="5"/>
  <c r="J1162" i="5"/>
  <c r="I1162" i="5"/>
  <c r="H1162" i="5"/>
  <c r="G1162" i="5"/>
  <c r="F1162" i="5"/>
  <c r="E1162" i="5"/>
  <c r="D1162" i="5"/>
  <c r="C1162" i="5"/>
  <c r="B1162" i="5"/>
  <c r="T1161" i="5"/>
  <c r="S1161" i="5"/>
  <c r="R1161" i="5"/>
  <c r="Q1161" i="5"/>
  <c r="P1161" i="5"/>
  <c r="O1161" i="5"/>
  <c r="N1161" i="5"/>
  <c r="M1161" i="5"/>
  <c r="L1161" i="5"/>
  <c r="K1161" i="5"/>
  <c r="J1161" i="5"/>
  <c r="I1161" i="5"/>
  <c r="H1161" i="5"/>
  <c r="G1161" i="5"/>
  <c r="F1161" i="5"/>
  <c r="E1161" i="5"/>
  <c r="D1161" i="5"/>
  <c r="C1161" i="5"/>
  <c r="B1161" i="5"/>
  <c r="T1160" i="5"/>
  <c r="S1160" i="5"/>
  <c r="R1160" i="5"/>
  <c r="Q1160" i="5"/>
  <c r="P1160" i="5"/>
  <c r="O1160" i="5"/>
  <c r="N1160" i="5"/>
  <c r="M1160" i="5"/>
  <c r="L1160" i="5"/>
  <c r="K1160" i="5"/>
  <c r="J1160" i="5"/>
  <c r="I1160" i="5"/>
  <c r="H1160" i="5"/>
  <c r="G1160" i="5"/>
  <c r="F1160" i="5"/>
  <c r="E1160" i="5"/>
  <c r="D1160" i="5"/>
  <c r="C1160" i="5"/>
  <c r="B1160" i="5"/>
  <c r="T1159" i="5"/>
  <c r="S1159" i="5"/>
  <c r="R1159" i="5"/>
  <c r="Q1159" i="5"/>
  <c r="P1159" i="5"/>
  <c r="O1159" i="5"/>
  <c r="N1159" i="5"/>
  <c r="M1159" i="5"/>
  <c r="L1159" i="5"/>
  <c r="K1159" i="5"/>
  <c r="J1159" i="5"/>
  <c r="I1159" i="5"/>
  <c r="H1159" i="5"/>
  <c r="G1159" i="5"/>
  <c r="F1159" i="5"/>
  <c r="E1159" i="5"/>
  <c r="D1159" i="5"/>
  <c r="C1159" i="5"/>
  <c r="B1159" i="5"/>
  <c r="T1158" i="5"/>
  <c r="S1158" i="5"/>
  <c r="R1158" i="5"/>
  <c r="Q1158" i="5"/>
  <c r="P1158" i="5"/>
  <c r="O1158" i="5"/>
  <c r="N1158" i="5"/>
  <c r="M1158" i="5"/>
  <c r="L1158" i="5"/>
  <c r="K1158" i="5"/>
  <c r="J1158" i="5"/>
  <c r="I1158" i="5"/>
  <c r="H1158" i="5"/>
  <c r="G1158" i="5"/>
  <c r="F1158" i="5"/>
  <c r="E1158" i="5"/>
  <c r="D1158" i="5"/>
  <c r="C1158" i="5"/>
  <c r="B1158" i="5"/>
  <c r="T1157" i="5"/>
  <c r="S1157" i="5"/>
  <c r="R1157" i="5"/>
  <c r="Q1157" i="5"/>
  <c r="P1157" i="5"/>
  <c r="O1157" i="5"/>
  <c r="N1157" i="5"/>
  <c r="M1157" i="5"/>
  <c r="L1157" i="5"/>
  <c r="K1157" i="5"/>
  <c r="J1157" i="5"/>
  <c r="I1157" i="5"/>
  <c r="H1157" i="5"/>
  <c r="G1157" i="5"/>
  <c r="F1157" i="5"/>
  <c r="E1157" i="5"/>
  <c r="D1157" i="5"/>
  <c r="C1157" i="5"/>
  <c r="B1157" i="5"/>
  <c r="T1156" i="5"/>
  <c r="S1156" i="5"/>
  <c r="R1156" i="5"/>
  <c r="Q1156" i="5"/>
  <c r="P1156" i="5"/>
  <c r="O1156" i="5"/>
  <c r="N1156" i="5"/>
  <c r="M1156" i="5"/>
  <c r="L1156" i="5"/>
  <c r="K1156" i="5"/>
  <c r="J1156" i="5"/>
  <c r="I1156" i="5"/>
  <c r="H1156" i="5"/>
  <c r="G1156" i="5"/>
  <c r="F1156" i="5"/>
  <c r="E1156" i="5"/>
  <c r="D1156" i="5"/>
  <c r="C1156" i="5"/>
  <c r="B1156" i="5"/>
  <c r="T1155" i="5"/>
  <c r="S1155" i="5"/>
  <c r="R1155" i="5"/>
  <c r="Q1155" i="5"/>
  <c r="P1155" i="5"/>
  <c r="O1155" i="5"/>
  <c r="N1155" i="5"/>
  <c r="M1155" i="5"/>
  <c r="L1155" i="5"/>
  <c r="K1155" i="5"/>
  <c r="J1155" i="5"/>
  <c r="I1155" i="5"/>
  <c r="H1155" i="5"/>
  <c r="G1155" i="5"/>
  <c r="F1155" i="5"/>
  <c r="E1155" i="5"/>
  <c r="D1155" i="5"/>
  <c r="C1155" i="5"/>
  <c r="B1155" i="5"/>
  <c r="T1154" i="5"/>
  <c r="S1154" i="5"/>
  <c r="R1154" i="5"/>
  <c r="Q1154" i="5"/>
  <c r="P1154" i="5"/>
  <c r="O1154" i="5"/>
  <c r="N1154" i="5"/>
  <c r="M1154" i="5"/>
  <c r="L1154" i="5"/>
  <c r="K1154" i="5"/>
  <c r="J1154" i="5"/>
  <c r="I1154" i="5"/>
  <c r="H1154" i="5"/>
  <c r="G1154" i="5"/>
  <c r="F1154" i="5"/>
  <c r="E1154" i="5"/>
  <c r="D1154" i="5"/>
  <c r="C1154" i="5"/>
  <c r="B1154" i="5"/>
  <c r="T1153" i="5"/>
  <c r="S1153" i="5"/>
  <c r="R1153" i="5"/>
  <c r="Q1153" i="5"/>
  <c r="P1153" i="5"/>
  <c r="O1153" i="5"/>
  <c r="N1153" i="5"/>
  <c r="M1153" i="5"/>
  <c r="L1153" i="5"/>
  <c r="K1153" i="5"/>
  <c r="J1153" i="5"/>
  <c r="I1153" i="5"/>
  <c r="H1153" i="5"/>
  <c r="G1153" i="5"/>
  <c r="F1153" i="5"/>
  <c r="E1153" i="5"/>
  <c r="D1153" i="5"/>
  <c r="C1153" i="5"/>
  <c r="B1153" i="5"/>
  <c r="T1152" i="5"/>
  <c r="S1152" i="5"/>
  <c r="R1152" i="5"/>
  <c r="Q1152" i="5"/>
  <c r="P1152" i="5"/>
  <c r="O1152" i="5"/>
  <c r="N1152" i="5"/>
  <c r="M1152" i="5"/>
  <c r="L1152" i="5"/>
  <c r="K1152" i="5"/>
  <c r="J1152" i="5"/>
  <c r="I1152" i="5"/>
  <c r="H1152" i="5"/>
  <c r="G1152" i="5"/>
  <c r="F1152" i="5"/>
  <c r="E1152" i="5"/>
  <c r="D1152" i="5"/>
  <c r="C1152" i="5"/>
  <c r="B1152" i="5"/>
  <c r="T1151" i="5"/>
  <c r="S1151" i="5"/>
  <c r="R1151" i="5"/>
  <c r="Q1151" i="5"/>
  <c r="P1151" i="5"/>
  <c r="O1151" i="5"/>
  <c r="N1151" i="5"/>
  <c r="M1151" i="5"/>
  <c r="L1151" i="5"/>
  <c r="K1151" i="5"/>
  <c r="J1151" i="5"/>
  <c r="I1151" i="5"/>
  <c r="H1151" i="5"/>
  <c r="G1151" i="5"/>
  <c r="F1151" i="5"/>
  <c r="E1151" i="5"/>
  <c r="D1151" i="5"/>
  <c r="C1151" i="5"/>
  <c r="B1151" i="5"/>
  <c r="T1150" i="5"/>
  <c r="S1150" i="5"/>
  <c r="R1150" i="5"/>
  <c r="Q1150" i="5"/>
  <c r="P1150" i="5"/>
  <c r="O1150" i="5"/>
  <c r="N1150" i="5"/>
  <c r="M1150" i="5"/>
  <c r="L1150" i="5"/>
  <c r="K1150" i="5"/>
  <c r="J1150" i="5"/>
  <c r="I1150" i="5"/>
  <c r="H1150" i="5"/>
  <c r="G1150" i="5"/>
  <c r="F1150" i="5"/>
  <c r="E1150" i="5"/>
  <c r="D1150" i="5"/>
  <c r="C1150" i="5"/>
  <c r="B1150" i="5"/>
  <c r="T1149" i="5"/>
  <c r="S1149" i="5"/>
  <c r="R1149" i="5"/>
  <c r="Q1149" i="5"/>
  <c r="P1149" i="5"/>
  <c r="O1149" i="5"/>
  <c r="N1149" i="5"/>
  <c r="M1149" i="5"/>
  <c r="L1149" i="5"/>
  <c r="K1149" i="5"/>
  <c r="J1149" i="5"/>
  <c r="I1149" i="5"/>
  <c r="H1149" i="5"/>
  <c r="G1149" i="5"/>
  <c r="F1149" i="5"/>
  <c r="E1149" i="5"/>
  <c r="D1149" i="5"/>
  <c r="C1149" i="5"/>
  <c r="B1149" i="5"/>
  <c r="T1148" i="5"/>
  <c r="S1148" i="5"/>
  <c r="R1148" i="5"/>
  <c r="Q1148" i="5"/>
  <c r="P1148" i="5"/>
  <c r="O1148" i="5"/>
  <c r="N1148" i="5"/>
  <c r="M1148" i="5"/>
  <c r="L1148" i="5"/>
  <c r="K1148" i="5"/>
  <c r="J1148" i="5"/>
  <c r="I1148" i="5"/>
  <c r="H1148" i="5"/>
  <c r="G1148" i="5"/>
  <c r="F1148" i="5"/>
  <c r="E1148" i="5"/>
  <c r="D1148" i="5"/>
  <c r="C1148" i="5"/>
  <c r="B1148" i="5"/>
  <c r="T1147" i="5"/>
  <c r="S1147" i="5"/>
  <c r="R1147" i="5"/>
  <c r="Q1147" i="5"/>
  <c r="P1147" i="5"/>
  <c r="O1147" i="5"/>
  <c r="N1147" i="5"/>
  <c r="M1147" i="5"/>
  <c r="L1147" i="5"/>
  <c r="K1147" i="5"/>
  <c r="J1147" i="5"/>
  <c r="I1147" i="5"/>
  <c r="H1147" i="5"/>
  <c r="G1147" i="5"/>
  <c r="F1147" i="5"/>
  <c r="E1147" i="5"/>
  <c r="D1147" i="5"/>
  <c r="C1147" i="5"/>
  <c r="B1147" i="5"/>
  <c r="T1146" i="5"/>
  <c r="S1146" i="5"/>
  <c r="R1146" i="5"/>
  <c r="Q1146" i="5"/>
  <c r="P1146" i="5"/>
  <c r="O1146" i="5"/>
  <c r="N1146" i="5"/>
  <c r="M1146" i="5"/>
  <c r="L1146" i="5"/>
  <c r="K1146" i="5"/>
  <c r="J1146" i="5"/>
  <c r="I1146" i="5"/>
  <c r="H1146" i="5"/>
  <c r="G1146" i="5"/>
  <c r="F1146" i="5"/>
  <c r="E1146" i="5"/>
  <c r="D1146" i="5"/>
  <c r="C1146" i="5"/>
  <c r="B1146" i="5"/>
  <c r="T1145" i="5"/>
  <c r="S1145" i="5"/>
  <c r="R1145" i="5"/>
  <c r="Q1145" i="5"/>
  <c r="P1145" i="5"/>
  <c r="O1145" i="5"/>
  <c r="N1145" i="5"/>
  <c r="M1145" i="5"/>
  <c r="L1145" i="5"/>
  <c r="K1145" i="5"/>
  <c r="J1145" i="5"/>
  <c r="I1145" i="5"/>
  <c r="H1145" i="5"/>
  <c r="G1145" i="5"/>
  <c r="F1145" i="5"/>
  <c r="E1145" i="5"/>
  <c r="D1145" i="5"/>
  <c r="C1145" i="5"/>
  <c r="B1145" i="5"/>
  <c r="T1144" i="5"/>
  <c r="S1144" i="5"/>
  <c r="R1144" i="5"/>
  <c r="Q1144" i="5"/>
  <c r="P1144" i="5"/>
  <c r="O1144" i="5"/>
  <c r="N1144" i="5"/>
  <c r="M1144" i="5"/>
  <c r="L1144" i="5"/>
  <c r="K1144" i="5"/>
  <c r="J1144" i="5"/>
  <c r="I1144" i="5"/>
  <c r="H1144" i="5"/>
  <c r="G1144" i="5"/>
  <c r="F1144" i="5"/>
  <c r="E1144" i="5"/>
  <c r="D1144" i="5"/>
  <c r="C1144" i="5"/>
  <c r="B1144" i="5"/>
  <c r="T1143" i="5"/>
  <c r="S1143" i="5"/>
  <c r="R1143" i="5"/>
  <c r="Q1143" i="5"/>
  <c r="P1143" i="5"/>
  <c r="O1143" i="5"/>
  <c r="N1143" i="5"/>
  <c r="M1143" i="5"/>
  <c r="L1143" i="5"/>
  <c r="K1143" i="5"/>
  <c r="J1143" i="5"/>
  <c r="I1143" i="5"/>
  <c r="H1143" i="5"/>
  <c r="G1143" i="5"/>
  <c r="F1143" i="5"/>
  <c r="E1143" i="5"/>
  <c r="D1143" i="5"/>
  <c r="C1143" i="5"/>
  <c r="B1143" i="5"/>
  <c r="T1142" i="5"/>
  <c r="S1142" i="5"/>
  <c r="R1142" i="5"/>
  <c r="Q1142" i="5"/>
  <c r="P1142" i="5"/>
  <c r="O1142" i="5"/>
  <c r="N1142" i="5"/>
  <c r="M1142" i="5"/>
  <c r="L1142" i="5"/>
  <c r="K1142" i="5"/>
  <c r="J1142" i="5"/>
  <c r="I1142" i="5"/>
  <c r="H1142" i="5"/>
  <c r="G1142" i="5"/>
  <c r="F1142" i="5"/>
  <c r="E1142" i="5"/>
  <c r="D1142" i="5"/>
  <c r="C1142" i="5"/>
  <c r="B1142" i="5"/>
  <c r="T1141" i="5"/>
  <c r="S1141" i="5"/>
  <c r="R1141" i="5"/>
  <c r="Q1141" i="5"/>
  <c r="P1141" i="5"/>
  <c r="O1141" i="5"/>
  <c r="N1141" i="5"/>
  <c r="M1141" i="5"/>
  <c r="L1141" i="5"/>
  <c r="K1141" i="5"/>
  <c r="J1141" i="5"/>
  <c r="I1141" i="5"/>
  <c r="H1141" i="5"/>
  <c r="G1141" i="5"/>
  <c r="F1141" i="5"/>
  <c r="E1141" i="5"/>
  <c r="D1141" i="5"/>
  <c r="C1141" i="5"/>
  <c r="B1141" i="5"/>
  <c r="T1140" i="5"/>
  <c r="S1140" i="5"/>
  <c r="R1140" i="5"/>
  <c r="Q1140" i="5"/>
  <c r="P1140" i="5"/>
  <c r="O1140" i="5"/>
  <c r="N1140" i="5"/>
  <c r="M1140" i="5"/>
  <c r="L1140" i="5"/>
  <c r="K1140" i="5"/>
  <c r="J1140" i="5"/>
  <c r="I1140" i="5"/>
  <c r="H1140" i="5"/>
  <c r="G1140" i="5"/>
  <c r="F1140" i="5"/>
  <c r="E1140" i="5"/>
  <c r="D1140" i="5"/>
  <c r="C1140" i="5"/>
  <c r="B1140" i="5"/>
  <c r="T1139" i="5"/>
  <c r="S1139" i="5"/>
  <c r="R1139" i="5"/>
  <c r="Q1139" i="5"/>
  <c r="P1139" i="5"/>
  <c r="O1139" i="5"/>
  <c r="N1139" i="5"/>
  <c r="M1139" i="5"/>
  <c r="L1139" i="5"/>
  <c r="K1139" i="5"/>
  <c r="J1139" i="5"/>
  <c r="I1139" i="5"/>
  <c r="H1139" i="5"/>
  <c r="G1139" i="5"/>
  <c r="F1139" i="5"/>
  <c r="E1139" i="5"/>
  <c r="D1139" i="5"/>
  <c r="C1139" i="5"/>
  <c r="B1139" i="5"/>
  <c r="T1138" i="5"/>
  <c r="S1138" i="5"/>
  <c r="R1138" i="5"/>
  <c r="Q1138" i="5"/>
  <c r="P1138" i="5"/>
  <c r="O1138" i="5"/>
  <c r="N1138" i="5"/>
  <c r="M1138" i="5"/>
  <c r="L1138" i="5"/>
  <c r="K1138" i="5"/>
  <c r="J1138" i="5"/>
  <c r="I1138" i="5"/>
  <c r="H1138" i="5"/>
  <c r="G1138" i="5"/>
  <c r="F1138" i="5"/>
  <c r="E1138" i="5"/>
  <c r="D1138" i="5"/>
  <c r="C1138" i="5"/>
  <c r="B1138" i="5"/>
  <c r="T1137" i="5"/>
  <c r="S1137" i="5"/>
  <c r="R1137" i="5"/>
  <c r="Q1137" i="5"/>
  <c r="P1137" i="5"/>
  <c r="O1137" i="5"/>
  <c r="N1137" i="5"/>
  <c r="M1137" i="5"/>
  <c r="L1137" i="5"/>
  <c r="K1137" i="5"/>
  <c r="J1137" i="5"/>
  <c r="I1137" i="5"/>
  <c r="H1137" i="5"/>
  <c r="G1137" i="5"/>
  <c r="F1137" i="5"/>
  <c r="E1137" i="5"/>
  <c r="D1137" i="5"/>
  <c r="C1137" i="5"/>
  <c r="B1137" i="5"/>
  <c r="T1136" i="5"/>
  <c r="S1136" i="5"/>
  <c r="R1136" i="5"/>
  <c r="Q1136" i="5"/>
  <c r="P1136" i="5"/>
  <c r="O1136" i="5"/>
  <c r="N1136" i="5"/>
  <c r="M1136" i="5"/>
  <c r="L1136" i="5"/>
  <c r="K1136" i="5"/>
  <c r="J1136" i="5"/>
  <c r="I1136" i="5"/>
  <c r="H1136" i="5"/>
  <c r="G1136" i="5"/>
  <c r="F1136" i="5"/>
  <c r="E1136" i="5"/>
  <c r="D1136" i="5"/>
  <c r="C1136" i="5"/>
  <c r="B1136" i="5"/>
  <c r="T1135" i="5"/>
  <c r="S1135" i="5"/>
  <c r="R1135" i="5"/>
  <c r="Q1135" i="5"/>
  <c r="P1135" i="5"/>
  <c r="O1135" i="5"/>
  <c r="N1135" i="5"/>
  <c r="M1135" i="5"/>
  <c r="L1135" i="5"/>
  <c r="K1135" i="5"/>
  <c r="J1135" i="5"/>
  <c r="I1135" i="5"/>
  <c r="H1135" i="5"/>
  <c r="G1135" i="5"/>
  <c r="F1135" i="5"/>
  <c r="E1135" i="5"/>
  <c r="D1135" i="5"/>
  <c r="C1135" i="5"/>
  <c r="B1135" i="5"/>
  <c r="T1134" i="5"/>
  <c r="S1134" i="5"/>
  <c r="R1134" i="5"/>
  <c r="Q1134" i="5"/>
  <c r="P1134" i="5"/>
  <c r="O1134" i="5"/>
  <c r="N1134" i="5"/>
  <c r="M1134" i="5"/>
  <c r="L1134" i="5"/>
  <c r="K1134" i="5"/>
  <c r="J1134" i="5"/>
  <c r="I1134" i="5"/>
  <c r="H1134" i="5"/>
  <c r="G1134" i="5"/>
  <c r="F1134" i="5"/>
  <c r="E1134" i="5"/>
  <c r="D1134" i="5"/>
  <c r="C1134" i="5"/>
  <c r="B1134" i="5"/>
  <c r="T1133" i="5"/>
  <c r="S1133" i="5"/>
  <c r="R1133" i="5"/>
  <c r="Q1133" i="5"/>
  <c r="P1133" i="5"/>
  <c r="O1133" i="5"/>
  <c r="N1133" i="5"/>
  <c r="M1133" i="5"/>
  <c r="L1133" i="5"/>
  <c r="K1133" i="5"/>
  <c r="J1133" i="5"/>
  <c r="I1133" i="5"/>
  <c r="H1133" i="5"/>
  <c r="G1133" i="5"/>
  <c r="F1133" i="5"/>
  <c r="E1133" i="5"/>
  <c r="D1133" i="5"/>
  <c r="C1133" i="5"/>
  <c r="B1133" i="5"/>
  <c r="T1132" i="5"/>
  <c r="S1132" i="5"/>
  <c r="R1132" i="5"/>
  <c r="Q1132" i="5"/>
  <c r="P1132" i="5"/>
  <c r="O1132" i="5"/>
  <c r="N1132" i="5"/>
  <c r="M1132" i="5"/>
  <c r="L1132" i="5"/>
  <c r="K1132" i="5"/>
  <c r="J1132" i="5"/>
  <c r="I1132" i="5"/>
  <c r="H1132" i="5"/>
  <c r="G1132" i="5"/>
  <c r="F1132" i="5"/>
  <c r="E1132" i="5"/>
  <c r="D1132" i="5"/>
  <c r="C1132" i="5"/>
  <c r="B1132" i="5"/>
  <c r="T1131" i="5"/>
  <c r="S1131" i="5"/>
  <c r="R1131" i="5"/>
  <c r="Q1131" i="5"/>
  <c r="P1131" i="5"/>
  <c r="O1131" i="5"/>
  <c r="N1131" i="5"/>
  <c r="M1131" i="5"/>
  <c r="L1131" i="5"/>
  <c r="K1131" i="5"/>
  <c r="J1131" i="5"/>
  <c r="I1131" i="5"/>
  <c r="H1131" i="5"/>
  <c r="G1131" i="5"/>
  <c r="F1131" i="5"/>
  <c r="E1131" i="5"/>
  <c r="D1131" i="5"/>
  <c r="C1131" i="5"/>
  <c r="B1131" i="5"/>
  <c r="T1130" i="5"/>
  <c r="S1130" i="5"/>
  <c r="R1130" i="5"/>
  <c r="Q1130" i="5"/>
  <c r="P1130" i="5"/>
  <c r="O1130" i="5"/>
  <c r="N1130" i="5"/>
  <c r="M1130" i="5"/>
  <c r="L1130" i="5"/>
  <c r="K1130" i="5"/>
  <c r="J1130" i="5"/>
  <c r="I1130" i="5"/>
  <c r="H1130" i="5"/>
  <c r="G1130" i="5"/>
  <c r="F1130" i="5"/>
  <c r="E1130" i="5"/>
  <c r="D1130" i="5"/>
  <c r="C1130" i="5"/>
  <c r="B1130" i="5"/>
  <c r="T1129" i="5"/>
  <c r="S1129" i="5"/>
  <c r="R1129" i="5"/>
  <c r="Q1129" i="5"/>
  <c r="P1129" i="5"/>
  <c r="O1129" i="5"/>
  <c r="N1129" i="5"/>
  <c r="M1129" i="5"/>
  <c r="L1129" i="5"/>
  <c r="K1129" i="5"/>
  <c r="J1129" i="5"/>
  <c r="I1129" i="5"/>
  <c r="H1129" i="5"/>
  <c r="G1129" i="5"/>
  <c r="F1129" i="5"/>
  <c r="E1129" i="5"/>
  <c r="D1129" i="5"/>
  <c r="C1129" i="5"/>
  <c r="B1129" i="5"/>
  <c r="T1128" i="5"/>
  <c r="S1128" i="5"/>
  <c r="R1128" i="5"/>
  <c r="Q1128" i="5"/>
  <c r="P1128" i="5"/>
  <c r="O1128" i="5"/>
  <c r="N1128" i="5"/>
  <c r="M1128" i="5"/>
  <c r="L1128" i="5"/>
  <c r="K1128" i="5"/>
  <c r="J1128" i="5"/>
  <c r="I1128" i="5"/>
  <c r="H1128" i="5"/>
  <c r="G1128" i="5"/>
  <c r="F1128" i="5"/>
  <c r="E1128" i="5"/>
  <c r="D1128" i="5"/>
  <c r="C1128" i="5"/>
  <c r="B1128" i="5"/>
  <c r="T1127" i="5"/>
  <c r="S1127" i="5"/>
  <c r="R1127" i="5"/>
  <c r="Q1127" i="5"/>
  <c r="P1127" i="5"/>
  <c r="O1127" i="5"/>
  <c r="N1127" i="5"/>
  <c r="M1127" i="5"/>
  <c r="L1127" i="5"/>
  <c r="K1127" i="5"/>
  <c r="J1127" i="5"/>
  <c r="I1127" i="5"/>
  <c r="H1127" i="5"/>
  <c r="G1127" i="5"/>
  <c r="F1127" i="5"/>
  <c r="E1127" i="5"/>
  <c r="D1127" i="5"/>
  <c r="C1127" i="5"/>
  <c r="B1127" i="5"/>
  <c r="T1126" i="5"/>
  <c r="S1126" i="5"/>
  <c r="R1126" i="5"/>
  <c r="Q1126" i="5"/>
  <c r="P1126" i="5"/>
  <c r="O1126" i="5"/>
  <c r="N1126" i="5"/>
  <c r="M1126" i="5"/>
  <c r="L1126" i="5"/>
  <c r="K1126" i="5"/>
  <c r="J1126" i="5"/>
  <c r="I1126" i="5"/>
  <c r="H1126" i="5"/>
  <c r="G1126" i="5"/>
  <c r="F1126" i="5"/>
  <c r="E1126" i="5"/>
  <c r="D1126" i="5"/>
  <c r="C1126" i="5"/>
  <c r="B1126" i="5"/>
  <c r="T1125" i="5"/>
  <c r="S1125" i="5"/>
  <c r="R1125" i="5"/>
  <c r="Q1125" i="5"/>
  <c r="P1125" i="5"/>
  <c r="O1125" i="5"/>
  <c r="N1125" i="5"/>
  <c r="M1125" i="5"/>
  <c r="L1125" i="5"/>
  <c r="K1125" i="5"/>
  <c r="J1125" i="5"/>
  <c r="I1125" i="5"/>
  <c r="H1125" i="5"/>
  <c r="G1125" i="5"/>
  <c r="F1125" i="5"/>
  <c r="E1125" i="5"/>
  <c r="D1125" i="5"/>
  <c r="C1125" i="5"/>
  <c r="B1125" i="5"/>
  <c r="T1124" i="5"/>
  <c r="S1124" i="5"/>
  <c r="R1124" i="5"/>
  <c r="Q1124" i="5"/>
  <c r="P1124" i="5"/>
  <c r="O1124" i="5"/>
  <c r="N1124" i="5"/>
  <c r="M1124" i="5"/>
  <c r="L1124" i="5"/>
  <c r="K1124" i="5"/>
  <c r="J1124" i="5"/>
  <c r="I1124" i="5"/>
  <c r="H1124" i="5"/>
  <c r="G1124" i="5"/>
  <c r="F1124" i="5"/>
  <c r="E1124" i="5"/>
  <c r="D1124" i="5"/>
  <c r="C1124" i="5"/>
  <c r="B1124" i="5"/>
  <c r="T1123" i="5"/>
  <c r="S1123" i="5"/>
  <c r="R1123" i="5"/>
  <c r="Q1123" i="5"/>
  <c r="P1123" i="5"/>
  <c r="O1123" i="5"/>
  <c r="N1123" i="5"/>
  <c r="M1123" i="5"/>
  <c r="L1123" i="5"/>
  <c r="K1123" i="5"/>
  <c r="J1123" i="5"/>
  <c r="I1123" i="5"/>
  <c r="H1123" i="5"/>
  <c r="G1123" i="5"/>
  <c r="F1123" i="5"/>
  <c r="E1123" i="5"/>
  <c r="D1123" i="5"/>
  <c r="C1123" i="5"/>
  <c r="B1123" i="5"/>
  <c r="T1122" i="5"/>
  <c r="S1122" i="5"/>
  <c r="R1122" i="5"/>
  <c r="Q1122" i="5"/>
  <c r="P1122" i="5"/>
  <c r="O1122" i="5"/>
  <c r="N1122" i="5"/>
  <c r="M1122" i="5"/>
  <c r="L1122" i="5"/>
  <c r="K1122" i="5"/>
  <c r="J1122" i="5"/>
  <c r="I1122" i="5"/>
  <c r="H1122" i="5"/>
  <c r="G1122" i="5"/>
  <c r="F1122" i="5"/>
  <c r="E1122" i="5"/>
  <c r="D1122" i="5"/>
  <c r="C1122" i="5"/>
  <c r="B1122" i="5"/>
  <c r="T1121" i="5"/>
  <c r="S1121" i="5"/>
  <c r="R1121" i="5"/>
  <c r="Q1121" i="5"/>
  <c r="P1121" i="5"/>
  <c r="O1121" i="5"/>
  <c r="N1121" i="5"/>
  <c r="M1121" i="5"/>
  <c r="L1121" i="5"/>
  <c r="K1121" i="5"/>
  <c r="J1121" i="5"/>
  <c r="I1121" i="5"/>
  <c r="H1121" i="5"/>
  <c r="G1121" i="5"/>
  <c r="F1121" i="5"/>
  <c r="E1121" i="5"/>
  <c r="D1121" i="5"/>
  <c r="C1121" i="5"/>
  <c r="B1121" i="5"/>
  <c r="T1120" i="5"/>
  <c r="S1120" i="5"/>
  <c r="R1120" i="5"/>
  <c r="Q1120" i="5"/>
  <c r="P1120" i="5"/>
  <c r="O1120" i="5"/>
  <c r="N1120" i="5"/>
  <c r="M1120" i="5"/>
  <c r="L1120" i="5"/>
  <c r="K1120" i="5"/>
  <c r="J1120" i="5"/>
  <c r="I1120" i="5"/>
  <c r="H1120" i="5"/>
  <c r="G1120" i="5"/>
  <c r="F1120" i="5"/>
  <c r="E1120" i="5"/>
  <c r="D1120" i="5"/>
  <c r="C1120" i="5"/>
  <c r="B1120" i="5"/>
  <c r="T1119" i="5"/>
  <c r="S1119" i="5"/>
  <c r="R1119" i="5"/>
  <c r="Q1119" i="5"/>
  <c r="P1119" i="5"/>
  <c r="O1119" i="5"/>
  <c r="N1119" i="5"/>
  <c r="M1119" i="5"/>
  <c r="L1119" i="5"/>
  <c r="K1119" i="5"/>
  <c r="J1119" i="5"/>
  <c r="I1119" i="5"/>
  <c r="H1119" i="5"/>
  <c r="G1119" i="5"/>
  <c r="F1119" i="5"/>
  <c r="E1119" i="5"/>
  <c r="D1119" i="5"/>
  <c r="C1119" i="5"/>
  <c r="B1119" i="5"/>
  <c r="T1118" i="5"/>
  <c r="S1118" i="5"/>
  <c r="R1118" i="5"/>
  <c r="Q1118" i="5"/>
  <c r="P1118" i="5"/>
  <c r="O1118" i="5"/>
  <c r="N1118" i="5"/>
  <c r="M1118" i="5"/>
  <c r="L1118" i="5"/>
  <c r="K1118" i="5"/>
  <c r="J1118" i="5"/>
  <c r="I1118" i="5"/>
  <c r="H1118" i="5"/>
  <c r="G1118" i="5"/>
  <c r="F1118" i="5"/>
  <c r="E1118" i="5"/>
  <c r="D1118" i="5"/>
  <c r="C1118" i="5"/>
  <c r="B1118" i="5"/>
  <c r="T1117" i="5"/>
  <c r="S1117" i="5"/>
  <c r="R1117" i="5"/>
  <c r="Q1117" i="5"/>
  <c r="P1117" i="5"/>
  <c r="O1117" i="5"/>
  <c r="N1117" i="5"/>
  <c r="M1117" i="5"/>
  <c r="L1117" i="5"/>
  <c r="K1117" i="5"/>
  <c r="J1117" i="5"/>
  <c r="I1117" i="5"/>
  <c r="H1117" i="5"/>
  <c r="G1117" i="5"/>
  <c r="F1117" i="5"/>
  <c r="E1117" i="5"/>
  <c r="D1117" i="5"/>
  <c r="C1117" i="5"/>
  <c r="B1117" i="5"/>
  <c r="T1116" i="5"/>
  <c r="S1116" i="5"/>
  <c r="R1116" i="5"/>
  <c r="Q1116" i="5"/>
  <c r="P1116" i="5"/>
  <c r="O1116" i="5"/>
  <c r="N1116" i="5"/>
  <c r="M1116" i="5"/>
  <c r="L1116" i="5"/>
  <c r="K1116" i="5"/>
  <c r="J1116" i="5"/>
  <c r="I1116" i="5"/>
  <c r="H1116" i="5"/>
  <c r="G1116" i="5"/>
  <c r="F1116" i="5"/>
  <c r="E1116" i="5"/>
  <c r="D1116" i="5"/>
  <c r="C1116" i="5"/>
  <c r="B1116" i="5"/>
  <c r="T1115" i="5"/>
  <c r="S1115" i="5"/>
  <c r="R1115" i="5"/>
  <c r="Q1115" i="5"/>
  <c r="P1115" i="5"/>
  <c r="O1115" i="5"/>
  <c r="N1115" i="5"/>
  <c r="M1115" i="5"/>
  <c r="L1115" i="5"/>
  <c r="K1115" i="5"/>
  <c r="J1115" i="5"/>
  <c r="I1115" i="5"/>
  <c r="H1115" i="5"/>
  <c r="G1115" i="5"/>
  <c r="F1115" i="5"/>
  <c r="E1115" i="5"/>
  <c r="D1115" i="5"/>
  <c r="C1115" i="5"/>
  <c r="B1115" i="5"/>
  <c r="T1114" i="5"/>
  <c r="S1114" i="5"/>
  <c r="R1114" i="5"/>
  <c r="Q1114" i="5"/>
  <c r="P1114" i="5"/>
  <c r="O1114" i="5"/>
  <c r="N1114" i="5"/>
  <c r="M1114" i="5"/>
  <c r="L1114" i="5"/>
  <c r="K1114" i="5"/>
  <c r="J1114" i="5"/>
  <c r="I1114" i="5"/>
  <c r="H1114" i="5"/>
  <c r="G1114" i="5"/>
  <c r="F1114" i="5"/>
  <c r="E1114" i="5"/>
  <c r="D1114" i="5"/>
  <c r="C1114" i="5"/>
  <c r="B1114" i="5"/>
  <c r="T1113" i="5"/>
  <c r="S1113" i="5"/>
  <c r="R1113" i="5"/>
  <c r="Q1113" i="5"/>
  <c r="P1113" i="5"/>
  <c r="O1113" i="5"/>
  <c r="N1113" i="5"/>
  <c r="M1113" i="5"/>
  <c r="L1113" i="5"/>
  <c r="K1113" i="5"/>
  <c r="J1113" i="5"/>
  <c r="I1113" i="5"/>
  <c r="H1113" i="5"/>
  <c r="G1113" i="5"/>
  <c r="F1113" i="5"/>
  <c r="E1113" i="5"/>
  <c r="D1113" i="5"/>
  <c r="C1113" i="5"/>
  <c r="B1113" i="5"/>
  <c r="T1112" i="5"/>
  <c r="S1112" i="5"/>
  <c r="R1112" i="5"/>
  <c r="Q1112" i="5"/>
  <c r="P1112" i="5"/>
  <c r="O1112" i="5"/>
  <c r="N1112" i="5"/>
  <c r="M1112" i="5"/>
  <c r="L1112" i="5"/>
  <c r="K1112" i="5"/>
  <c r="J1112" i="5"/>
  <c r="I1112" i="5"/>
  <c r="H1112" i="5"/>
  <c r="G1112" i="5"/>
  <c r="F1112" i="5"/>
  <c r="E1112" i="5"/>
  <c r="D1112" i="5"/>
  <c r="C1112" i="5"/>
  <c r="B1112" i="5"/>
  <c r="T1111" i="5"/>
  <c r="S1111" i="5"/>
  <c r="R1111" i="5"/>
  <c r="Q1111" i="5"/>
  <c r="P1111" i="5"/>
  <c r="O1111" i="5"/>
  <c r="N1111" i="5"/>
  <c r="M1111" i="5"/>
  <c r="L1111" i="5"/>
  <c r="K1111" i="5"/>
  <c r="J1111" i="5"/>
  <c r="I1111" i="5"/>
  <c r="H1111" i="5"/>
  <c r="G1111" i="5"/>
  <c r="F1111" i="5"/>
  <c r="E1111" i="5"/>
  <c r="D1111" i="5"/>
  <c r="C1111" i="5"/>
  <c r="B1111" i="5"/>
  <c r="T1110" i="5"/>
  <c r="S1110" i="5"/>
  <c r="R1110" i="5"/>
  <c r="Q1110" i="5"/>
  <c r="P1110" i="5"/>
  <c r="O1110" i="5"/>
  <c r="N1110" i="5"/>
  <c r="M1110" i="5"/>
  <c r="L1110" i="5"/>
  <c r="K1110" i="5"/>
  <c r="J1110" i="5"/>
  <c r="I1110" i="5"/>
  <c r="H1110" i="5"/>
  <c r="G1110" i="5"/>
  <c r="F1110" i="5"/>
  <c r="E1110" i="5"/>
  <c r="D1110" i="5"/>
  <c r="C1110" i="5"/>
  <c r="B1110" i="5"/>
  <c r="T1109" i="5"/>
  <c r="S1109" i="5"/>
  <c r="R1109" i="5"/>
  <c r="Q1109" i="5"/>
  <c r="P1109" i="5"/>
  <c r="O1109" i="5"/>
  <c r="N1109" i="5"/>
  <c r="M1109" i="5"/>
  <c r="L1109" i="5"/>
  <c r="K1109" i="5"/>
  <c r="J1109" i="5"/>
  <c r="I1109" i="5"/>
  <c r="H1109" i="5"/>
  <c r="G1109" i="5"/>
  <c r="F1109" i="5"/>
  <c r="E1109" i="5"/>
  <c r="D1109" i="5"/>
  <c r="C1109" i="5"/>
  <c r="B1109" i="5"/>
  <c r="T1108" i="5"/>
  <c r="S1108" i="5"/>
  <c r="R1108" i="5"/>
  <c r="Q1108" i="5"/>
  <c r="P1108" i="5"/>
  <c r="O1108" i="5"/>
  <c r="N1108" i="5"/>
  <c r="M1108" i="5"/>
  <c r="L1108" i="5"/>
  <c r="K1108" i="5"/>
  <c r="J1108" i="5"/>
  <c r="I1108" i="5"/>
  <c r="H1108" i="5"/>
  <c r="G1108" i="5"/>
  <c r="F1108" i="5"/>
  <c r="E1108" i="5"/>
  <c r="D1108" i="5"/>
  <c r="C1108" i="5"/>
  <c r="B1108" i="5"/>
  <c r="T1107" i="5"/>
  <c r="S1107" i="5"/>
  <c r="R1107" i="5"/>
  <c r="Q1107" i="5"/>
  <c r="P1107" i="5"/>
  <c r="O1107" i="5"/>
  <c r="N1107" i="5"/>
  <c r="M1107" i="5"/>
  <c r="L1107" i="5"/>
  <c r="K1107" i="5"/>
  <c r="J1107" i="5"/>
  <c r="I1107" i="5"/>
  <c r="H1107" i="5"/>
  <c r="G1107" i="5"/>
  <c r="F1107" i="5"/>
  <c r="E1107" i="5"/>
  <c r="D1107" i="5"/>
  <c r="C1107" i="5"/>
  <c r="B1107" i="5"/>
  <c r="T1106" i="5"/>
  <c r="S1106" i="5"/>
  <c r="R1106" i="5"/>
  <c r="Q1106" i="5"/>
  <c r="P1106" i="5"/>
  <c r="O1106" i="5"/>
  <c r="N1106" i="5"/>
  <c r="M1106" i="5"/>
  <c r="L1106" i="5"/>
  <c r="K1106" i="5"/>
  <c r="J1106" i="5"/>
  <c r="I1106" i="5"/>
  <c r="H1106" i="5"/>
  <c r="G1106" i="5"/>
  <c r="F1106" i="5"/>
  <c r="E1106" i="5"/>
  <c r="D1106" i="5"/>
  <c r="C1106" i="5"/>
  <c r="B1106" i="5"/>
  <c r="T1105" i="5"/>
  <c r="S1105" i="5"/>
  <c r="R1105" i="5"/>
  <c r="Q1105" i="5"/>
  <c r="P1105" i="5"/>
  <c r="O1105" i="5"/>
  <c r="N1105" i="5"/>
  <c r="M1105" i="5"/>
  <c r="L1105" i="5"/>
  <c r="K1105" i="5"/>
  <c r="J1105" i="5"/>
  <c r="I1105" i="5"/>
  <c r="H1105" i="5"/>
  <c r="G1105" i="5"/>
  <c r="F1105" i="5"/>
  <c r="E1105" i="5"/>
  <c r="D1105" i="5"/>
  <c r="C1105" i="5"/>
  <c r="B1105" i="5"/>
  <c r="T1104" i="5"/>
  <c r="S1104" i="5"/>
  <c r="R1104" i="5"/>
  <c r="Q1104" i="5"/>
  <c r="P1104" i="5"/>
  <c r="O1104" i="5"/>
  <c r="N1104" i="5"/>
  <c r="M1104" i="5"/>
  <c r="L1104" i="5"/>
  <c r="K1104" i="5"/>
  <c r="J1104" i="5"/>
  <c r="I1104" i="5"/>
  <c r="H1104" i="5"/>
  <c r="G1104" i="5"/>
  <c r="F1104" i="5"/>
  <c r="E1104" i="5"/>
  <c r="D1104" i="5"/>
  <c r="C1104" i="5"/>
  <c r="B1104" i="5"/>
  <c r="T1103" i="5"/>
  <c r="S1103" i="5"/>
  <c r="R1103" i="5"/>
  <c r="Q1103" i="5"/>
  <c r="P1103" i="5"/>
  <c r="O1103" i="5"/>
  <c r="N1103" i="5"/>
  <c r="M1103" i="5"/>
  <c r="L1103" i="5"/>
  <c r="K1103" i="5"/>
  <c r="J1103" i="5"/>
  <c r="I1103" i="5"/>
  <c r="H1103" i="5"/>
  <c r="G1103" i="5"/>
  <c r="F1103" i="5"/>
  <c r="E1103" i="5"/>
  <c r="D1103" i="5"/>
  <c r="C1103" i="5"/>
  <c r="B1103" i="5"/>
  <c r="T1102" i="5"/>
  <c r="S1102" i="5"/>
  <c r="R1102" i="5"/>
  <c r="Q1102" i="5"/>
  <c r="P1102" i="5"/>
  <c r="O1102" i="5"/>
  <c r="N1102" i="5"/>
  <c r="M1102" i="5"/>
  <c r="L1102" i="5"/>
  <c r="K1102" i="5"/>
  <c r="J1102" i="5"/>
  <c r="I1102" i="5"/>
  <c r="H1102" i="5"/>
  <c r="G1102" i="5"/>
  <c r="F1102" i="5"/>
  <c r="E1102" i="5"/>
  <c r="D1102" i="5"/>
  <c r="C1102" i="5"/>
  <c r="B1102" i="5"/>
  <c r="T1101" i="5"/>
  <c r="S1101" i="5"/>
  <c r="R1101" i="5"/>
  <c r="Q1101" i="5"/>
  <c r="P1101" i="5"/>
  <c r="O1101" i="5"/>
  <c r="N1101" i="5"/>
  <c r="M1101" i="5"/>
  <c r="L1101" i="5"/>
  <c r="K1101" i="5"/>
  <c r="J1101" i="5"/>
  <c r="I1101" i="5"/>
  <c r="H1101" i="5"/>
  <c r="G1101" i="5"/>
  <c r="F1101" i="5"/>
  <c r="E1101" i="5"/>
  <c r="D1101" i="5"/>
  <c r="C1101" i="5"/>
  <c r="B1101" i="5"/>
  <c r="T1100" i="5"/>
  <c r="S1100" i="5"/>
  <c r="R1100" i="5"/>
  <c r="Q1100" i="5"/>
  <c r="P1100" i="5"/>
  <c r="O1100" i="5"/>
  <c r="N1100" i="5"/>
  <c r="M1100" i="5"/>
  <c r="L1100" i="5"/>
  <c r="K1100" i="5"/>
  <c r="J1100" i="5"/>
  <c r="I1100" i="5"/>
  <c r="H1100" i="5"/>
  <c r="G1100" i="5"/>
  <c r="F1100" i="5"/>
  <c r="E1100" i="5"/>
  <c r="D1100" i="5"/>
  <c r="C1100" i="5"/>
  <c r="B1100" i="5"/>
  <c r="T1099" i="5"/>
  <c r="S1099" i="5"/>
  <c r="R1099" i="5"/>
  <c r="Q1099" i="5"/>
  <c r="P1099" i="5"/>
  <c r="O1099" i="5"/>
  <c r="N1099" i="5"/>
  <c r="M1099" i="5"/>
  <c r="L1099" i="5"/>
  <c r="K1099" i="5"/>
  <c r="J1099" i="5"/>
  <c r="I1099" i="5"/>
  <c r="H1099" i="5"/>
  <c r="G1099" i="5"/>
  <c r="F1099" i="5"/>
  <c r="E1099" i="5"/>
  <c r="D1099" i="5"/>
  <c r="C1099" i="5"/>
  <c r="B1099" i="5"/>
  <c r="T1098" i="5"/>
  <c r="S1098" i="5"/>
  <c r="R1098" i="5"/>
  <c r="Q1098" i="5"/>
  <c r="P1098" i="5"/>
  <c r="O1098" i="5"/>
  <c r="N1098" i="5"/>
  <c r="M1098" i="5"/>
  <c r="L1098" i="5"/>
  <c r="K1098" i="5"/>
  <c r="J1098" i="5"/>
  <c r="I1098" i="5"/>
  <c r="H1098" i="5"/>
  <c r="G1098" i="5"/>
  <c r="F1098" i="5"/>
  <c r="E1098" i="5"/>
  <c r="D1098" i="5"/>
  <c r="C1098" i="5"/>
  <c r="B1098" i="5"/>
  <c r="T1097" i="5"/>
  <c r="S1097" i="5"/>
  <c r="R1097" i="5"/>
  <c r="Q1097" i="5"/>
  <c r="P1097" i="5"/>
  <c r="O1097" i="5"/>
  <c r="N1097" i="5"/>
  <c r="M1097" i="5"/>
  <c r="L1097" i="5"/>
  <c r="K1097" i="5"/>
  <c r="J1097" i="5"/>
  <c r="I1097" i="5"/>
  <c r="H1097" i="5"/>
  <c r="G1097" i="5"/>
  <c r="F1097" i="5"/>
  <c r="E1097" i="5"/>
  <c r="D1097" i="5"/>
  <c r="C1097" i="5"/>
  <c r="B1097" i="5"/>
  <c r="T1096" i="5"/>
  <c r="S1096" i="5"/>
  <c r="R1096" i="5"/>
  <c r="Q1096" i="5"/>
  <c r="P1096" i="5"/>
  <c r="O1096" i="5"/>
  <c r="N1096" i="5"/>
  <c r="M1096" i="5"/>
  <c r="L1096" i="5"/>
  <c r="K1096" i="5"/>
  <c r="J1096" i="5"/>
  <c r="I1096" i="5"/>
  <c r="H1096" i="5"/>
  <c r="G1096" i="5"/>
  <c r="F1096" i="5"/>
  <c r="E1096" i="5"/>
  <c r="D1096" i="5"/>
  <c r="C1096" i="5"/>
  <c r="B1096" i="5"/>
  <c r="T1095" i="5"/>
  <c r="S1095" i="5"/>
  <c r="R1095" i="5"/>
  <c r="Q1095" i="5"/>
  <c r="P1095" i="5"/>
  <c r="O1095" i="5"/>
  <c r="N1095" i="5"/>
  <c r="M1095" i="5"/>
  <c r="L1095" i="5"/>
  <c r="K1095" i="5"/>
  <c r="J1095" i="5"/>
  <c r="I1095" i="5"/>
  <c r="H1095" i="5"/>
  <c r="G1095" i="5"/>
  <c r="F1095" i="5"/>
  <c r="E1095" i="5"/>
  <c r="D1095" i="5"/>
  <c r="C1095" i="5"/>
  <c r="B1095" i="5"/>
  <c r="T1094" i="5"/>
  <c r="S1094" i="5"/>
  <c r="R1094" i="5"/>
  <c r="Q1094" i="5"/>
  <c r="P1094" i="5"/>
  <c r="O1094" i="5"/>
  <c r="N1094" i="5"/>
  <c r="M1094" i="5"/>
  <c r="L1094" i="5"/>
  <c r="K1094" i="5"/>
  <c r="J1094" i="5"/>
  <c r="I1094" i="5"/>
  <c r="H1094" i="5"/>
  <c r="G1094" i="5"/>
  <c r="F1094" i="5"/>
  <c r="E1094" i="5"/>
  <c r="D1094" i="5"/>
  <c r="C1094" i="5"/>
  <c r="B1094" i="5"/>
  <c r="T1093" i="5"/>
  <c r="S1093" i="5"/>
  <c r="R1093" i="5"/>
  <c r="Q1093" i="5"/>
  <c r="P1093" i="5"/>
  <c r="O1093" i="5"/>
  <c r="N1093" i="5"/>
  <c r="M1093" i="5"/>
  <c r="L1093" i="5"/>
  <c r="K1093" i="5"/>
  <c r="J1093" i="5"/>
  <c r="I1093" i="5"/>
  <c r="H1093" i="5"/>
  <c r="G1093" i="5"/>
  <c r="F1093" i="5"/>
  <c r="E1093" i="5"/>
  <c r="D1093" i="5"/>
  <c r="C1093" i="5"/>
  <c r="B1093" i="5"/>
  <c r="T1092" i="5"/>
  <c r="S1092" i="5"/>
  <c r="R1092" i="5"/>
  <c r="Q1092" i="5"/>
  <c r="P1092" i="5"/>
  <c r="O1092" i="5"/>
  <c r="N1092" i="5"/>
  <c r="M1092" i="5"/>
  <c r="L1092" i="5"/>
  <c r="K1092" i="5"/>
  <c r="J1092" i="5"/>
  <c r="I1092" i="5"/>
  <c r="H1092" i="5"/>
  <c r="G1092" i="5"/>
  <c r="F1092" i="5"/>
  <c r="E1092" i="5"/>
  <c r="D1092" i="5"/>
  <c r="C1092" i="5"/>
  <c r="B1092" i="5"/>
  <c r="T1091" i="5"/>
  <c r="S1091" i="5"/>
  <c r="R1091" i="5"/>
  <c r="Q1091" i="5"/>
  <c r="P1091" i="5"/>
  <c r="O1091" i="5"/>
  <c r="N1091" i="5"/>
  <c r="M1091" i="5"/>
  <c r="L1091" i="5"/>
  <c r="K1091" i="5"/>
  <c r="J1091" i="5"/>
  <c r="I1091" i="5"/>
  <c r="H1091" i="5"/>
  <c r="G1091" i="5"/>
  <c r="F1091" i="5"/>
  <c r="E1091" i="5"/>
  <c r="D1091" i="5"/>
  <c r="C1091" i="5"/>
  <c r="B1091" i="5"/>
  <c r="T1090" i="5"/>
  <c r="S1090" i="5"/>
  <c r="R1090" i="5"/>
  <c r="Q1090" i="5"/>
  <c r="P1090" i="5"/>
  <c r="O1090" i="5"/>
  <c r="N1090" i="5"/>
  <c r="M1090" i="5"/>
  <c r="L1090" i="5"/>
  <c r="K1090" i="5"/>
  <c r="J1090" i="5"/>
  <c r="I1090" i="5"/>
  <c r="H1090" i="5"/>
  <c r="G1090" i="5"/>
  <c r="F1090" i="5"/>
  <c r="E1090" i="5"/>
  <c r="D1090" i="5"/>
  <c r="C1090" i="5"/>
  <c r="B1090" i="5"/>
  <c r="T1089" i="5"/>
  <c r="S1089" i="5"/>
  <c r="R1089" i="5"/>
  <c r="Q1089" i="5"/>
  <c r="P1089" i="5"/>
  <c r="O1089" i="5"/>
  <c r="N1089" i="5"/>
  <c r="M1089" i="5"/>
  <c r="L1089" i="5"/>
  <c r="K1089" i="5"/>
  <c r="J1089" i="5"/>
  <c r="I1089" i="5"/>
  <c r="H1089" i="5"/>
  <c r="G1089" i="5"/>
  <c r="F1089" i="5"/>
  <c r="E1089" i="5"/>
  <c r="D1089" i="5"/>
  <c r="C1089" i="5"/>
  <c r="B1089" i="5"/>
  <c r="T1088" i="5"/>
  <c r="S1088" i="5"/>
  <c r="R1088" i="5"/>
  <c r="Q1088" i="5"/>
  <c r="P1088" i="5"/>
  <c r="O1088" i="5"/>
  <c r="N1088" i="5"/>
  <c r="M1088" i="5"/>
  <c r="L1088" i="5"/>
  <c r="K1088" i="5"/>
  <c r="J1088" i="5"/>
  <c r="I1088" i="5"/>
  <c r="H1088" i="5"/>
  <c r="G1088" i="5"/>
  <c r="F1088" i="5"/>
  <c r="E1088" i="5"/>
  <c r="D1088" i="5"/>
  <c r="C1088" i="5"/>
  <c r="B1088" i="5"/>
  <c r="T1087" i="5"/>
  <c r="S1087" i="5"/>
  <c r="R1087" i="5"/>
  <c r="Q1087" i="5"/>
  <c r="P1087" i="5"/>
  <c r="O1087" i="5"/>
  <c r="N1087" i="5"/>
  <c r="M1087" i="5"/>
  <c r="L1087" i="5"/>
  <c r="K1087" i="5"/>
  <c r="J1087" i="5"/>
  <c r="I1087" i="5"/>
  <c r="H1087" i="5"/>
  <c r="G1087" i="5"/>
  <c r="F1087" i="5"/>
  <c r="E1087" i="5"/>
  <c r="D1087" i="5"/>
  <c r="C1087" i="5"/>
  <c r="B1087" i="5"/>
  <c r="T1086" i="5"/>
  <c r="S1086" i="5"/>
  <c r="R1086" i="5"/>
  <c r="Q1086" i="5"/>
  <c r="P1086" i="5"/>
  <c r="O1086" i="5"/>
  <c r="N1086" i="5"/>
  <c r="M1086" i="5"/>
  <c r="L1086" i="5"/>
  <c r="K1086" i="5"/>
  <c r="J1086" i="5"/>
  <c r="I1086" i="5"/>
  <c r="H1086" i="5"/>
  <c r="G1086" i="5"/>
  <c r="F1086" i="5"/>
  <c r="E1086" i="5"/>
  <c r="D1086" i="5"/>
  <c r="C1086" i="5"/>
  <c r="B1086" i="5"/>
  <c r="T1085" i="5"/>
  <c r="S1085" i="5"/>
  <c r="R1085" i="5"/>
  <c r="Q1085" i="5"/>
  <c r="P1085" i="5"/>
  <c r="O1085" i="5"/>
  <c r="N1085" i="5"/>
  <c r="M1085" i="5"/>
  <c r="L1085" i="5"/>
  <c r="K1085" i="5"/>
  <c r="J1085" i="5"/>
  <c r="I1085" i="5"/>
  <c r="H1085" i="5"/>
  <c r="G1085" i="5"/>
  <c r="F1085" i="5"/>
  <c r="E1085" i="5"/>
  <c r="D1085" i="5"/>
  <c r="C1085" i="5"/>
  <c r="B1085" i="5"/>
  <c r="T1084" i="5"/>
  <c r="S1084" i="5"/>
  <c r="R1084" i="5"/>
  <c r="Q1084" i="5"/>
  <c r="P1084" i="5"/>
  <c r="O1084" i="5"/>
  <c r="N1084" i="5"/>
  <c r="M1084" i="5"/>
  <c r="L1084" i="5"/>
  <c r="K1084" i="5"/>
  <c r="J1084" i="5"/>
  <c r="I1084" i="5"/>
  <c r="H1084" i="5"/>
  <c r="G1084" i="5"/>
  <c r="F1084" i="5"/>
  <c r="E1084" i="5"/>
  <c r="D1084" i="5"/>
  <c r="C1084" i="5"/>
  <c r="B1084" i="5"/>
  <c r="T1083" i="5"/>
  <c r="S1083" i="5"/>
  <c r="R1083" i="5"/>
  <c r="Q1083" i="5"/>
  <c r="P1083" i="5"/>
  <c r="O1083" i="5"/>
  <c r="N1083" i="5"/>
  <c r="M1083" i="5"/>
  <c r="L1083" i="5"/>
  <c r="K1083" i="5"/>
  <c r="J1083" i="5"/>
  <c r="I1083" i="5"/>
  <c r="H1083" i="5"/>
  <c r="G1083" i="5"/>
  <c r="F1083" i="5"/>
  <c r="E1083" i="5"/>
  <c r="D1083" i="5"/>
  <c r="C1083" i="5"/>
  <c r="B1083" i="5"/>
  <c r="T1082" i="5"/>
  <c r="S1082" i="5"/>
  <c r="R1082" i="5"/>
  <c r="Q1082" i="5"/>
  <c r="P1082" i="5"/>
  <c r="O1082" i="5"/>
  <c r="N1082" i="5"/>
  <c r="M1082" i="5"/>
  <c r="L1082" i="5"/>
  <c r="K1082" i="5"/>
  <c r="J1082" i="5"/>
  <c r="I1082" i="5"/>
  <c r="H1082" i="5"/>
  <c r="G1082" i="5"/>
  <c r="F1082" i="5"/>
  <c r="E1082" i="5"/>
  <c r="D1082" i="5"/>
  <c r="C1082" i="5"/>
  <c r="B1082" i="5"/>
  <c r="T1081" i="5"/>
  <c r="S1081" i="5"/>
  <c r="R1081" i="5"/>
  <c r="Q1081" i="5"/>
  <c r="P1081" i="5"/>
  <c r="O1081" i="5"/>
  <c r="N1081" i="5"/>
  <c r="M1081" i="5"/>
  <c r="L1081" i="5"/>
  <c r="K1081" i="5"/>
  <c r="J1081" i="5"/>
  <c r="I1081" i="5"/>
  <c r="H1081" i="5"/>
  <c r="G1081" i="5"/>
  <c r="F1081" i="5"/>
  <c r="E1081" i="5"/>
  <c r="D1081" i="5"/>
  <c r="C1081" i="5"/>
  <c r="B1081" i="5"/>
  <c r="T1080" i="5"/>
  <c r="S1080" i="5"/>
  <c r="R1080" i="5"/>
  <c r="Q1080" i="5"/>
  <c r="P1080" i="5"/>
  <c r="O1080" i="5"/>
  <c r="N1080" i="5"/>
  <c r="M1080" i="5"/>
  <c r="L1080" i="5"/>
  <c r="K1080" i="5"/>
  <c r="J1080" i="5"/>
  <c r="I1080" i="5"/>
  <c r="H1080" i="5"/>
  <c r="G1080" i="5"/>
  <c r="F1080" i="5"/>
  <c r="E1080" i="5"/>
  <c r="D1080" i="5"/>
  <c r="C1080" i="5"/>
  <c r="B1080" i="5"/>
  <c r="T1079" i="5"/>
  <c r="S1079" i="5"/>
  <c r="R1079" i="5"/>
  <c r="Q1079" i="5"/>
  <c r="P1079" i="5"/>
  <c r="O1079" i="5"/>
  <c r="N1079" i="5"/>
  <c r="M1079" i="5"/>
  <c r="L1079" i="5"/>
  <c r="K1079" i="5"/>
  <c r="J1079" i="5"/>
  <c r="I1079" i="5"/>
  <c r="H1079" i="5"/>
  <c r="G1079" i="5"/>
  <c r="F1079" i="5"/>
  <c r="E1079" i="5"/>
  <c r="D1079" i="5"/>
  <c r="C1079" i="5"/>
  <c r="B1079" i="5"/>
  <c r="T1078" i="5"/>
  <c r="S1078" i="5"/>
  <c r="R1078" i="5"/>
  <c r="Q1078" i="5"/>
  <c r="P1078" i="5"/>
  <c r="O1078" i="5"/>
  <c r="N1078" i="5"/>
  <c r="M1078" i="5"/>
  <c r="L1078" i="5"/>
  <c r="K1078" i="5"/>
  <c r="J1078" i="5"/>
  <c r="I1078" i="5"/>
  <c r="H1078" i="5"/>
  <c r="G1078" i="5"/>
  <c r="F1078" i="5"/>
  <c r="E1078" i="5"/>
  <c r="D1078" i="5"/>
  <c r="C1078" i="5"/>
  <c r="B1078" i="5"/>
  <c r="T1077" i="5"/>
  <c r="S1077" i="5"/>
  <c r="R1077" i="5"/>
  <c r="Q1077" i="5"/>
  <c r="P1077" i="5"/>
  <c r="O1077" i="5"/>
  <c r="N1077" i="5"/>
  <c r="M1077" i="5"/>
  <c r="L1077" i="5"/>
  <c r="K1077" i="5"/>
  <c r="J1077" i="5"/>
  <c r="I1077" i="5"/>
  <c r="H1077" i="5"/>
  <c r="G1077" i="5"/>
  <c r="F1077" i="5"/>
  <c r="E1077" i="5"/>
  <c r="D1077" i="5"/>
  <c r="C1077" i="5"/>
  <c r="B1077" i="5"/>
  <c r="T1076" i="5"/>
  <c r="S1076" i="5"/>
  <c r="R1076" i="5"/>
  <c r="Q1076" i="5"/>
  <c r="P1076" i="5"/>
  <c r="O1076" i="5"/>
  <c r="N1076" i="5"/>
  <c r="M1076" i="5"/>
  <c r="L1076" i="5"/>
  <c r="K1076" i="5"/>
  <c r="J1076" i="5"/>
  <c r="I1076" i="5"/>
  <c r="H1076" i="5"/>
  <c r="G1076" i="5"/>
  <c r="F1076" i="5"/>
  <c r="E1076" i="5"/>
  <c r="D1076" i="5"/>
  <c r="C1076" i="5"/>
  <c r="B1076" i="5"/>
  <c r="T1075" i="5"/>
  <c r="S1075" i="5"/>
  <c r="R1075" i="5"/>
  <c r="Q1075" i="5"/>
  <c r="P1075" i="5"/>
  <c r="O1075" i="5"/>
  <c r="N1075" i="5"/>
  <c r="M1075" i="5"/>
  <c r="L1075" i="5"/>
  <c r="K1075" i="5"/>
  <c r="J1075" i="5"/>
  <c r="I1075" i="5"/>
  <c r="H1075" i="5"/>
  <c r="G1075" i="5"/>
  <c r="F1075" i="5"/>
  <c r="E1075" i="5"/>
  <c r="D1075" i="5"/>
  <c r="C1075" i="5"/>
  <c r="B1075" i="5"/>
  <c r="T1074" i="5"/>
  <c r="S1074" i="5"/>
  <c r="R1074" i="5"/>
  <c r="Q1074" i="5"/>
  <c r="P1074" i="5"/>
  <c r="O1074" i="5"/>
  <c r="N1074" i="5"/>
  <c r="M1074" i="5"/>
  <c r="L1074" i="5"/>
  <c r="K1074" i="5"/>
  <c r="J1074" i="5"/>
  <c r="I1074" i="5"/>
  <c r="H1074" i="5"/>
  <c r="G1074" i="5"/>
  <c r="F1074" i="5"/>
  <c r="E1074" i="5"/>
  <c r="D1074" i="5"/>
  <c r="C1074" i="5"/>
  <c r="B1074" i="5"/>
  <c r="T1073" i="5"/>
  <c r="S1073" i="5"/>
  <c r="R1073" i="5"/>
  <c r="Q1073" i="5"/>
  <c r="P1073" i="5"/>
  <c r="O1073" i="5"/>
  <c r="N1073" i="5"/>
  <c r="M1073" i="5"/>
  <c r="L1073" i="5"/>
  <c r="K1073" i="5"/>
  <c r="J1073" i="5"/>
  <c r="I1073" i="5"/>
  <c r="H1073" i="5"/>
  <c r="G1073" i="5"/>
  <c r="F1073" i="5"/>
  <c r="E1073" i="5"/>
  <c r="D1073" i="5"/>
  <c r="C1073" i="5"/>
  <c r="B1073" i="5"/>
  <c r="T1072" i="5"/>
  <c r="S1072" i="5"/>
  <c r="R1072" i="5"/>
  <c r="Q1072" i="5"/>
  <c r="P1072" i="5"/>
  <c r="O1072" i="5"/>
  <c r="N1072" i="5"/>
  <c r="M1072" i="5"/>
  <c r="L1072" i="5"/>
  <c r="K1072" i="5"/>
  <c r="J1072" i="5"/>
  <c r="I1072" i="5"/>
  <c r="H1072" i="5"/>
  <c r="G1072" i="5"/>
  <c r="F1072" i="5"/>
  <c r="E1072" i="5"/>
  <c r="D1072" i="5"/>
  <c r="C1072" i="5"/>
  <c r="B1072" i="5"/>
  <c r="T1071" i="5"/>
  <c r="S1071" i="5"/>
  <c r="R1071" i="5"/>
  <c r="Q1071" i="5"/>
  <c r="P1071" i="5"/>
  <c r="O1071" i="5"/>
  <c r="N1071" i="5"/>
  <c r="M1071" i="5"/>
  <c r="L1071" i="5"/>
  <c r="K1071" i="5"/>
  <c r="J1071" i="5"/>
  <c r="I1071" i="5"/>
  <c r="H1071" i="5"/>
  <c r="G1071" i="5"/>
  <c r="F1071" i="5"/>
  <c r="E1071" i="5"/>
  <c r="D1071" i="5"/>
  <c r="C1071" i="5"/>
  <c r="B1071" i="5"/>
  <c r="T1070" i="5"/>
  <c r="S1070" i="5"/>
  <c r="R1070" i="5"/>
  <c r="Q1070" i="5"/>
  <c r="P1070" i="5"/>
  <c r="O1070" i="5"/>
  <c r="N1070" i="5"/>
  <c r="M1070" i="5"/>
  <c r="L1070" i="5"/>
  <c r="K1070" i="5"/>
  <c r="J1070" i="5"/>
  <c r="I1070" i="5"/>
  <c r="H1070" i="5"/>
  <c r="G1070" i="5"/>
  <c r="F1070" i="5"/>
  <c r="E1070" i="5"/>
  <c r="D1070" i="5"/>
  <c r="C1070" i="5"/>
  <c r="B1070" i="5"/>
  <c r="T1069" i="5"/>
  <c r="S1069" i="5"/>
  <c r="R1069" i="5"/>
  <c r="Q1069" i="5"/>
  <c r="P1069" i="5"/>
  <c r="O1069" i="5"/>
  <c r="N1069" i="5"/>
  <c r="M1069" i="5"/>
  <c r="L1069" i="5"/>
  <c r="K1069" i="5"/>
  <c r="J1069" i="5"/>
  <c r="I1069" i="5"/>
  <c r="H1069" i="5"/>
  <c r="G1069" i="5"/>
  <c r="F1069" i="5"/>
  <c r="E1069" i="5"/>
  <c r="D1069" i="5"/>
  <c r="C1069" i="5"/>
  <c r="B1069" i="5"/>
  <c r="T1068" i="5"/>
  <c r="S1068" i="5"/>
  <c r="R1068" i="5"/>
  <c r="Q1068" i="5"/>
  <c r="P1068" i="5"/>
  <c r="O1068" i="5"/>
  <c r="N1068" i="5"/>
  <c r="M1068" i="5"/>
  <c r="L1068" i="5"/>
  <c r="K1068" i="5"/>
  <c r="J1068" i="5"/>
  <c r="I1068" i="5"/>
  <c r="H1068" i="5"/>
  <c r="G1068" i="5"/>
  <c r="F1068" i="5"/>
  <c r="E1068" i="5"/>
  <c r="D1068" i="5"/>
  <c r="C1068" i="5"/>
  <c r="B1068" i="5"/>
  <c r="T1067" i="5"/>
  <c r="S1067" i="5"/>
  <c r="R1067" i="5"/>
  <c r="Q1067" i="5"/>
  <c r="P1067" i="5"/>
  <c r="O1067" i="5"/>
  <c r="N1067" i="5"/>
  <c r="M1067" i="5"/>
  <c r="L1067" i="5"/>
  <c r="K1067" i="5"/>
  <c r="J1067" i="5"/>
  <c r="I1067" i="5"/>
  <c r="H1067" i="5"/>
  <c r="G1067" i="5"/>
  <c r="F1067" i="5"/>
  <c r="E1067" i="5"/>
  <c r="D1067" i="5"/>
  <c r="C1067" i="5"/>
  <c r="B1067" i="5"/>
  <c r="T1066" i="5"/>
  <c r="S1066" i="5"/>
  <c r="R1066" i="5"/>
  <c r="Q1066" i="5"/>
  <c r="P1066" i="5"/>
  <c r="O1066" i="5"/>
  <c r="N1066" i="5"/>
  <c r="M1066" i="5"/>
  <c r="L1066" i="5"/>
  <c r="K1066" i="5"/>
  <c r="J1066" i="5"/>
  <c r="I1066" i="5"/>
  <c r="H1066" i="5"/>
  <c r="G1066" i="5"/>
  <c r="F1066" i="5"/>
  <c r="E1066" i="5"/>
  <c r="D1066" i="5"/>
  <c r="C1066" i="5"/>
  <c r="B1066" i="5"/>
  <c r="T1065" i="5"/>
  <c r="S1065" i="5"/>
  <c r="R1065" i="5"/>
  <c r="Q1065" i="5"/>
  <c r="P1065" i="5"/>
  <c r="O1065" i="5"/>
  <c r="N1065" i="5"/>
  <c r="M1065" i="5"/>
  <c r="L1065" i="5"/>
  <c r="K1065" i="5"/>
  <c r="J1065" i="5"/>
  <c r="I1065" i="5"/>
  <c r="H1065" i="5"/>
  <c r="G1065" i="5"/>
  <c r="F1065" i="5"/>
  <c r="E1065" i="5"/>
  <c r="D1065" i="5"/>
  <c r="C1065" i="5"/>
  <c r="B1065" i="5"/>
  <c r="T1064" i="5"/>
  <c r="S1064" i="5"/>
  <c r="R1064" i="5"/>
  <c r="Q1064" i="5"/>
  <c r="P1064" i="5"/>
  <c r="O1064" i="5"/>
  <c r="N1064" i="5"/>
  <c r="M1064" i="5"/>
  <c r="L1064" i="5"/>
  <c r="K1064" i="5"/>
  <c r="J1064" i="5"/>
  <c r="I1064" i="5"/>
  <c r="H1064" i="5"/>
  <c r="G1064" i="5"/>
  <c r="F1064" i="5"/>
  <c r="E1064" i="5"/>
  <c r="D1064" i="5"/>
  <c r="C1064" i="5"/>
  <c r="B1064" i="5"/>
  <c r="T1063" i="5"/>
  <c r="S1063" i="5"/>
  <c r="R1063" i="5"/>
  <c r="Q1063" i="5"/>
  <c r="P1063" i="5"/>
  <c r="O1063" i="5"/>
  <c r="N1063" i="5"/>
  <c r="M1063" i="5"/>
  <c r="L1063" i="5"/>
  <c r="K1063" i="5"/>
  <c r="J1063" i="5"/>
  <c r="I1063" i="5"/>
  <c r="H1063" i="5"/>
  <c r="G1063" i="5"/>
  <c r="F1063" i="5"/>
  <c r="E1063" i="5"/>
  <c r="D1063" i="5"/>
  <c r="C1063" i="5"/>
  <c r="B1063" i="5"/>
  <c r="T1062" i="5"/>
  <c r="S1062" i="5"/>
  <c r="R1062" i="5"/>
  <c r="Q1062" i="5"/>
  <c r="P1062" i="5"/>
  <c r="O1062" i="5"/>
  <c r="N1062" i="5"/>
  <c r="M1062" i="5"/>
  <c r="L1062" i="5"/>
  <c r="K1062" i="5"/>
  <c r="J1062" i="5"/>
  <c r="I1062" i="5"/>
  <c r="H1062" i="5"/>
  <c r="G1062" i="5"/>
  <c r="F1062" i="5"/>
  <c r="E1062" i="5"/>
  <c r="D1062" i="5"/>
  <c r="C1062" i="5"/>
  <c r="B1062" i="5"/>
  <c r="T1061" i="5"/>
  <c r="S1061" i="5"/>
  <c r="R1061" i="5"/>
  <c r="Q1061" i="5"/>
  <c r="P1061" i="5"/>
  <c r="O1061" i="5"/>
  <c r="N1061" i="5"/>
  <c r="M1061" i="5"/>
  <c r="L1061" i="5"/>
  <c r="K1061" i="5"/>
  <c r="J1061" i="5"/>
  <c r="I1061" i="5"/>
  <c r="H1061" i="5"/>
  <c r="G1061" i="5"/>
  <c r="F1061" i="5"/>
  <c r="E1061" i="5"/>
  <c r="D1061" i="5"/>
  <c r="C1061" i="5"/>
  <c r="B1061" i="5"/>
  <c r="T1060" i="5"/>
  <c r="S1060" i="5"/>
  <c r="R1060" i="5"/>
  <c r="Q1060" i="5"/>
  <c r="P1060" i="5"/>
  <c r="O1060" i="5"/>
  <c r="N1060" i="5"/>
  <c r="M1060" i="5"/>
  <c r="L1060" i="5"/>
  <c r="K1060" i="5"/>
  <c r="J1060" i="5"/>
  <c r="I1060" i="5"/>
  <c r="H1060" i="5"/>
  <c r="G1060" i="5"/>
  <c r="F1060" i="5"/>
  <c r="E1060" i="5"/>
  <c r="D1060" i="5"/>
  <c r="C1060" i="5"/>
  <c r="B1060" i="5"/>
  <c r="T1059" i="5"/>
  <c r="S1059" i="5"/>
  <c r="R1059" i="5"/>
  <c r="Q1059" i="5"/>
  <c r="P1059" i="5"/>
  <c r="O1059" i="5"/>
  <c r="N1059" i="5"/>
  <c r="M1059" i="5"/>
  <c r="L1059" i="5"/>
  <c r="K1059" i="5"/>
  <c r="J1059" i="5"/>
  <c r="I1059" i="5"/>
  <c r="H1059" i="5"/>
  <c r="G1059" i="5"/>
  <c r="F1059" i="5"/>
  <c r="E1059" i="5"/>
  <c r="D1059" i="5"/>
  <c r="C1059" i="5"/>
  <c r="B1059" i="5"/>
  <c r="T1058" i="5"/>
  <c r="S1058" i="5"/>
  <c r="R1058" i="5"/>
  <c r="Q1058" i="5"/>
  <c r="P1058" i="5"/>
  <c r="O1058" i="5"/>
  <c r="N1058" i="5"/>
  <c r="M1058" i="5"/>
  <c r="L1058" i="5"/>
  <c r="K1058" i="5"/>
  <c r="J1058" i="5"/>
  <c r="I1058" i="5"/>
  <c r="H1058" i="5"/>
  <c r="G1058" i="5"/>
  <c r="F1058" i="5"/>
  <c r="E1058" i="5"/>
  <c r="D1058" i="5"/>
  <c r="C1058" i="5"/>
  <c r="B1058" i="5"/>
  <c r="T1057" i="5"/>
  <c r="S1057" i="5"/>
  <c r="R1057" i="5"/>
  <c r="Q1057" i="5"/>
  <c r="P1057" i="5"/>
  <c r="O1057" i="5"/>
  <c r="N1057" i="5"/>
  <c r="M1057" i="5"/>
  <c r="L1057" i="5"/>
  <c r="K1057" i="5"/>
  <c r="J1057" i="5"/>
  <c r="I1057" i="5"/>
  <c r="H1057" i="5"/>
  <c r="G1057" i="5"/>
  <c r="F1057" i="5"/>
  <c r="E1057" i="5"/>
  <c r="D1057" i="5"/>
  <c r="C1057" i="5"/>
  <c r="B1057" i="5"/>
  <c r="T1056" i="5"/>
  <c r="S1056" i="5"/>
  <c r="R1056" i="5"/>
  <c r="Q1056" i="5"/>
  <c r="P1056" i="5"/>
  <c r="O1056" i="5"/>
  <c r="N1056" i="5"/>
  <c r="M1056" i="5"/>
  <c r="L1056" i="5"/>
  <c r="K1056" i="5"/>
  <c r="J1056" i="5"/>
  <c r="I1056" i="5"/>
  <c r="H1056" i="5"/>
  <c r="G1056" i="5"/>
  <c r="F1056" i="5"/>
  <c r="E1056" i="5"/>
  <c r="D1056" i="5"/>
  <c r="C1056" i="5"/>
  <c r="B1056" i="5"/>
  <c r="T1055" i="5"/>
  <c r="S1055" i="5"/>
  <c r="R1055" i="5"/>
  <c r="Q1055" i="5"/>
  <c r="P1055" i="5"/>
  <c r="O1055" i="5"/>
  <c r="N1055" i="5"/>
  <c r="M1055" i="5"/>
  <c r="L1055" i="5"/>
  <c r="K1055" i="5"/>
  <c r="J1055" i="5"/>
  <c r="I1055" i="5"/>
  <c r="H1055" i="5"/>
  <c r="G1055" i="5"/>
  <c r="F1055" i="5"/>
  <c r="E1055" i="5"/>
  <c r="D1055" i="5"/>
  <c r="C1055" i="5"/>
  <c r="B1055" i="5"/>
  <c r="T1054" i="5"/>
  <c r="S1054" i="5"/>
  <c r="R1054" i="5"/>
  <c r="Q1054" i="5"/>
  <c r="P1054" i="5"/>
  <c r="O1054" i="5"/>
  <c r="N1054" i="5"/>
  <c r="M1054" i="5"/>
  <c r="L1054" i="5"/>
  <c r="K1054" i="5"/>
  <c r="J1054" i="5"/>
  <c r="I1054" i="5"/>
  <c r="H1054" i="5"/>
  <c r="G1054" i="5"/>
  <c r="F1054" i="5"/>
  <c r="E1054" i="5"/>
  <c r="D1054" i="5"/>
  <c r="C1054" i="5"/>
  <c r="B1054" i="5"/>
  <c r="T1053" i="5"/>
  <c r="S1053" i="5"/>
  <c r="R1053" i="5"/>
  <c r="Q1053" i="5"/>
  <c r="P1053" i="5"/>
  <c r="O1053" i="5"/>
  <c r="N1053" i="5"/>
  <c r="M1053" i="5"/>
  <c r="L1053" i="5"/>
  <c r="K1053" i="5"/>
  <c r="J1053" i="5"/>
  <c r="I1053" i="5"/>
  <c r="H1053" i="5"/>
  <c r="G1053" i="5"/>
  <c r="F1053" i="5"/>
  <c r="E1053" i="5"/>
  <c r="D1053" i="5"/>
  <c r="C1053" i="5"/>
  <c r="B1053" i="5"/>
  <c r="T1052" i="5"/>
  <c r="S1052" i="5"/>
  <c r="R1052" i="5"/>
  <c r="Q1052" i="5"/>
  <c r="P1052" i="5"/>
  <c r="O1052" i="5"/>
  <c r="N1052" i="5"/>
  <c r="M1052" i="5"/>
  <c r="L1052" i="5"/>
  <c r="K1052" i="5"/>
  <c r="J1052" i="5"/>
  <c r="I1052" i="5"/>
  <c r="H1052" i="5"/>
  <c r="G1052" i="5"/>
  <c r="F1052" i="5"/>
  <c r="E1052" i="5"/>
  <c r="D1052" i="5"/>
  <c r="C1052" i="5"/>
  <c r="B1052" i="5"/>
  <c r="T1051" i="5"/>
  <c r="S1051" i="5"/>
  <c r="R1051" i="5"/>
  <c r="Q1051" i="5"/>
  <c r="P1051" i="5"/>
  <c r="O1051" i="5"/>
  <c r="N1051" i="5"/>
  <c r="M1051" i="5"/>
  <c r="L1051" i="5"/>
  <c r="K1051" i="5"/>
  <c r="J1051" i="5"/>
  <c r="I1051" i="5"/>
  <c r="H1051" i="5"/>
  <c r="G1051" i="5"/>
  <c r="F1051" i="5"/>
  <c r="E1051" i="5"/>
  <c r="D1051" i="5"/>
  <c r="C1051" i="5"/>
  <c r="B1051" i="5"/>
  <c r="T1050" i="5"/>
  <c r="S1050" i="5"/>
  <c r="R1050" i="5"/>
  <c r="Q1050" i="5"/>
  <c r="P1050" i="5"/>
  <c r="O1050" i="5"/>
  <c r="N1050" i="5"/>
  <c r="M1050" i="5"/>
  <c r="L1050" i="5"/>
  <c r="K1050" i="5"/>
  <c r="J1050" i="5"/>
  <c r="I1050" i="5"/>
  <c r="H1050" i="5"/>
  <c r="G1050" i="5"/>
  <c r="F1050" i="5"/>
  <c r="E1050" i="5"/>
  <c r="D1050" i="5"/>
  <c r="C1050" i="5"/>
  <c r="B1050" i="5"/>
  <c r="T1049" i="5"/>
  <c r="S1049" i="5"/>
  <c r="R1049" i="5"/>
  <c r="Q1049" i="5"/>
  <c r="P1049" i="5"/>
  <c r="O1049" i="5"/>
  <c r="N1049" i="5"/>
  <c r="M1049" i="5"/>
  <c r="L1049" i="5"/>
  <c r="K1049" i="5"/>
  <c r="J1049" i="5"/>
  <c r="I1049" i="5"/>
  <c r="H1049" i="5"/>
  <c r="G1049" i="5"/>
  <c r="F1049" i="5"/>
  <c r="E1049" i="5"/>
  <c r="D1049" i="5"/>
  <c r="C1049" i="5"/>
  <c r="B1049" i="5"/>
  <c r="T1048" i="5"/>
  <c r="S1048" i="5"/>
  <c r="R1048" i="5"/>
  <c r="Q1048" i="5"/>
  <c r="P1048" i="5"/>
  <c r="O1048" i="5"/>
  <c r="N1048" i="5"/>
  <c r="M1048" i="5"/>
  <c r="L1048" i="5"/>
  <c r="K1048" i="5"/>
  <c r="J1048" i="5"/>
  <c r="I1048" i="5"/>
  <c r="H1048" i="5"/>
  <c r="G1048" i="5"/>
  <c r="F1048" i="5"/>
  <c r="E1048" i="5"/>
  <c r="D1048" i="5"/>
  <c r="C1048" i="5"/>
  <c r="B1048" i="5"/>
  <c r="T1047" i="5"/>
  <c r="S1047" i="5"/>
  <c r="R1047" i="5"/>
  <c r="Q1047" i="5"/>
  <c r="P1047" i="5"/>
  <c r="O1047" i="5"/>
  <c r="N1047" i="5"/>
  <c r="M1047" i="5"/>
  <c r="L1047" i="5"/>
  <c r="K1047" i="5"/>
  <c r="J1047" i="5"/>
  <c r="I1047" i="5"/>
  <c r="H1047" i="5"/>
  <c r="G1047" i="5"/>
  <c r="F1047" i="5"/>
  <c r="E1047" i="5"/>
  <c r="D1047" i="5"/>
  <c r="C1047" i="5"/>
  <c r="B1047" i="5"/>
  <c r="T1046" i="5"/>
  <c r="S1046" i="5"/>
  <c r="R1046" i="5"/>
  <c r="Q1046" i="5"/>
  <c r="P1046" i="5"/>
  <c r="O1046" i="5"/>
  <c r="N1046" i="5"/>
  <c r="M1046" i="5"/>
  <c r="L1046" i="5"/>
  <c r="K1046" i="5"/>
  <c r="J1046" i="5"/>
  <c r="I1046" i="5"/>
  <c r="H1046" i="5"/>
  <c r="G1046" i="5"/>
  <c r="F1046" i="5"/>
  <c r="E1046" i="5"/>
  <c r="D1046" i="5"/>
  <c r="C1046" i="5"/>
  <c r="B1046" i="5"/>
  <c r="T1045" i="5"/>
  <c r="S1045" i="5"/>
  <c r="R1045" i="5"/>
  <c r="Q1045" i="5"/>
  <c r="P1045" i="5"/>
  <c r="O1045" i="5"/>
  <c r="N1045" i="5"/>
  <c r="M1045" i="5"/>
  <c r="L1045" i="5"/>
  <c r="K1045" i="5"/>
  <c r="J1045" i="5"/>
  <c r="I1045" i="5"/>
  <c r="H1045" i="5"/>
  <c r="G1045" i="5"/>
  <c r="F1045" i="5"/>
  <c r="E1045" i="5"/>
  <c r="D1045" i="5"/>
  <c r="C1045" i="5"/>
  <c r="B1045" i="5"/>
  <c r="T1044" i="5"/>
  <c r="S1044" i="5"/>
  <c r="R1044" i="5"/>
  <c r="Q1044" i="5"/>
  <c r="P1044" i="5"/>
  <c r="O1044" i="5"/>
  <c r="N1044" i="5"/>
  <c r="M1044" i="5"/>
  <c r="L1044" i="5"/>
  <c r="K1044" i="5"/>
  <c r="J1044" i="5"/>
  <c r="I1044" i="5"/>
  <c r="H1044" i="5"/>
  <c r="G1044" i="5"/>
  <c r="F1044" i="5"/>
  <c r="E1044" i="5"/>
  <c r="D1044" i="5"/>
  <c r="C1044" i="5"/>
  <c r="B1044" i="5"/>
  <c r="T1043" i="5"/>
  <c r="S1043" i="5"/>
  <c r="R1043" i="5"/>
  <c r="Q1043" i="5"/>
  <c r="P1043" i="5"/>
  <c r="O1043" i="5"/>
  <c r="N1043" i="5"/>
  <c r="M1043" i="5"/>
  <c r="L1043" i="5"/>
  <c r="K1043" i="5"/>
  <c r="J1043" i="5"/>
  <c r="I1043" i="5"/>
  <c r="H1043" i="5"/>
  <c r="G1043" i="5"/>
  <c r="F1043" i="5"/>
  <c r="E1043" i="5"/>
  <c r="D1043" i="5"/>
  <c r="C1043" i="5"/>
  <c r="B1043" i="5"/>
  <c r="T1042" i="5"/>
  <c r="S1042" i="5"/>
  <c r="R1042" i="5"/>
  <c r="Q1042" i="5"/>
  <c r="P1042" i="5"/>
  <c r="O1042" i="5"/>
  <c r="N1042" i="5"/>
  <c r="M1042" i="5"/>
  <c r="L1042" i="5"/>
  <c r="K1042" i="5"/>
  <c r="J1042" i="5"/>
  <c r="I1042" i="5"/>
  <c r="H1042" i="5"/>
  <c r="G1042" i="5"/>
  <c r="F1042" i="5"/>
  <c r="E1042" i="5"/>
  <c r="D1042" i="5"/>
  <c r="C1042" i="5"/>
  <c r="B1042" i="5"/>
  <c r="T1041" i="5"/>
  <c r="S1041" i="5"/>
  <c r="R1041" i="5"/>
  <c r="Q1041" i="5"/>
  <c r="P1041" i="5"/>
  <c r="O1041" i="5"/>
  <c r="N1041" i="5"/>
  <c r="M1041" i="5"/>
  <c r="L1041" i="5"/>
  <c r="K1041" i="5"/>
  <c r="J1041" i="5"/>
  <c r="I1041" i="5"/>
  <c r="H1041" i="5"/>
  <c r="G1041" i="5"/>
  <c r="F1041" i="5"/>
  <c r="E1041" i="5"/>
  <c r="D1041" i="5"/>
  <c r="C1041" i="5"/>
  <c r="B1041" i="5"/>
  <c r="T1040" i="5"/>
  <c r="S1040" i="5"/>
  <c r="R1040" i="5"/>
  <c r="Q1040" i="5"/>
  <c r="P1040" i="5"/>
  <c r="O1040" i="5"/>
  <c r="N1040" i="5"/>
  <c r="M1040" i="5"/>
  <c r="L1040" i="5"/>
  <c r="K1040" i="5"/>
  <c r="J1040" i="5"/>
  <c r="I1040" i="5"/>
  <c r="H1040" i="5"/>
  <c r="G1040" i="5"/>
  <c r="F1040" i="5"/>
  <c r="E1040" i="5"/>
  <c r="D1040" i="5"/>
  <c r="C1040" i="5"/>
  <c r="B1040" i="5"/>
  <c r="T1039" i="5"/>
  <c r="S1039" i="5"/>
  <c r="R1039" i="5"/>
  <c r="Q1039" i="5"/>
  <c r="P1039" i="5"/>
  <c r="O1039" i="5"/>
  <c r="N1039" i="5"/>
  <c r="M1039" i="5"/>
  <c r="L1039" i="5"/>
  <c r="K1039" i="5"/>
  <c r="J1039" i="5"/>
  <c r="I1039" i="5"/>
  <c r="H1039" i="5"/>
  <c r="G1039" i="5"/>
  <c r="F1039" i="5"/>
  <c r="E1039" i="5"/>
  <c r="D1039" i="5"/>
  <c r="C1039" i="5"/>
  <c r="B1039" i="5"/>
  <c r="T1038" i="5"/>
  <c r="S1038" i="5"/>
  <c r="R1038" i="5"/>
  <c r="Q1038" i="5"/>
  <c r="P1038" i="5"/>
  <c r="O1038" i="5"/>
  <c r="N1038" i="5"/>
  <c r="M1038" i="5"/>
  <c r="L1038" i="5"/>
  <c r="K1038" i="5"/>
  <c r="J1038" i="5"/>
  <c r="I1038" i="5"/>
  <c r="H1038" i="5"/>
  <c r="G1038" i="5"/>
  <c r="F1038" i="5"/>
  <c r="E1038" i="5"/>
  <c r="D1038" i="5"/>
  <c r="C1038" i="5"/>
  <c r="B1038" i="5"/>
  <c r="T1037" i="5"/>
  <c r="S1037" i="5"/>
  <c r="R1037" i="5"/>
  <c r="Q1037" i="5"/>
  <c r="P1037" i="5"/>
  <c r="O1037" i="5"/>
  <c r="N1037" i="5"/>
  <c r="M1037" i="5"/>
  <c r="L1037" i="5"/>
  <c r="K1037" i="5"/>
  <c r="J1037" i="5"/>
  <c r="I1037" i="5"/>
  <c r="H1037" i="5"/>
  <c r="G1037" i="5"/>
  <c r="F1037" i="5"/>
  <c r="E1037" i="5"/>
  <c r="D1037" i="5"/>
  <c r="C1037" i="5"/>
  <c r="B1037" i="5"/>
  <c r="T1036" i="5"/>
  <c r="S1036" i="5"/>
  <c r="R1036" i="5"/>
  <c r="Q1036" i="5"/>
  <c r="P1036" i="5"/>
  <c r="O1036" i="5"/>
  <c r="N1036" i="5"/>
  <c r="M1036" i="5"/>
  <c r="L1036" i="5"/>
  <c r="K1036" i="5"/>
  <c r="J1036" i="5"/>
  <c r="I1036" i="5"/>
  <c r="H1036" i="5"/>
  <c r="G1036" i="5"/>
  <c r="F1036" i="5"/>
  <c r="E1036" i="5"/>
  <c r="D1036" i="5"/>
  <c r="C1036" i="5"/>
  <c r="B1036" i="5"/>
  <c r="T1035" i="5"/>
  <c r="S1035" i="5"/>
  <c r="R1035" i="5"/>
  <c r="Q1035" i="5"/>
  <c r="P1035" i="5"/>
  <c r="O1035" i="5"/>
  <c r="N1035" i="5"/>
  <c r="M1035" i="5"/>
  <c r="L1035" i="5"/>
  <c r="K1035" i="5"/>
  <c r="J1035" i="5"/>
  <c r="I1035" i="5"/>
  <c r="H1035" i="5"/>
  <c r="G1035" i="5"/>
  <c r="F1035" i="5"/>
  <c r="E1035" i="5"/>
  <c r="D1035" i="5"/>
  <c r="C1035" i="5"/>
  <c r="B1035" i="5"/>
  <c r="T1034" i="5"/>
  <c r="S1034" i="5"/>
  <c r="R1034" i="5"/>
  <c r="Q1034" i="5"/>
  <c r="P1034" i="5"/>
  <c r="O1034" i="5"/>
  <c r="N1034" i="5"/>
  <c r="M1034" i="5"/>
  <c r="L1034" i="5"/>
  <c r="K1034" i="5"/>
  <c r="J1034" i="5"/>
  <c r="I1034" i="5"/>
  <c r="H1034" i="5"/>
  <c r="G1034" i="5"/>
  <c r="F1034" i="5"/>
  <c r="E1034" i="5"/>
  <c r="D1034" i="5"/>
  <c r="C1034" i="5"/>
  <c r="B1034" i="5"/>
  <c r="T1033" i="5"/>
  <c r="S1033" i="5"/>
  <c r="R1033" i="5"/>
  <c r="Q1033" i="5"/>
  <c r="P1033" i="5"/>
  <c r="O1033" i="5"/>
  <c r="N1033" i="5"/>
  <c r="M1033" i="5"/>
  <c r="L1033" i="5"/>
  <c r="K1033" i="5"/>
  <c r="J1033" i="5"/>
  <c r="I1033" i="5"/>
  <c r="H1033" i="5"/>
  <c r="G1033" i="5"/>
  <c r="F1033" i="5"/>
  <c r="E1033" i="5"/>
  <c r="D1033" i="5"/>
  <c r="C1033" i="5"/>
  <c r="B1033" i="5"/>
  <c r="T1032" i="5"/>
  <c r="S1032" i="5"/>
  <c r="R1032" i="5"/>
  <c r="Q1032" i="5"/>
  <c r="P1032" i="5"/>
  <c r="O1032" i="5"/>
  <c r="N1032" i="5"/>
  <c r="M1032" i="5"/>
  <c r="L1032" i="5"/>
  <c r="K1032" i="5"/>
  <c r="J1032" i="5"/>
  <c r="I1032" i="5"/>
  <c r="H1032" i="5"/>
  <c r="G1032" i="5"/>
  <c r="F1032" i="5"/>
  <c r="E1032" i="5"/>
  <c r="D1032" i="5"/>
  <c r="C1032" i="5"/>
  <c r="B1032" i="5"/>
  <c r="T1031" i="5"/>
  <c r="S1031" i="5"/>
  <c r="R1031" i="5"/>
  <c r="Q1031" i="5"/>
  <c r="P1031" i="5"/>
  <c r="O1031" i="5"/>
  <c r="N1031" i="5"/>
  <c r="M1031" i="5"/>
  <c r="L1031" i="5"/>
  <c r="K1031" i="5"/>
  <c r="J1031" i="5"/>
  <c r="I1031" i="5"/>
  <c r="H1031" i="5"/>
  <c r="G1031" i="5"/>
  <c r="F1031" i="5"/>
  <c r="E1031" i="5"/>
  <c r="D1031" i="5"/>
  <c r="C1031" i="5"/>
  <c r="B1031" i="5"/>
  <c r="T1030" i="5"/>
  <c r="S1030" i="5"/>
  <c r="R1030" i="5"/>
  <c r="Q1030" i="5"/>
  <c r="P1030" i="5"/>
  <c r="O1030" i="5"/>
  <c r="N1030" i="5"/>
  <c r="M1030" i="5"/>
  <c r="L1030" i="5"/>
  <c r="K1030" i="5"/>
  <c r="J1030" i="5"/>
  <c r="I1030" i="5"/>
  <c r="H1030" i="5"/>
  <c r="G1030" i="5"/>
  <c r="F1030" i="5"/>
  <c r="E1030" i="5"/>
  <c r="D1030" i="5"/>
  <c r="C1030" i="5"/>
  <c r="B1030" i="5"/>
  <c r="T1029" i="5"/>
  <c r="S1029" i="5"/>
  <c r="R1029" i="5"/>
  <c r="Q1029" i="5"/>
  <c r="P1029" i="5"/>
  <c r="O1029" i="5"/>
  <c r="N1029" i="5"/>
  <c r="M1029" i="5"/>
  <c r="L1029" i="5"/>
  <c r="K1029" i="5"/>
  <c r="J1029" i="5"/>
  <c r="I1029" i="5"/>
  <c r="H1029" i="5"/>
  <c r="G1029" i="5"/>
  <c r="F1029" i="5"/>
  <c r="E1029" i="5"/>
  <c r="D1029" i="5"/>
  <c r="C1029" i="5"/>
  <c r="B1029" i="5"/>
  <c r="T1028" i="5"/>
  <c r="S1028" i="5"/>
  <c r="R1028" i="5"/>
  <c r="Q1028" i="5"/>
  <c r="P1028" i="5"/>
  <c r="O1028" i="5"/>
  <c r="N1028" i="5"/>
  <c r="M1028" i="5"/>
  <c r="L1028" i="5"/>
  <c r="K1028" i="5"/>
  <c r="J1028" i="5"/>
  <c r="I1028" i="5"/>
  <c r="H1028" i="5"/>
  <c r="G1028" i="5"/>
  <c r="F1028" i="5"/>
  <c r="E1028" i="5"/>
  <c r="D1028" i="5"/>
  <c r="C1028" i="5"/>
  <c r="B1028" i="5"/>
  <c r="T1027" i="5"/>
  <c r="S1027" i="5"/>
  <c r="R1027" i="5"/>
  <c r="Q1027" i="5"/>
  <c r="P1027" i="5"/>
  <c r="O1027" i="5"/>
  <c r="N1027" i="5"/>
  <c r="M1027" i="5"/>
  <c r="L1027" i="5"/>
  <c r="K1027" i="5"/>
  <c r="J1027" i="5"/>
  <c r="I1027" i="5"/>
  <c r="H1027" i="5"/>
  <c r="G1027" i="5"/>
  <c r="F1027" i="5"/>
  <c r="E1027" i="5"/>
  <c r="D1027" i="5"/>
  <c r="C1027" i="5"/>
  <c r="B1027" i="5"/>
  <c r="T1026" i="5"/>
  <c r="S1026" i="5"/>
  <c r="R1026" i="5"/>
  <c r="Q1026" i="5"/>
  <c r="P1026" i="5"/>
  <c r="O1026" i="5"/>
  <c r="N1026" i="5"/>
  <c r="M1026" i="5"/>
  <c r="L1026" i="5"/>
  <c r="K1026" i="5"/>
  <c r="J1026" i="5"/>
  <c r="I1026" i="5"/>
  <c r="H1026" i="5"/>
  <c r="G1026" i="5"/>
  <c r="F1026" i="5"/>
  <c r="E1026" i="5"/>
  <c r="D1026" i="5"/>
  <c r="C1026" i="5"/>
  <c r="B1026" i="5"/>
  <c r="T1025" i="5"/>
  <c r="S1025" i="5"/>
  <c r="R1025" i="5"/>
  <c r="Q1025" i="5"/>
  <c r="P1025" i="5"/>
  <c r="O1025" i="5"/>
  <c r="N1025" i="5"/>
  <c r="M1025" i="5"/>
  <c r="L1025" i="5"/>
  <c r="K1025" i="5"/>
  <c r="J1025" i="5"/>
  <c r="I1025" i="5"/>
  <c r="H1025" i="5"/>
  <c r="G1025" i="5"/>
  <c r="F1025" i="5"/>
  <c r="E1025" i="5"/>
  <c r="D1025" i="5"/>
  <c r="C1025" i="5"/>
  <c r="B1025" i="5"/>
  <c r="T1024" i="5"/>
  <c r="S1024" i="5"/>
  <c r="R1024" i="5"/>
  <c r="Q1024" i="5"/>
  <c r="P1024" i="5"/>
  <c r="O1024" i="5"/>
  <c r="N1024" i="5"/>
  <c r="M1024" i="5"/>
  <c r="L1024" i="5"/>
  <c r="K1024" i="5"/>
  <c r="J1024" i="5"/>
  <c r="I1024" i="5"/>
  <c r="H1024" i="5"/>
  <c r="G1024" i="5"/>
  <c r="F1024" i="5"/>
  <c r="E1024" i="5"/>
  <c r="D1024" i="5"/>
  <c r="C1024" i="5"/>
  <c r="B1024" i="5"/>
  <c r="T1023" i="5"/>
  <c r="S1023" i="5"/>
  <c r="R1023" i="5"/>
  <c r="Q1023" i="5"/>
  <c r="P1023" i="5"/>
  <c r="O1023" i="5"/>
  <c r="N1023" i="5"/>
  <c r="M1023" i="5"/>
  <c r="L1023" i="5"/>
  <c r="K1023" i="5"/>
  <c r="J1023" i="5"/>
  <c r="I1023" i="5"/>
  <c r="H1023" i="5"/>
  <c r="G1023" i="5"/>
  <c r="F1023" i="5"/>
  <c r="E1023" i="5"/>
  <c r="D1023" i="5"/>
  <c r="C1023" i="5"/>
  <c r="B1023" i="5"/>
  <c r="T1022" i="5"/>
  <c r="S1022" i="5"/>
  <c r="R1022" i="5"/>
  <c r="Q1022" i="5"/>
  <c r="P1022" i="5"/>
  <c r="O1022" i="5"/>
  <c r="N1022" i="5"/>
  <c r="M1022" i="5"/>
  <c r="L1022" i="5"/>
  <c r="K1022" i="5"/>
  <c r="J1022" i="5"/>
  <c r="I1022" i="5"/>
  <c r="H1022" i="5"/>
  <c r="G1022" i="5"/>
  <c r="F1022" i="5"/>
  <c r="E1022" i="5"/>
  <c r="D1022" i="5"/>
  <c r="C1022" i="5"/>
  <c r="B1022" i="5"/>
  <c r="T1021" i="5"/>
  <c r="S1021" i="5"/>
  <c r="R1021" i="5"/>
  <c r="Q1021" i="5"/>
  <c r="P1021" i="5"/>
  <c r="O1021" i="5"/>
  <c r="N1021" i="5"/>
  <c r="M1021" i="5"/>
  <c r="L1021" i="5"/>
  <c r="K1021" i="5"/>
  <c r="J1021" i="5"/>
  <c r="I1021" i="5"/>
  <c r="H1021" i="5"/>
  <c r="G1021" i="5"/>
  <c r="F1021" i="5"/>
  <c r="E1021" i="5"/>
  <c r="D1021" i="5"/>
  <c r="C1021" i="5"/>
  <c r="B1021" i="5"/>
  <c r="T1020" i="5"/>
  <c r="S1020" i="5"/>
  <c r="R1020" i="5"/>
  <c r="Q1020" i="5"/>
  <c r="P1020" i="5"/>
  <c r="O1020" i="5"/>
  <c r="N1020" i="5"/>
  <c r="M1020" i="5"/>
  <c r="L1020" i="5"/>
  <c r="K1020" i="5"/>
  <c r="J1020" i="5"/>
  <c r="I1020" i="5"/>
  <c r="H1020" i="5"/>
  <c r="G1020" i="5"/>
  <c r="F1020" i="5"/>
  <c r="E1020" i="5"/>
  <c r="D1020" i="5"/>
  <c r="C1020" i="5"/>
  <c r="B1020" i="5"/>
  <c r="T1019" i="5"/>
  <c r="S1019" i="5"/>
  <c r="R1019" i="5"/>
  <c r="Q1019" i="5"/>
  <c r="P1019" i="5"/>
  <c r="O1019" i="5"/>
  <c r="N1019" i="5"/>
  <c r="M1019" i="5"/>
  <c r="L1019" i="5"/>
  <c r="K1019" i="5"/>
  <c r="J1019" i="5"/>
  <c r="I1019" i="5"/>
  <c r="H1019" i="5"/>
  <c r="G1019" i="5"/>
  <c r="F1019" i="5"/>
  <c r="E1019" i="5"/>
  <c r="D1019" i="5"/>
  <c r="C1019" i="5"/>
  <c r="B1019" i="5"/>
  <c r="T1018" i="5"/>
  <c r="S1018" i="5"/>
  <c r="R1018" i="5"/>
  <c r="Q1018" i="5"/>
  <c r="P1018" i="5"/>
  <c r="O1018" i="5"/>
  <c r="N1018" i="5"/>
  <c r="M1018" i="5"/>
  <c r="L1018" i="5"/>
  <c r="K1018" i="5"/>
  <c r="J1018" i="5"/>
  <c r="I1018" i="5"/>
  <c r="H1018" i="5"/>
  <c r="G1018" i="5"/>
  <c r="F1018" i="5"/>
  <c r="E1018" i="5"/>
  <c r="D1018" i="5"/>
  <c r="C1018" i="5"/>
  <c r="B1018" i="5"/>
  <c r="T1017" i="5"/>
  <c r="S1017" i="5"/>
  <c r="R1017" i="5"/>
  <c r="Q1017" i="5"/>
  <c r="P1017" i="5"/>
  <c r="O1017" i="5"/>
  <c r="N1017" i="5"/>
  <c r="M1017" i="5"/>
  <c r="L1017" i="5"/>
  <c r="K1017" i="5"/>
  <c r="J1017" i="5"/>
  <c r="I1017" i="5"/>
  <c r="H1017" i="5"/>
  <c r="G1017" i="5"/>
  <c r="F1017" i="5"/>
  <c r="E1017" i="5"/>
  <c r="D1017" i="5"/>
  <c r="C1017" i="5"/>
  <c r="B1017" i="5"/>
  <c r="T1016" i="5"/>
  <c r="S1016" i="5"/>
  <c r="R1016" i="5"/>
  <c r="Q1016" i="5"/>
  <c r="P1016" i="5"/>
  <c r="O1016" i="5"/>
  <c r="N1016" i="5"/>
  <c r="M1016" i="5"/>
  <c r="L1016" i="5"/>
  <c r="K1016" i="5"/>
  <c r="J1016" i="5"/>
  <c r="I1016" i="5"/>
  <c r="H1016" i="5"/>
  <c r="G1016" i="5"/>
  <c r="F1016" i="5"/>
  <c r="E1016" i="5"/>
  <c r="D1016" i="5"/>
  <c r="C1016" i="5"/>
  <c r="B1016" i="5"/>
  <c r="T1015" i="5"/>
  <c r="S1015" i="5"/>
  <c r="R1015" i="5"/>
  <c r="Q1015" i="5"/>
  <c r="P1015" i="5"/>
  <c r="O1015" i="5"/>
  <c r="N1015" i="5"/>
  <c r="M1015" i="5"/>
  <c r="L1015" i="5"/>
  <c r="K1015" i="5"/>
  <c r="J1015" i="5"/>
  <c r="I1015" i="5"/>
  <c r="H1015" i="5"/>
  <c r="G1015" i="5"/>
  <c r="F1015" i="5"/>
  <c r="E1015" i="5"/>
  <c r="D1015" i="5"/>
  <c r="C1015" i="5"/>
  <c r="B1015" i="5"/>
  <c r="T1014" i="5"/>
  <c r="S1014" i="5"/>
  <c r="R1014" i="5"/>
  <c r="Q1014" i="5"/>
  <c r="P1014" i="5"/>
  <c r="O1014" i="5"/>
  <c r="N1014" i="5"/>
  <c r="M1014" i="5"/>
  <c r="L1014" i="5"/>
  <c r="K1014" i="5"/>
  <c r="J1014" i="5"/>
  <c r="I1014" i="5"/>
  <c r="H1014" i="5"/>
  <c r="G1014" i="5"/>
  <c r="F1014" i="5"/>
  <c r="E1014" i="5"/>
  <c r="D1014" i="5"/>
  <c r="C1014" i="5"/>
  <c r="B1014" i="5"/>
  <c r="T1013" i="5"/>
  <c r="S1013" i="5"/>
  <c r="R1013" i="5"/>
  <c r="Q1013" i="5"/>
  <c r="P1013" i="5"/>
  <c r="O1013" i="5"/>
  <c r="N1013" i="5"/>
  <c r="M1013" i="5"/>
  <c r="L1013" i="5"/>
  <c r="K1013" i="5"/>
  <c r="J1013" i="5"/>
  <c r="I1013" i="5"/>
  <c r="H1013" i="5"/>
  <c r="G1013" i="5"/>
  <c r="F1013" i="5"/>
  <c r="E1013" i="5"/>
  <c r="D1013" i="5"/>
  <c r="C1013" i="5"/>
  <c r="B1013" i="5"/>
  <c r="T1012" i="5"/>
  <c r="S1012" i="5"/>
  <c r="R1012" i="5"/>
  <c r="Q1012" i="5"/>
  <c r="P1012" i="5"/>
  <c r="O1012" i="5"/>
  <c r="N1012" i="5"/>
  <c r="M1012" i="5"/>
  <c r="L1012" i="5"/>
  <c r="K1012" i="5"/>
  <c r="J1012" i="5"/>
  <c r="I1012" i="5"/>
  <c r="H1012" i="5"/>
  <c r="G1012" i="5"/>
  <c r="F1012" i="5"/>
  <c r="E1012" i="5"/>
  <c r="D1012" i="5"/>
  <c r="C1012" i="5"/>
  <c r="B1012" i="5"/>
  <c r="T1011" i="5"/>
  <c r="S1011" i="5"/>
  <c r="R1011" i="5"/>
  <c r="Q1011" i="5"/>
  <c r="P1011" i="5"/>
  <c r="O1011" i="5"/>
  <c r="N1011" i="5"/>
  <c r="M1011" i="5"/>
  <c r="L1011" i="5"/>
  <c r="K1011" i="5"/>
  <c r="J1011" i="5"/>
  <c r="I1011" i="5"/>
  <c r="H1011" i="5"/>
  <c r="G1011" i="5"/>
  <c r="F1011" i="5"/>
  <c r="E1011" i="5"/>
  <c r="D1011" i="5"/>
  <c r="C1011" i="5"/>
  <c r="B1011" i="5"/>
  <c r="T1010" i="5"/>
  <c r="S1010" i="5"/>
  <c r="R1010" i="5"/>
  <c r="Q1010" i="5"/>
  <c r="P1010" i="5"/>
  <c r="O1010" i="5"/>
  <c r="N1010" i="5"/>
  <c r="M1010" i="5"/>
  <c r="L1010" i="5"/>
  <c r="K1010" i="5"/>
  <c r="J1010" i="5"/>
  <c r="I1010" i="5"/>
  <c r="H1010" i="5"/>
  <c r="G1010" i="5"/>
  <c r="F1010" i="5"/>
  <c r="E1010" i="5"/>
  <c r="D1010" i="5"/>
  <c r="C1010" i="5"/>
  <c r="B1010" i="5"/>
  <c r="T1009" i="5"/>
  <c r="S1009" i="5"/>
  <c r="R1009" i="5"/>
  <c r="Q1009" i="5"/>
  <c r="P1009" i="5"/>
  <c r="O1009" i="5"/>
  <c r="N1009" i="5"/>
  <c r="M1009" i="5"/>
  <c r="L1009" i="5"/>
  <c r="K1009" i="5"/>
  <c r="J1009" i="5"/>
  <c r="I1009" i="5"/>
  <c r="H1009" i="5"/>
  <c r="G1009" i="5"/>
  <c r="F1009" i="5"/>
  <c r="E1009" i="5"/>
  <c r="D1009" i="5"/>
  <c r="C1009" i="5"/>
  <c r="B1009" i="5"/>
  <c r="T1008" i="5"/>
  <c r="S1008" i="5"/>
  <c r="R1008" i="5"/>
  <c r="Q1008" i="5"/>
  <c r="P1008" i="5"/>
  <c r="O1008" i="5"/>
  <c r="N1008" i="5"/>
  <c r="M1008" i="5"/>
  <c r="L1008" i="5"/>
  <c r="K1008" i="5"/>
  <c r="J1008" i="5"/>
  <c r="I1008" i="5"/>
  <c r="H1008" i="5"/>
  <c r="G1008" i="5"/>
  <c r="F1008" i="5"/>
  <c r="E1008" i="5"/>
  <c r="D1008" i="5"/>
  <c r="C1008" i="5"/>
  <c r="B1008" i="5"/>
  <c r="T1007" i="5"/>
  <c r="S1007" i="5"/>
  <c r="R1007" i="5"/>
  <c r="Q1007" i="5"/>
  <c r="P1007" i="5"/>
  <c r="O1007" i="5"/>
  <c r="N1007" i="5"/>
  <c r="M1007" i="5"/>
  <c r="L1007" i="5"/>
  <c r="K1007" i="5"/>
  <c r="J1007" i="5"/>
  <c r="I1007" i="5"/>
  <c r="H1007" i="5"/>
  <c r="G1007" i="5"/>
  <c r="F1007" i="5"/>
  <c r="E1007" i="5"/>
  <c r="D1007" i="5"/>
  <c r="C1007" i="5"/>
  <c r="B1007" i="5"/>
  <c r="T1006" i="5"/>
  <c r="S1006" i="5"/>
  <c r="R1006" i="5"/>
  <c r="Q1006" i="5"/>
  <c r="P1006" i="5"/>
  <c r="O1006" i="5"/>
  <c r="N1006" i="5"/>
  <c r="M1006" i="5"/>
  <c r="L1006" i="5"/>
  <c r="K1006" i="5"/>
  <c r="J1006" i="5"/>
  <c r="I1006" i="5"/>
  <c r="H1006" i="5"/>
  <c r="G1006" i="5"/>
  <c r="F1006" i="5"/>
  <c r="E1006" i="5"/>
  <c r="D1006" i="5"/>
  <c r="C1006" i="5"/>
  <c r="B1006" i="5"/>
  <c r="T1005" i="5"/>
  <c r="S1005" i="5"/>
  <c r="R1005" i="5"/>
  <c r="Q1005" i="5"/>
  <c r="P1005" i="5"/>
  <c r="O1005" i="5"/>
  <c r="N1005" i="5"/>
  <c r="M1005" i="5"/>
  <c r="L1005" i="5"/>
  <c r="K1005" i="5"/>
  <c r="J1005" i="5"/>
  <c r="I1005" i="5"/>
  <c r="H1005" i="5"/>
  <c r="G1005" i="5"/>
  <c r="F1005" i="5"/>
  <c r="E1005" i="5"/>
  <c r="D1005" i="5"/>
  <c r="C1005" i="5"/>
  <c r="B1005" i="5"/>
  <c r="T1004" i="5"/>
  <c r="S1004" i="5"/>
  <c r="R1004" i="5"/>
  <c r="Q1004" i="5"/>
  <c r="P1004" i="5"/>
  <c r="O1004" i="5"/>
  <c r="N1004" i="5"/>
  <c r="M1004" i="5"/>
  <c r="L1004" i="5"/>
  <c r="K1004" i="5"/>
  <c r="J1004" i="5"/>
  <c r="I1004" i="5"/>
  <c r="H1004" i="5"/>
  <c r="G1004" i="5"/>
  <c r="F1004" i="5"/>
  <c r="E1004" i="5"/>
  <c r="D1004" i="5"/>
  <c r="C1004" i="5"/>
  <c r="B1004" i="5"/>
  <c r="T1003" i="5"/>
  <c r="S1003" i="5"/>
  <c r="R1003" i="5"/>
  <c r="Q1003" i="5"/>
  <c r="P1003" i="5"/>
  <c r="O1003" i="5"/>
  <c r="N1003" i="5"/>
  <c r="M1003" i="5"/>
  <c r="L1003" i="5"/>
  <c r="K1003" i="5"/>
  <c r="J1003" i="5"/>
  <c r="I1003" i="5"/>
  <c r="H1003" i="5"/>
  <c r="G1003" i="5"/>
  <c r="F1003" i="5"/>
  <c r="E1003" i="5"/>
  <c r="D1003" i="5"/>
  <c r="C1003" i="5"/>
  <c r="B1003" i="5"/>
  <c r="T1002" i="5"/>
  <c r="S1002" i="5"/>
  <c r="R1002" i="5"/>
  <c r="Q1002" i="5"/>
  <c r="P1002" i="5"/>
  <c r="O1002" i="5"/>
  <c r="N1002" i="5"/>
  <c r="M1002" i="5"/>
  <c r="L1002" i="5"/>
  <c r="K1002" i="5"/>
  <c r="J1002" i="5"/>
  <c r="I1002" i="5"/>
  <c r="H1002" i="5"/>
  <c r="G1002" i="5"/>
  <c r="F1002" i="5"/>
  <c r="E1002" i="5"/>
  <c r="D1002" i="5"/>
  <c r="C1002" i="5"/>
  <c r="B1002" i="5"/>
  <c r="T1001" i="5"/>
  <c r="S1001" i="5"/>
  <c r="R1001" i="5"/>
  <c r="Q1001" i="5"/>
  <c r="P1001" i="5"/>
  <c r="O1001" i="5"/>
  <c r="N1001" i="5"/>
  <c r="M1001" i="5"/>
  <c r="L1001" i="5"/>
  <c r="K1001" i="5"/>
  <c r="J1001" i="5"/>
  <c r="I1001" i="5"/>
  <c r="H1001" i="5"/>
  <c r="G1001" i="5"/>
  <c r="F1001" i="5"/>
  <c r="E1001" i="5"/>
  <c r="D1001" i="5"/>
  <c r="C1001" i="5"/>
  <c r="B1001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E1000" i="5"/>
  <c r="D1000" i="5"/>
  <c r="C1000" i="5"/>
  <c r="B1000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E999" i="5"/>
  <c r="D999" i="5"/>
  <c r="C999" i="5"/>
  <c r="B999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E997" i="5"/>
  <c r="D997" i="5"/>
  <c r="C997" i="5"/>
  <c r="B997" i="5"/>
  <c r="T996" i="5"/>
  <c r="S996" i="5"/>
  <c r="R996" i="5"/>
  <c r="Q996" i="5"/>
  <c r="P996" i="5"/>
  <c r="O996" i="5"/>
  <c r="N996" i="5"/>
  <c r="M996" i="5"/>
  <c r="L996" i="5"/>
  <c r="K996" i="5"/>
  <c r="J996" i="5"/>
  <c r="I996" i="5"/>
  <c r="H996" i="5"/>
  <c r="G996" i="5"/>
  <c r="F996" i="5"/>
  <c r="E996" i="5"/>
  <c r="D996" i="5"/>
  <c r="C996" i="5"/>
  <c r="B996" i="5"/>
  <c r="T995" i="5"/>
  <c r="S995" i="5"/>
  <c r="R995" i="5"/>
  <c r="Q995" i="5"/>
  <c r="P995" i="5"/>
  <c r="O995" i="5"/>
  <c r="N995" i="5"/>
  <c r="M995" i="5"/>
  <c r="L995" i="5"/>
  <c r="K995" i="5"/>
  <c r="J995" i="5"/>
  <c r="I995" i="5"/>
  <c r="H995" i="5"/>
  <c r="G995" i="5"/>
  <c r="F995" i="5"/>
  <c r="E995" i="5"/>
  <c r="D995" i="5"/>
  <c r="C995" i="5"/>
  <c r="B995" i="5"/>
  <c r="T994" i="5"/>
  <c r="S994" i="5"/>
  <c r="R994" i="5"/>
  <c r="Q994" i="5"/>
  <c r="P994" i="5"/>
  <c r="O994" i="5"/>
  <c r="N994" i="5"/>
  <c r="M994" i="5"/>
  <c r="L994" i="5"/>
  <c r="K994" i="5"/>
  <c r="J994" i="5"/>
  <c r="I994" i="5"/>
  <c r="H994" i="5"/>
  <c r="G994" i="5"/>
  <c r="F994" i="5"/>
  <c r="E994" i="5"/>
  <c r="D994" i="5"/>
  <c r="C994" i="5"/>
  <c r="B994" i="5"/>
  <c r="T993" i="5"/>
  <c r="S993" i="5"/>
  <c r="R993" i="5"/>
  <c r="Q993" i="5"/>
  <c r="P993" i="5"/>
  <c r="O993" i="5"/>
  <c r="N993" i="5"/>
  <c r="M993" i="5"/>
  <c r="L993" i="5"/>
  <c r="K993" i="5"/>
  <c r="J993" i="5"/>
  <c r="I993" i="5"/>
  <c r="H993" i="5"/>
  <c r="G993" i="5"/>
  <c r="F993" i="5"/>
  <c r="E993" i="5"/>
  <c r="D993" i="5"/>
  <c r="C993" i="5"/>
  <c r="B993" i="5"/>
  <c r="T992" i="5"/>
  <c r="S992" i="5"/>
  <c r="R992" i="5"/>
  <c r="Q992" i="5"/>
  <c r="P992" i="5"/>
  <c r="O992" i="5"/>
  <c r="N992" i="5"/>
  <c r="M992" i="5"/>
  <c r="L992" i="5"/>
  <c r="K992" i="5"/>
  <c r="J992" i="5"/>
  <c r="I992" i="5"/>
  <c r="H992" i="5"/>
  <c r="G992" i="5"/>
  <c r="F992" i="5"/>
  <c r="E992" i="5"/>
  <c r="D992" i="5"/>
  <c r="C992" i="5"/>
  <c r="B992" i="5"/>
  <c r="T991" i="5"/>
  <c r="S991" i="5"/>
  <c r="R991" i="5"/>
  <c r="Q991" i="5"/>
  <c r="P991" i="5"/>
  <c r="O991" i="5"/>
  <c r="N991" i="5"/>
  <c r="M991" i="5"/>
  <c r="L991" i="5"/>
  <c r="K991" i="5"/>
  <c r="J991" i="5"/>
  <c r="I991" i="5"/>
  <c r="H991" i="5"/>
  <c r="G991" i="5"/>
  <c r="F991" i="5"/>
  <c r="E991" i="5"/>
  <c r="D991" i="5"/>
  <c r="C991" i="5"/>
  <c r="B991" i="5"/>
  <c r="T990" i="5"/>
  <c r="S990" i="5"/>
  <c r="R990" i="5"/>
  <c r="Q990" i="5"/>
  <c r="P990" i="5"/>
  <c r="O990" i="5"/>
  <c r="N990" i="5"/>
  <c r="M990" i="5"/>
  <c r="L990" i="5"/>
  <c r="K990" i="5"/>
  <c r="J990" i="5"/>
  <c r="I990" i="5"/>
  <c r="H990" i="5"/>
  <c r="G990" i="5"/>
  <c r="F990" i="5"/>
  <c r="E990" i="5"/>
  <c r="D990" i="5"/>
  <c r="C990" i="5"/>
  <c r="B990" i="5"/>
  <c r="T989" i="5"/>
  <c r="S989" i="5"/>
  <c r="R989" i="5"/>
  <c r="Q989" i="5"/>
  <c r="P989" i="5"/>
  <c r="O989" i="5"/>
  <c r="N989" i="5"/>
  <c r="M989" i="5"/>
  <c r="L989" i="5"/>
  <c r="K989" i="5"/>
  <c r="J989" i="5"/>
  <c r="I989" i="5"/>
  <c r="H989" i="5"/>
  <c r="G989" i="5"/>
  <c r="F989" i="5"/>
  <c r="E989" i="5"/>
  <c r="D989" i="5"/>
  <c r="C989" i="5"/>
  <c r="B989" i="5"/>
  <c r="T988" i="5"/>
  <c r="S988" i="5"/>
  <c r="R988" i="5"/>
  <c r="Q988" i="5"/>
  <c r="P988" i="5"/>
  <c r="O988" i="5"/>
  <c r="N988" i="5"/>
  <c r="M988" i="5"/>
  <c r="L988" i="5"/>
  <c r="K988" i="5"/>
  <c r="J988" i="5"/>
  <c r="I988" i="5"/>
  <c r="H988" i="5"/>
  <c r="G988" i="5"/>
  <c r="F988" i="5"/>
  <c r="E988" i="5"/>
  <c r="D988" i="5"/>
  <c r="C988" i="5"/>
  <c r="B988" i="5"/>
  <c r="T987" i="5"/>
  <c r="S987" i="5"/>
  <c r="R987" i="5"/>
  <c r="Q987" i="5"/>
  <c r="P987" i="5"/>
  <c r="O987" i="5"/>
  <c r="N987" i="5"/>
  <c r="M987" i="5"/>
  <c r="L987" i="5"/>
  <c r="K987" i="5"/>
  <c r="J987" i="5"/>
  <c r="I987" i="5"/>
  <c r="H987" i="5"/>
  <c r="G987" i="5"/>
  <c r="F987" i="5"/>
  <c r="E987" i="5"/>
  <c r="D987" i="5"/>
  <c r="C987" i="5"/>
  <c r="B987" i="5"/>
  <c r="T986" i="5"/>
  <c r="S986" i="5"/>
  <c r="R986" i="5"/>
  <c r="Q986" i="5"/>
  <c r="P986" i="5"/>
  <c r="O986" i="5"/>
  <c r="N986" i="5"/>
  <c r="M986" i="5"/>
  <c r="L986" i="5"/>
  <c r="K986" i="5"/>
  <c r="J986" i="5"/>
  <c r="I986" i="5"/>
  <c r="H986" i="5"/>
  <c r="G986" i="5"/>
  <c r="F986" i="5"/>
  <c r="E986" i="5"/>
  <c r="D986" i="5"/>
  <c r="C986" i="5"/>
  <c r="B986" i="5"/>
  <c r="T985" i="5"/>
  <c r="S985" i="5"/>
  <c r="R985" i="5"/>
  <c r="Q985" i="5"/>
  <c r="P985" i="5"/>
  <c r="O985" i="5"/>
  <c r="N985" i="5"/>
  <c r="M985" i="5"/>
  <c r="L985" i="5"/>
  <c r="K985" i="5"/>
  <c r="J985" i="5"/>
  <c r="I985" i="5"/>
  <c r="H985" i="5"/>
  <c r="G985" i="5"/>
  <c r="F985" i="5"/>
  <c r="E985" i="5"/>
  <c r="D985" i="5"/>
  <c r="C985" i="5"/>
  <c r="B985" i="5"/>
  <c r="T984" i="5"/>
  <c r="S984" i="5"/>
  <c r="R984" i="5"/>
  <c r="Q984" i="5"/>
  <c r="P984" i="5"/>
  <c r="O984" i="5"/>
  <c r="N984" i="5"/>
  <c r="M984" i="5"/>
  <c r="L984" i="5"/>
  <c r="K984" i="5"/>
  <c r="J984" i="5"/>
  <c r="I984" i="5"/>
  <c r="H984" i="5"/>
  <c r="G984" i="5"/>
  <c r="F984" i="5"/>
  <c r="E984" i="5"/>
  <c r="D984" i="5"/>
  <c r="C984" i="5"/>
  <c r="B984" i="5"/>
  <c r="T983" i="5"/>
  <c r="S983" i="5"/>
  <c r="R983" i="5"/>
  <c r="Q983" i="5"/>
  <c r="P983" i="5"/>
  <c r="O983" i="5"/>
  <c r="N983" i="5"/>
  <c r="M983" i="5"/>
  <c r="L983" i="5"/>
  <c r="K983" i="5"/>
  <c r="J983" i="5"/>
  <c r="I983" i="5"/>
  <c r="H983" i="5"/>
  <c r="G983" i="5"/>
  <c r="F983" i="5"/>
  <c r="E983" i="5"/>
  <c r="D983" i="5"/>
  <c r="C983" i="5"/>
  <c r="B983" i="5"/>
  <c r="T982" i="5"/>
  <c r="S982" i="5"/>
  <c r="R982" i="5"/>
  <c r="Q982" i="5"/>
  <c r="P982" i="5"/>
  <c r="O982" i="5"/>
  <c r="N982" i="5"/>
  <c r="M982" i="5"/>
  <c r="L982" i="5"/>
  <c r="K982" i="5"/>
  <c r="J982" i="5"/>
  <c r="I982" i="5"/>
  <c r="H982" i="5"/>
  <c r="G982" i="5"/>
  <c r="F982" i="5"/>
  <c r="E982" i="5"/>
  <c r="D982" i="5"/>
  <c r="C982" i="5"/>
  <c r="B982" i="5"/>
  <c r="T981" i="5"/>
  <c r="S981" i="5"/>
  <c r="R981" i="5"/>
  <c r="Q981" i="5"/>
  <c r="P981" i="5"/>
  <c r="O981" i="5"/>
  <c r="N981" i="5"/>
  <c r="M981" i="5"/>
  <c r="L981" i="5"/>
  <c r="K981" i="5"/>
  <c r="J981" i="5"/>
  <c r="I981" i="5"/>
  <c r="H981" i="5"/>
  <c r="G981" i="5"/>
  <c r="F981" i="5"/>
  <c r="E981" i="5"/>
  <c r="D981" i="5"/>
  <c r="C981" i="5"/>
  <c r="B981" i="5"/>
  <c r="T980" i="5"/>
  <c r="S980" i="5"/>
  <c r="R980" i="5"/>
  <c r="Q980" i="5"/>
  <c r="P980" i="5"/>
  <c r="O980" i="5"/>
  <c r="N980" i="5"/>
  <c r="M980" i="5"/>
  <c r="L980" i="5"/>
  <c r="K980" i="5"/>
  <c r="J980" i="5"/>
  <c r="I980" i="5"/>
  <c r="H980" i="5"/>
  <c r="G980" i="5"/>
  <c r="F980" i="5"/>
  <c r="E980" i="5"/>
  <c r="D980" i="5"/>
  <c r="C980" i="5"/>
  <c r="B980" i="5"/>
  <c r="T979" i="5"/>
  <c r="S979" i="5"/>
  <c r="R979" i="5"/>
  <c r="Q979" i="5"/>
  <c r="P979" i="5"/>
  <c r="O979" i="5"/>
  <c r="N979" i="5"/>
  <c r="M979" i="5"/>
  <c r="L979" i="5"/>
  <c r="K979" i="5"/>
  <c r="J979" i="5"/>
  <c r="I979" i="5"/>
  <c r="H979" i="5"/>
  <c r="G979" i="5"/>
  <c r="F979" i="5"/>
  <c r="E979" i="5"/>
  <c r="D979" i="5"/>
  <c r="C979" i="5"/>
  <c r="B979" i="5"/>
  <c r="T978" i="5"/>
  <c r="S978" i="5"/>
  <c r="R978" i="5"/>
  <c r="Q978" i="5"/>
  <c r="P978" i="5"/>
  <c r="O978" i="5"/>
  <c r="N978" i="5"/>
  <c r="M978" i="5"/>
  <c r="L978" i="5"/>
  <c r="K978" i="5"/>
  <c r="J978" i="5"/>
  <c r="I978" i="5"/>
  <c r="H978" i="5"/>
  <c r="G978" i="5"/>
  <c r="F978" i="5"/>
  <c r="E978" i="5"/>
  <c r="D978" i="5"/>
  <c r="C978" i="5"/>
  <c r="B978" i="5"/>
  <c r="T977" i="5"/>
  <c r="S977" i="5"/>
  <c r="R977" i="5"/>
  <c r="Q977" i="5"/>
  <c r="P977" i="5"/>
  <c r="O977" i="5"/>
  <c r="N977" i="5"/>
  <c r="M977" i="5"/>
  <c r="L977" i="5"/>
  <c r="K977" i="5"/>
  <c r="J977" i="5"/>
  <c r="I977" i="5"/>
  <c r="H977" i="5"/>
  <c r="G977" i="5"/>
  <c r="F977" i="5"/>
  <c r="E977" i="5"/>
  <c r="D977" i="5"/>
  <c r="C977" i="5"/>
  <c r="B977" i="5"/>
  <c r="T976" i="5"/>
  <c r="S976" i="5"/>
  <c r="R976" i="5"/>
  <c r="Q976" i="5"/>
  <c r="P976" i="5"/>
  <c r="O976" i="5"/>
  <c r="N976" i="5"/>
  <c r="M976" i="5"/>
  <c r="L976" i="5"/>
  <c r="K976" i="5"/>
  <c r="J976" i="5"/>
  <c r="I976" i="5"/>
  <c r="H976" i="5"/>
  <c r="G976" i="5"/>
  <c r="F976" i="5"/>
  <c r="E976" i="5"/>
  <c r="D976" i="5"/>
  <c r="C976" i="5"/>
  <c r="B976" i="5"/>
  <c r="T975" i="5"/>
  <c r="S975" i="5"/>
  <c r="R975" i="5"/>
  <c r="Q975" i="5"/>
  <c r="P975" i="5"/>
  <c r="O975" i="5"/>
  <c r="N975" i="5"/>
  <c r="M975" i="5"/>
  <c r="L975" i="5"/>
  <c r="K975" i="5"/>
  <c r="J975" i="5"/>
  <c r="I975" i="5"/>
  <c r="H975" i="5"/>
  <c r="G975" i="5"/>
  <c r="F975" i="5"/>
  <c r="E975" i="5"/>
  <c r="D975" i="5"/>
  <c r="C975" i="5"/>
  <c r="B975" i="5"/>
  <c r="T974" i="5"/>
  <c r="S974" i="5"/>
  <c r="R974" i="5"/>
  <c r="Q974" i="5"/>
  <c r="P974" i="5"/>
  <c r="O974" i="5"/>
  <c r="N974" i="5"/>
  <c r="M974" i="5"/>
  <c r="L974" i="5"/>
  <c r="K974" i="5"/>
  <c r="J974" i="5"/>
  <c r="I974" i="5"/>
  <c r="H974" i="5"/>
  <c r="G974" i="5"/>
  <c r="F974" i="5"/>
  <c r="E974" i="5"/>
  <c r="D974" i="5"/>
  <c r="C974" i="5"/>
  <c r="B974" i="5"/>
  <c r="T973" i="5"/>
  <c r="S973" i="5"/>
  <c r="R973" i="5"/>
  <c r="Q973" i="5"/>
  <c r="P973" i="5"/>
  <c r="O973" i="5"/>
  <c r="N973" i="5"/>
  <c r="M973" i="5"/>
  <c r="L973" i="5"/>
  <c r="K973" i="5"/>
  <c r="J973" i="5"/>
  <c r="I973" i="5"/>
  <c r="H973" i="5"/>
  <c r="G973" i="5"/>
  <c r="F973" i="5"/>
  <c r="E973" i="5"/>
  <c r="D973" i="5"/>
  <c r="C973" i="5"/>
  <c r="B973" i="5"/>
  <c r="T972" i="5"/>
  <c r="S972" i="5"/>
  <c r="R972" i="5"/>
  <c r="Q972" i="5"/>
  <c r="P972" i="5"/>
  <c r="O972" i="5"/>
  <c r="N972" i="5"/>
  <c r="M972" i="5"/>
  <c r="L972" i="5"/>
  <c r="K972" i="5"/>
  <c r="J972" i="5"/>
  <c r="I972" i="5"/>
  <c r="H972" i="5"/>
  <c r="G972" i="5"/>
  <c r="F972" i="5"/>
  <c r="E972" i="5"/>
  <c r="D972" i="5"/>
  <c r="C972" i="5"/>
  <c r="B972" i="5"/>
  <c r="T971" i="5"/>
  <c r="S971" i="5"/>
  <c r="R971" i="5"/>
  <c r="Q971" i="5"/>
  <c r="P971" i="5"/>
  <c r="O971" i="5"/>
  <c r="N971" i="5"/>
  <c r="M971" i="5"/>
  <c r="L971" i="5"/>
  <c r="K971" i="5"/>
  <c r="J971" i="5"/>
  <c r="I971" i="5"/>
  <c r="H971" i="5"/>
  <c r="G971" i="5"/>
  <c r="F971" i="5"/>
  <c r="E971" i="5"/>
  <c r="D971" i="5"/>
  <c r="C971" i="5"/>
  <c r="B971" i="5"/>
  <c r="T970" i="5"/>
  <c r="S970" i="5"/>
  <c r="R970" i="5"/>
  <c r="Q970" i="5"/>
  <c r="P970" i="5"/>
  <c r="O970" i="5"/>
  <c r="N970" i="5"/>
  <c r="M970" i="5"/>
  <c r="L970" i="5"/>
  <c r="K970" i="5"/>
  <c r="J970" i="5"/>
  <c r="I970" i="5"/>
  <c r="H970" i="5"/>
  <c r="G970" i="5"/>
  <c r="F970" i="5"/>
  <c r="E970" i="5"/>
  <c r="D970" i="5"/>
  <c r="C970" i="5"/>
  <c r="B970" i="5"/>
  <c r="T969" i="5"/>
  <c r="S969" i="5"/>
  <c r="R969" i="5"/>
  <c r="Q969" i="5"/>
  <c r="P969" i="5"/>
  <c r="O969" i="5"/>
  <c r="N969" i="5"/>
  <c r="M969" i="5"/>
  <c r="L969" i="5"/>
  <c r="K969" i="5"/>
  <c r="J969" i="5"/>
  <c r="I969" i="5"/>
  <c r="H969" i="5"/>
  <c r="G969" i="5"/>
  <c r="F969" i="5"/>
  <c r="E969" i="5"/>
  <c r="D969" i="5"/>
  <c r="C969" i="5"/>
  <c r="B969" i="5"/>
  <c r="T968" i="5"/>
  <c r="S968" i="5"/>
  <c r="R968" i="5"/>
  <c r="Q968" i="5"/>
  <c r="P968" i="5"/>
  <c r="O968" i="5"/>
  <c r="N968" i="5"/>
  <c r="M968" i="5"/>
  <c r="L968" i="5"/>
  <c r="K968" i="5"/>
  <c r="J968" i="5"/>
  <c r="I968" i="5"/>
  <c r="H968" i="5"/>
  <c r="G968" i="5"/>
  <c r="F968" i="5"/>
  <c r="E968" i="5"/>
  <c r="D968" i="5"/>
  <c r="C968" i="5"/>
  <c r="B968" i="5"/>
  <c r="T967" i="5"/>
  <c r="S967" i="5"/>
  <c r="R967" i="5"/>
  <c r="Q967" i="5"/>
  <c r="P967" i="5"/>
  <c r="O967" i="5"/>
  <c r="N967" i="5"/>
  <c r="M967" i="5"/>
  <c r="L967" i="5"/>
  <c r="K967" i="5"/>
  <c r="J967" i="5"/>
  <c r="I967" i="5"/>
  <c r="H967" i="5"/>
  <c r="G967" i="5"/>
  <c r="F967" i="5"/>
  <c r="E967" i="5"/>
  <c r="D967" i="5"/>
  <c r="C967" i="5"/>
  <c r="B967" i="5"/>
  <c r="T966" i="5"/>
  <c r="S966" i="5"/>
  <c r="R966" i="5"/>
  <c r="Q966" i="5"/>
  <c r="P966" i="5"/>
  <c r="O966" i="5"/>
  <c r="N966" i="5"/>
  <c r="M966" i="5"/>
  <c r="L966" i="5"/>
  <c r="K966" i="5"/>
  <c r="J966" i="5"/>
  <c r="I966" i="5"/>
  <c r="H966" i="5"/>
  <c r="G966" i="5"/>
  <c r="F966" i="5"/>
  <c r="E966" i="5"/>
  <c r="D966" i="5"/>
  <c r="C966" i="5"/>
  <c r="B966" i="5"/>
  <c r="T965" i="5"/>
  <c r="S965" i="5"/>
  <c r="R965" i="5"/>
  <c r="Q965" i="5"/>
  <c r="P965" i="5"/>
  <c r="O965" i="5"/>
  <c r="N965" i="5"/>
  <c r="M965" i="5"/>
  <c r="L965" i="5"/>
  <c r="K965" i="5"/>
  <c r="J965" i="5"/>
  <c r="I965" i="5"/>
  <c r="H965" i="5"/>
  <c r="G965" i="5"/>
  <c r="F965" i="5"/>
  <c r="E965" i="5"/>
  <c r="D965" i="5"/>
  <c r="C965" i="5"/>
  <c r="B965" i="5"/>
  <c r="T964" i="5"/>
  <c r="S964" i="5"/>
  <c r="R964" i="5"/>
  <c r="Q964" i="5"/>
  <c r="P964" i="5"/>
  <c r="O964" i="5"/>
  <c r="N964" i="5"/>
  <c r="M964" i="5"/>
  <c r="L964" i="5"/>
  <c r="K964" i="5"/>
  <c r="J964" i="5"/>
  <c r="I964" i="5"/>
  <c r="H964" i="5"/>
  <c r="G964" i="5"/>
  <c r="F964" i="5"/>
  <c r="E964" i="5"/>
  <c r="D964" i="5"/>
  <c r="C964" i="5"/>
  <c r="B964" i="5"/>
  <c r="T963" i="5"/>
  <c r="S963" i="5"/>
  <c r="R963" i="5"/>
  <c r="Q963" i="5"/>
  <c r="P963" i="5"/>
  <c r="O963" i="5"/>
  <c r="N963" i="5"/>
  <c r="M963" i="5"/>
  <c r="L963" i="5"/>
  <c r="K963" i="5"/>
  <c r="J963" i="5"/>
  <c r="I963" i="5"/>
  <c r="H963" i="5"/>
  <c r="G963" i="5"/>
  <c r="F963" i="5"/>
  <c r="E963" i="5"/>
  <c r="D963" i="5"/>
  <c r="C963" i="5"/>
  <c r="B963" i="5"/>
  <c r="T962" i="5"/>
  <c r="S962" i="5"/>
  <c r="R962" i="5"/>
  <c r="Q962" i="5"/>
  <c r="P962" i="5"/>
  <c r="O962" i="5"/>
  <c r="N962" i="5"/>
  <c r="M962" i="5"/>
  <c r="L962" i="5"/>
  <c r="K962" i="5"/>
  <c r="J962" i="5"/>
  <c r="I962" i="5"/>
  <c r="H962" i="5"/>
  <c r="G962" i="5"/>
  <c r="F962" i="5"/>
  <c r="E962" i="5"/>
  <c r="D962" i="5"/>
  <c r="C962" i="5"/>
  <c r="B962" i="5"/>
  <c r="T961" i="5"/>
  <c r="S961" i="5"/>
  <c r="R961" i="5"/>
  <c r="Q961" i="5"/>
  <c r="P961" i="5"/>
  <c r="O961" i="5"/>
  <c r="N961" i="5"/>
  <c r="M961" i="5"/>
  <c r="L961" i="5"/>
  <c r="K961" i="5"/>
  <c r="J961" i="5"/>
  <c r="I961" i="5"/>
  <c r="H961" i="5"/>
  <c r="G961" i="5"/>
  <c r="F961" i="5"/>
  <c r="E961" i="5"/>
  <c r="D961" i="5"/>
  <c r="C961" i="5"/>
  <c r="B961" i="5"/>
  <c r="T960" i="5"/>
  <c r="S960" i="5"/>
  <c r="R960" i="5"/>
  <c r="Q960" i="5"/>
  <c r="P960" i="5"/>
  <c r="O960" i="5"/>
  <c r="N960" i="5"/>
  <c r="M960" i="5"/>
  <c r="L960" i="5"/>
  <c r="K960" i="5"/>
  <c r="J960" i="5"/>
  <c r="I960" i="5"/>
  <c r="H960" i="5"/>
  <c r="G960" i="5"/>
  <c r="F960" i="5"/>
  <c r="E960" i="5"/>
  <c r="D960" i="5"/>
  <c r="C960" i="5"/>
  <c r="B960" i="5"/>
  <c r="T959" i="5"/>
  <c r="S959" i="5"/>
  <c r="R959" i="5"/>
  <c r="Q959" i="5"/>
  <c r="P959" i="5"/>
  <c r="O959" i="5"/>
  <c r="N959" i="5"/>
  <c r="M959" i="5"/>
  <c r="L959" i="5"/>
  <c r="K959" i="5"/>
  <c r="J959" i="5"/>
  <c r="I959" i="5"/>
  <c r="H959" i="5"/>
  <c r="G959" i="5"/>
  <c r="F959" i="5"/>
  <c r="E959" i="5"/>
  <c r="D959" i="5"/>
  <c r="C959" i="5"/>
  <c r="B959" i="5"/>
  <c r="T958" i="5"/>
  <c r="S958" i="5"/>
  <c r="R958" i="5"/>
  <c r="Q958" i="5"/>
  <c r="P958" i="5"/>
  <c r="O958" i="5"/>
  <c r="N958" i="5"/>
  <c r="M958" i="5"/>
  <c r="L958" i="5"/>
  <c r="K958" i="5"/>
  <c r="J958" i="5"/>
  <c r="I958" i="5"/>
  <c r="H958" i="5"/>
  <c r="G958" i="5"/>
  <c r="F958" i="5"/>
  <c r="E958" i="5"/>
  <c r="D958" i="5"/>
  <c r="C958" i="5"/>
  <c r="B958" i="5"/>
  <c r="T957" i="5"/>
  <c r="S957" i="5"/>
  <c r="R957" i="5"/>
  <c r="Q957" i="5"/>
  <c r="P957" i="5"/>
  <c r="O957" i="5"/>
  <c r="N957" i="5"/>
  <c r="M957" i="5"/>
  <c r="L957" i="5"/>
  <c r="K957" i="5"/>
  <c r="J957" i="5"/>
  <c r="I957" i="5"/>
  <c r="H957" i="5"/>
  <c r="G957" i="5"/>
  <c r="F957" i="5"/>
  <c r="E957" i="5"/>
  <c r="D957" i="5"/>
  <c r="C957" i="5"/>
  <c r="B957" i="5"/>
  <c r="T956" i="5"/>
  <c r="S956" i="5"/>
  <c r="R956" i="5"/>
  <c r="Q956" i="5"/>
  <c r="P956" i="5"/>
  <c r="O956" i="5"/>
  <c r="N956" i="5"/>
  <c r="M956" i="5"/>
  <c r="L956" i="5"/>
  <c r="K956" i="5"/>
  <c r="J956" i="5"/>
  <c r="I956" i="5"/>
  <c r="H956" i="5"/>
  <c r="G956" i="5"/>
  <c r="F956" i="5"/>
  <c r="E956" i="5"/>
  <c r="D956" i="5"/>
  <c r="C956" i="5"/>
  <c r="B956" i="5"/>
  <c r="T955" i="5"/>
  <c r="S955" i="5"/>
  <c r="R955" i="5"/>
  <c r="Q955" i="5"/>
  <c r="P955" i="5"/>
  <c r="O955" i="5"/>
  <c r="N955" i="5"/>
  <c r="M955" i="5"/>
  <c r="L955" i="5"/>
  <c r="K955" i="5"/>
  <c r="J955" i="5"/>
  <c r="I955" i="5"/>
  <c r="H955" i="5"/>
  <c r="G955" i="5"/>
  <c r="F955" i="5"/>
  <c r="E955" i="5"/>
  <c r="D955" i="5"/>
  <c r="C955" i="5"/>
  <c r="B955" i="5"/>
  <c r="T954" i="5"/>
  <c r="S954" i="5"/>
  <c r="R954" i="5"/>
  <c r="Q954" i="5"/>
  <c r="P954" i="5"/>
  <c r="O954" i="5"/>
  <c r="N954" i="5"/>
  <c r="M954" i="5"/>
  <c r="L954" i="5"/>
  <c r="K954" i="5"/>
  <c r="J954" i="5"/>
  <c r="I954" i="5"/>
  <c r="H954" i="5"/>
  <c r="G954" i="5"/>
  <c r="F954" i="5"/>
  <c r="E954" i="5"/>
  <c r="D954" i="5"/>
  <c r="C954" i="5"/>
  <c r="B954" i="5"/>
  <c r="T953" i="5"/>
  <c r="S953" i="5"/>
  <c r="R953" i="5"/>
  <c r="Q953" i="5"/>
  <c r="P953" i="5"/>
  <c r="O953" i="5"/>
  <c r="N953" i="5"/>
  <c r="M953" i="5"/>
  <c r="L953" i="5"/>
  <c r="K953" i="5"/>
  <c r="J953" i="5"/>
  <c r="I953" i="5"/>
  <c r="H953" i="5"/>
  <c r="G953" i="5"/>
  <c r="F953" i="5"/>
  <c r="E953" i="5"/>
  <c r="D953" i="5"/>
  <c r="C953" i="5"/>
  <c r="B953" i="5"/>
  <c r="T952" i="5"/>
  <c r="S952" i="5"/>
  <c r="R952" i="5"/>
  <c r="Q952" i="5"/>
  <c r="P952" i="5"/>
  <c r="O952" i="5"/>
  <c r="N952" i="5"/>
  <c r="M952" i="5"/>
  <c r="L952" i="5"/>
  <c r="K952" i="5"/>
  <c r="J952" i="5"/>
  <c r="I952" i="5"/>
  <c r="H952" i="5"/>
  <c r="G952" i="5"/>
  <c r="F952" i="5"/>
  <c r="E952" i="5"/>
  <c r="D952" i="5"/>
  <c r="C952" i="5"/>
  <c r="B952" i="5"/>
  <c r="T951" i="5"/>
  <c r="S951" i="5"/>
  <c r="R951" i="5"/>
  <c r="Q951" i="5"/>
  <c r="P951" i="5"/>
  <c r="O951" i="5"/>
  <c r="N951" i="5"/>
  <c r="M951" i="5"/>
  <c r="L951" i="5"/>
  <c r="K951" i="5"/>
  <c r="J951" i="5"/>
  <c r="I951" i="5"/>
  <c r="H951" i="5"/>
  <c r="G951" i="5"/>
  <c r="F951" i="5"/>
  <c r="E951" i="5"/>
  <c r="D951" i="5"/>
  <c r="C951" i="5"/>
  <c r="B951" i="5"/>
  <c r="T950" i="5"/>
  <c r="S950" i="5"/>
  <c r="R950" i="5"/>
  <c r="Q950" i="5"/>
  <c r="P950" i="5"/>
  <c r="O950" i="5"/>
  <c r="N950" i="5"/>
  <c r="M950" i="5"/>
  <c r="L950" i="5"/>
  <c r="K950" i="5"/>
  <c r="J950" i="5"/>
  <c r="I950" i="5"/>
  <c r="H950" i="5"/>
  <c r="G950" i="5"/>
  <c r="F950" i="5"/>
  <c r="E950" i="5"/>
  <c r="D950" i="5"/>
  <c r="C950" i="5"/>
  <c r="B950" i="5"/>
  <c r="T949" i="5"/>
  <c r="S949" i="5"/>
  <c r="R949" i="5"/>
  <c r="Q949" i="5"/>
  <c r="P949" i="5"/>
  <c r="O949" i="5"/>
  <c r="N949" i="5"/>
  <c r="M949" i="5"/>
  <c r="L949" i="5"/>
  <c r="K949" i="5"/>
  <c r="J949" i="5"/>
  <c r="I949" i="5"/>
  <c r="H949" i="5"/>
  <c r="G949" i="5"/>
  <c r="F949" i="5"/>
  <c r="E949" i="5"/>
  <c r="D949" i="5"/>
  <c r="C949" i="5"/>
  <c r="B949" i="5"/>
  <c r="T948" i="5"/>
  <c r="S948" i="5"/>
  <c r="R948" i="5"/>
  <c r="Q948" i="5"/>
  <c r="P948" i="5"/>
  <c r="O948" i="5"/>
  <c r="N948" i="5"/>
  <c r="M948" i="5"/>
  <c r="L948" i="5"/>
  <c r="K948" i="5"/>
  <c r="J948" i="5"/>
  <c r="I948" i="5"/>
  <c r="H948" i="5"/>
  <c r="G948" i="5"/>
  <c r="F948" i="5"/>
  <c r="E948" i="5"/>
  <c r="D948" i="5"/>
  <c r="C948" i="5"/>
  <c r="B948" i="5"/>
  <c r="T947" i="5"/>
  <c r="S947" i="5"/>
  <c r="R947" i="5"/>
  <c r="Q947" i="5"/>
  <c r="P947" i="5"/>
  <c r="O947" i="5"/>
  <c r="N947" i="5"/>
  <c r="M947" i="5"/>
  <c r="L947" i="5"/>
  <c r="K947" i="5"/>
  <c r="J947" i="5"/>
  <c r="I947" i="5"/>
  <c r="H947" i="5"/>
  <c r="G947" i="5"/>
  <c r="F947" i="5"/>
  <c r="E947" i="5"/>
  <c r="D947" i="5"/>
  <c r="C947" i="5"/>
  <c r="B947" i="5"/>
  <c r="T946" i="5"/>
  <c r="S946" i="5"/>
  <c r="R946" i="5"/>
  <c r="Q946" i="5"/>
  <c r="P946" i="5"/>
  <c r="O946" i="5"/>
  <c r="N946" i="5"/>
  <c r="M946" i="5"/>
  <c r="L946" i="5"/>
  <c r="K946" i="5"/>
  <c r="J946" i="5"/>
  <c r="I946" i="5"/>
  <c r="H946" i="5"/>
  <c r="G946" i="5"/>
  <c r="F946" i="5"/>
  <c r="E946" i="5"/>
  <c r="D946" i="5"/>
  <c r="C946" i="5"/>
  <c r="B946" i="5"/>
  <c r="T945" i="5"/>
  <c r="S945" i="5"/>
  <c r="R945" i="5"/>
  <c r="Q945" i="5"/>
  <c r="P945" i="5"/>
  <c r="O945" i="5"/>
  <c r="N945" i="5"/>
  <c r="M945" i="5"/>
  <c r="L945" i="5"/>
  <c r="K945" i="5"/>
  <c r="J945" i="5"/>
  <c r="I945" i="5"/>
  <c r="H945" i="5"/>
  <c r="G945" i="5"/>
  <c r="F945" i="5"/>
  <c r="E945" i="5"/>
  <c r="D945" i="5"/>
  <c r="C945" i="5"/>
  <c r="B945" i="5"/>
  <c r="T944" i="5"/>
  <c r="S944" i="5"/>
  <c r="R944" i="5"/>
  <c r="Q944" i="5"/>
  <c r="P944" i="5"/>
  <c r="O944" i="5"/>
  <c r="N944" i="5"/>
  <c r="M944" i="5"/>
  <c r="L944" i="5"/>
  <c r="K944" i="5"/>
  <c r="J944" i="5"/>
  <c r="I944" i="5"/>
  <c r="H944" i="5"/>
  <c r="G944" i="5"/>
  <c r="F944" i="5"/>
  <c r="E944" i="5"/>
  <c r="D944" i="5"/>
  <c r="C944" i="5"/>
  <c r="B944" i="5"/>
  <c r="T943" i="5"/>
  <c r="S943" i="5"/>
  <c r="R943" i="5"/>
  <c r="Q943" i="5"/>
  <c r="P943" i="5"/>
  <c r="O943" i="5"/>
  <c r="N943" i="5"/>
  <c r="M943" i="5"/>
  <c r="L943" i="5"/>
  <c r="K943" i="5"/>
  <c r="J943" i="5"/>
  <c r="I943" i="5"/>
  <c r="H943" i="5"/>
  <c r="G943" i="5"/>
  <c r="F943" i="5"/>
  <c r="E943" i="5"/>
  <c r="D943" i="5"/>
  <c r="C943" i="5"/>
  <c r="B943" i="5"/>
  <c r="T942" i="5"/>
  <c r="S942" i="5"/>
  <c r="R942" i="5"/>
  <c r="Q942" i="5"/>
  <c r="P942" i="5"/>
  <c r="O942" i="5"/>
  <c r="N942" i="5"/>
  <c r="M942" i="5"/>
  <c r="L942" i="5"/>
  <c r="K942" i="5"/>
  <c r="J942" i="5"/>
  <c r="I942" i="5"/>
  <c r="H942" i="5"/>
  <c r="G942" i="5"/>
  <c r="F942" i="5"/>
  <c r="E942" i="5"/>
  <c r="D942" i="5"/>
  <c r="C942" i="5"/>
  <c r="B942" i="5"/>
  <c r="T941" i="5"/>
  <c r="S941" i="5"/>
  <c r="R941" i="5"/>
  <c r="Q941" i="5"/>
  <c r="P941" i="5"/>
  <c r="O941" i="5"/>
  <c r="N941" i="5"/>
  <c r="M941" i="5"/>
  <c r="L941" i="5"/>
  <c r="K941" i="5"/>
  <c r="J941" i="5"/>
  <c r="I941" i="5"/>
  <c r="H941" i="5"/>
  <c r="G941" i="5"/>
  <c r="F941" i="5"/>
  <c r="E941" i="5"/>
  <c r="D941" i="5"/>
  <c r="C941" i="5"/>
  <c r="B941" i="5"/>
  <c r="T940" i="5"/>
  <c r="S940" i="5"/>
  <c r="R940" i="5"/>
  <c r="Q940" i="5"/>
  <c r="P940" i="5"/>
  <c r="O940" i="5"/>
  <c r="N940" i="5"/>
  <c r="M940" i="5"/>
  <c r="L940" i="5"/>
  <c r="K940" i="5"/>
  <c r="J940" i="5"/>
  <c r="I940" i="5"/>
  <c r="H940" i="5"/>
  <c r="G940" i="5"/>
  <c r="F940" i="5"/>
  <c r="E940" i="5"/>
  <c r="D940" i="5"/>
  <c r="C940" i="5"/>
  <c r="B940" i="5"/>
  <c r="T939" i="5"/>
  <c r="S939" i="5"/>
  <c r="R939" i="5"/>
  <c r="Q939" i="5"/>
  <c r="P939" i="5"/>
  <c r="O939" i="5"/>
  <c r="N939" i="5"/>
  <c r="M939" i="5"/>
  <c r="L939" i="5"/>
  <c r="K939" i="5"/>
  <c r="J939" i="5"/>
  <c r="I939" i="5"/>
  <c r="H939" i="5"/>
  <c r="G939" i="5"/>
  <c r="F939" i="5"/>
  <c r="E939" i="5"/>
  <c r="D939" i="5"/>
  <c r="C939" i="5"/>
  <c r="B939" i="5"/>
  <c r="T938" i="5"/>
  <c r="S938" i="5"/>
  <c r="R938" i="5"/>
  <c r="Q938" i="5"/>
  <c r="P938" i="5"/>
  <c r="O938" i="5"/>
  <c r="N938" i="5"/>
  <c r="M938" i="5"/>
  <c r="L938" i="5"/>
  <c r="K938" i="5"/>
  <c r="J938" i="5"/>
  <c r="I938" i="5"/>
  <c r="H938" i="5"/>
  <c r="G938" i="5"/>
  <c r="F938" i="5"/>
  <c r="E938" i="5"/>
  <c r="D938" i="5"/>
  <c r="C938" i="5"/>
  <c r="B938" i="5"/>
  <c r="T937" i="5"/>
  <c r="S937" i="5"/>
  <c r="R937" i="5"/>
  <c r="Q937" i="5"/>
  <c r="P937" i="5"/>
  <c r="O937" i="5"/>
  <c r="N937" i="5"/>
  <c r="M937" i="5"/>
  <c r="L937" i="5"/>
  <c r="K937" i="5"/>
  <c r="J937" i="5"/>
  <c r="I937" i="5"/>
  <c r="H937" i="5"/>
  <c r="G937" i="5"/>
  <c r="F937" i="5"/>
  <c r="E937" i="5"/>
  <c r="D937" i="5"/>
  <c r="C937" i="5"/>
  <c r="B937" i="5"/>
  <c r="T936" i="5"/>
  <c r="S936" i="5"/>
  <c r="R936" i="5"/>
  <c r="Q936" i="5"/>
  <c r="P936" i="5"/>
  <c r="O936" i="5"/>
  <c r="N936" i="5"/>
  <c r="M936" i="5"/>
  <c r="L936" i="5"/>
  <c r="K936" i="5"/>
  <c r="J936" i="5"/>
  <c r="I936" i="5"/>
  <c r="H936" i="5"/>
  <c r="G936" i="5"/>
  <c r="F936" i="5"/>
  <c r="E936" i="5"/>
  <c r="D936" i="5"/>
  <c r="C936" i="5"/>
  <c r="B936" i="5"/>
  <c r="T935" i="5"/>
  <c r="S935" i="5"/>
  <c r="R935" i="5"/>
  <c r="Q935" i="5"/>
  <c r="P935" i="5"/>
  <c r="O935" i="5"/>
  <c r="N935" i="5"/>
  <c r="M935" i="5"/>
  <c r="L935" i="5"/>
  <c r="K935" i="5"/>
  <c r="J935" i="5"/>
  <c r="I935" i="5"/>
  <c r="H935" i="5"/>
  <c r="G935" i="5"/>
  <c r="F935" i="5"/>
  <c r="E935" i="5"/>
  <c r="D935" i="5"/>
  <c r="C935" i="5"/>
  <c r="B935" i="5"/>
  <c r="T934" i="5"/>
  <c r="S934" i="5"/>
  <c r="R934" i="5"/>
  <c r="Q934" i="5"/>
  <c r="P934" i="5"/>
  <c r="O934" i="5"/>
  <c r="N934" i="5"/>
  <c r="M934" i="5"/>
  <c r="L934" i="5"/>
  <c r="K934" i="5"/>
  <c r="J934" i="5"/>
  <c r="I934" i="5"/>
  <c r="H934" i="5"/>
  <c r="G934" i="5"/>
  <c r="F934" i="5"/>
  <c r="E934" i="5"/>
  <c r="D934" i="5"/>
  <c r="C934" i="5"/>
  <c r="B934" i="5"/>
  <c r="T933" i="5"/>
  <c r="S933" i="5"/>
  <c r="R933" i="5"/>
  <c r="Q933" i="5"/>
  <c r="P933" i="5"/>
  <c r="O933" i="5"/>
  <c r="N933" i="5"/>
  <c r="M933" i="5"/>
  <c r="L933" i="5"/>
  <c r="K933" i="5"/>
  <c r="J933" i="5"/>
  <c r="I933" i="5"/>
  <c r="H933" i="5"/>
  <c r="G933" i="5"/>
  <c r="F933" i="5"/>
  <c r="E933" i="5"/>
  <c r="D933" i="5"/>
  <c r="C933" i="5"/>
  <c r="B933" i="5"/>
  <c r="T932" i="5"/>
  <c r="S932" i="5"/>
  <c r="R932" i="5"/>
  <c r="Q932" i="5"/>
  <c r="P932" i="5"/>
  <c r="O932" i="5"/>
  <c r="N932" i="5"/>
  <c r="M932" i="5"/>
  <c r="L932" i="5"/>
  <c r="K932" i="5"/>
  <c r="J932" i="5"/>
  <c r="I932" i="5"/>
  <c r="H932" i="5"/>
  <c r="G932" i="5"/>
  <c r="F932" i="5"/>
  <c r="E932" i="5"/>
  <c r="D932" i="5"/>
  <c r="C932" i="5"/>
  <c r="B932" i="5"/>
  <c r="T931" i="5"/>
  <c r="S931" i="5"/>
  <c r="R931" i="5"/>
  <c r="Q931" i="5"/>
  <c r="P931" i="5"/>
  <c r="O931" i="5"/>
  <c r="N931" i="5"/>
  <c r="M931" i="5"/>
  <c r="L931" i="5"/>
  <c r="K931" i="5"/>
  <c r="J931" i="5"/>
  <c r="I931" i="5"/>
  <c r="H931" i="5"/>
  <c r="G931" i="5"/>
  <c r="F931" i="5"/>
  <c r="E931" i="5"/>
  <c r="D931" i="5"/>
  <c r="C931" i="5"/>
  <c r="B931" i="5"/>
  <c r="T930" i="5"/>
  <c r="S930" i="5"/>
  <c r="R930" i="5"/>
  <c r="Q930" i="5"/>
  <c r="P930" i="5"/>
  <c r="O930" i="5"/>
  <c r="N930" i="5"/>
  <c r="M930" i="5"/>
  <c r="L930" i="5"/>
  <c r="K930" i="5"/>
  <c r="J930" i="5"/>
  <c r="I930" i="5"/>
  <c r="H930" i="5"/>
  <c r="G930" i="5"/>
  <c r="F930" i="5"/>
  <c r="E930" i="5"/>
  <c r="D930" i="5"/>
  <c r="C930" i="5"/>
  <c r="B930" i="5"/>
  <c r="T929" i="5"/>
  <c r="S929" i="5"/>
  <c r="R929" i="5"/>
  <c r="Q929" i="5"/>
  <c r="P929" i="5"/>
  <c r="O929" i="5"/>
  <c r="N929" i="5"/>
  <c r="M929" i="5"/>
  <c r="L929" i="5"/>
  <c r="K929" i="5"/>
  <c r="J929" i="5"/>
  <c r="I929" i="5"/>
  <c r="H929" i="5"/>
  <c r="G929" i="5"/>
  <c r="F929" i="5"/>
  <c r="E929" i="5"/>
  <c r="D929" i="5"/>
  <c r="C929" i="5"/>
  <c r="B929" i="5"/>
  <c r="T928" i="5"/>
  <c r="S928" i="5"/>
  <c r="R928" i="5"/>
  <c r="Q928" i="5"/>
  <c r="P928" i="5"/>
  <c r="O928" i="5"/>
  <c r="N928" i="5"/>
  <c r="M928" i="5"/>
  <c r="L928" i="5"/>
  <c r="K928" i="5"/>
  <c r="J928" i="5"/>
  <c r="I928" i="5"/>
  <c r="H928" i="5"/>
  <c r="G928" i="5"/>
  <c r="F928" i="5"/>
  <c r="E928" i="5"/>
  <c r="D928" i="5"/>
  <c r="C928" i="5"/>
  <c r="B928" i="5"/>
  <c r="T927" i="5"/>
  <c r="S927" i="5"/>
  <c r="R927" i="5"/>
  <c r="Q927" i="5"/>
  <c r="P927" i="5"/>
  <c r="O927" i="5"/>
  <c r="N927" i="5"/>
  <c r="M927" i="5"/>
  <c r="L927" i="5"/>
  <c r="K927" i="5"/>
  <c r="J927" i="5"/>
  <c r="I927" i="5"/>
  <c r="H927" i="5"/>
  <c r="G927" i="5"/>
  <c r="F927" i="5"/>
  <c r="E927" i="5"/>
  <c r="D927" i="5"/>
  <c r="C927" i="5"/>
  <c r="B927" i="5"/>
  <c r="T926" i="5"/>
  <c r="S926" i="5"/>
  <c r="R926" i="5"/>
  <c r="Q926" i="5"/>
  <c r="P926" i="5"/>
  <c r="O926" i="5"/>
  <c r="N926" i="5"/>
  <c r="M926" i="5"/>
  <c r="L926" i="5"/>
  <c r="K926" i="5"/>
  <c r="J926" i="5"/>
  <c r="I926" i="5"/>
  <c r="H926" i="5"/>
  <c r="G926" i="5"/>
  <c r="F926" i="5"/>
  <c r="E926" i="5"/>
  <c r="D926" i="5"/>
  <c r="C926" i="5"/>
  <c r="B926" i="5"/>
  <c r="T925" i="5"/>
  <c r="S925" i="5"/>
  <c r="R925" i="5"/>
  <c r="Q925" i="5"/>
  <c r="P925" i="5"/>
  <c r="O925" i="5"/>
  <c r="N925" i="5"/>
  <c r="M925" i="5"/>
  <c r="L925" i="5"/>
  <c r="K925" i="5"/>
  <c r="J925" i="5"/>
  <c r="I925" i="5"/>
  <c r="H925" i="5"/>
  <c r="G925" i="5"/>
  <c r="F925" i="5"/>
  <c r="E925" i="5"/>
  <c r="D925" i="5"/>
  <c r="C925" i="5"/>
  <c r="B925" i="5"/>
  <c r="T924" i="5"/>
  <c r="S924" i="5"/>
  <c r="R924" i="5"/>
  <c r="Q924" i="5"/>
  <c r="P924" i="5"/>
  <c r="O924" i="5"/>
  <c r="N924" i="5"/>
  <c r="M924" i="5"/>
  <c r="L924" i="5"/>
  <c r="K924" i="5"/>
  <c r="J924" i="5"/>
  <c r="I924" i="5"/>
  <c r="H924" i="5"/>
  <c r="G924" i="5"/>
  <c r="F924" i="5"/>
  <c r="E924" i="5"/>
  <c r="D924" i="5"/>
  <c r="C924" i="5"/>
  <c r="B924" i="5"/>
  <c r="T923" i="5"/>
  <c r="S923" i="5"/>
  <c r="R923" i="5"/>
  <c r="Q923" i="5"/>
  <c r="P923" i="5"/>
  <c r="O923" i="5"/>
  <c r="N923" i="5"/>
  <c r="M923" i="5"/>
  <c r="L923" i="5"/>
  <c r="K923" i="5"/>
  <c r="J923" i="5"/>
  <c r="I923" i="5"/>
  <c r="H923" i="5"/>
  <c r="G923" i="5"/>
  <c r="F923" i="5"/>
  <c r="E923" i="5"/>
  <c r="D923" i="5"/>
  <c r="C923" i="5"/>
  <c r="B923" i="5"/>
  <c r="T922" i="5"/>
  <c r="S922" i="5"/>
  <c r="R922" i="5"/>
  <c r="Q922" i="5"/>
  <c r="P922" i="5"/>
  <c r="O922" i="5"/>
  <c r="N922" i="5"/>
  <c r="M922" i="5"/>
  <c r="L922" i="5"/>
  <c r="K922" i="5"/>
  <c r="J922" i="5"/>
  <c r="I922" i="5"/>
  <c r="H922" i="5"/>
  <c r="G922" i="5"/>
  <c r="F922" i="5"/>
  <c r="E922" i="5"/>
  <c r="D922" i="5"/>
  <c r="C922" i="5"/>
  <c r="B922" i="5"/>
  <c r="T921" i="5"/>
  <c r="S921" i="5"/>
  <c r="R921" i="5"/>
  <c r="Q921" i="5"/>
  <c r="P921" i="5"/>
  <c r="O921" i="5"/>
  <c r="N921" i="5"/>
  <c r="M921" i="5"/>
  <c r="L921" i="5"/>
  <c r="K921" i="5"/>
  <c r="J921" i="5"/>
  <c r="I921" i="5"/>
  <c r="H921" i="5"/>
  <c r="G921" i="5"/>
  <c r="F921" i="5"/>
  <c r="E921" i="5"/>
  <c r="D921" i="5"/>
  <c r="C921" i="5"/>
  <c r="B921" i="5"/>
  <c r="T920" i="5"/>
  <c r="S920" i="5"/>
  <c r="R920" i="5"/>
  <c r="Q920" i="5"/>
  <c r="P920" i="5"/>
  <c r="O920" i="5"/>
  <c r="N920" i="5"/>
  <c r="M920" i="5"/>
  <c r="L920" i="5"/>
  <c r="K920" i="5"/>
  <c r="J920" i="5"/>
  <c r="I920" i="5"/>
  <c r="H920" i="5"/>
  <c r="G920" i="5"/>
  <c r="F920" i="5"/>
  <c r="E920" i="5"/>
  <c r="D920" i="5"/>
  <c r="C920" i="5"/>
  <c r="B920" i="5"/>
  <c r="T919" i="5"/>
  <c r="S919" i="5"/>
  <c r="R919" i="5"/>
  <c r="Q919" i="5"/>
  <c r="P919" i="5"/>
  <c r="O919" i="5"/>
  <c r="N919" i="5"/>
  <c r="M919" i="5"/>
  <c r="L919" i="5"/>
  <c r="K919" i="5"/>
  <c r="J919" i="5"/>
  <c r="I919" i="5"/>
  <c r="H919" i="5"/>
  <c r="G919" i="5"/>
  <c r="F919" i="5"/>
  <c r="E919" i="5"/>
  <c r="D919" i="5"/>
  <c r="C919" i="5"/>
  <c r="B919" i="5"/>
  <c r="T918" i="5"/>
  <c r="S918" i="5"/>
  <c r="R918" i="5"/>
  <c r="Q918" i="5"/>
  <c r="P918" i="5"/>
  <c r="O918" i="5"/>
  <c r="N918" i="5"/>
  <c r="M918" i="5"/>
  <c r="L918" i="5"/>
  <c r="K918" i="5"/>
  <c r="J918" i="5"/>
  <c r="I918" i="5"/>
  <c r="H918" i="5"/>
  <c r="G918" i="5"/>
  <c r="F918" i="5"/>
  <c r="E918" i="5"/>
  <c r="D918" i="5"/>
  <c r="C918" i="5"/>
  <c r="B918" i="5"/>
  <c r="T917" i="5"/>
  <c r="S917" i="5"/>
  <c r="R917" i="5"/>
  <c r="Q917" i="5"/>
  <c r="P917" i="5"/>
  <c r="O917" i="5"/>
  <c r="N917" i="5"/>
  <c r="M917" i="5"/>
  <c r="L917" i="5"/>
  <c r="K917" i="5"/>
  <c r="J917" i="5"/>
  <c r="I917" i="5"/>
  <c r="H917" i="5"/>
  <c r="G917" i="5"/>
  <c r="F917" i="5"/>
  <c r="E917" i="5"/>
  <c r="D917" i="5"/>
  <c r="C917" i="5"/>
  <c r="B917" i="5"/>
  <c r="T916" i="5"/>
  <c r="S916" i="5"/>
  <c r="R916" i="5"/>
  <c r="Q916" i="5"/>
  <c r="P916" i="5"/>
  <c r="O916" i="5"/>
  <c r="N916" i="5"/>
  <c r="M916" i="5"/>
  <c r="L916" i="5"/>
  <c r="K916" i="5"/>
  <c r="J916" i="5"/>
  <c r="I916" i="5"/>
  <c r="H916" i="5"/>
  <c r="G916" i="5"/>
  <c r="F916" i="5"/>
  <c r="E916" i="5"/>
  <c r="D916" i="5"/>
  <c r="C916" i="5"/>
  <c r="B916" i="5"/>
  <c r="T915" i="5"/>
  <c r="S915" i="5"/>
  <c r="R915" i="5"/>
  <c r="Q915" i="5"/>
  <c r="P915" i="5"/>
  <c r="O915" i="5"/>
  <c r="N915" i="5"/>
  <c r="M915" i="5"/>
  <c r="L915" i="5"/>
  <c r="K915" i="5"/>
  <c r="J915" i="5"/>
  <c r="I915" i="5"/>
  <c r="H915" i="5"/>
  <c r="G915" i="5"/>
  <c r="F915" i="5"/>
  <c r="E915" i="5"/>
  <c r="D915" i="5"/>
  <c r="C915" i="5"/>
  <c r="B915" i="5"/>
  <c r="T914" i="5"/>
  <c r="S914" i="5"/>
  <c r="R914" i="5"/>
  <c r="Q914" i="5"/>
  <c r="P914" i="5"/>
  <c r="O914" i="5"/>
  <c r="N914" i="5"/>
  <c r="M914" i="5"/>
  <c r="L914" i="5"/>
  <c r="K914" i="5"/>
  <c r="J914" i="5"/>
  <c r="I914" i="5"/>
  <c r="H914" i="5"/>
  <c r="G914" i="5"/>
  <c r="F914" i="5"/>
  <c r="E914" i="5"/>
  <c r="D914" i="5"/>
  <c r="C914" i="5"/>
  <c r="B914" i="5"/>
  <c r="T913" i="5"/>
  <c r="S913" i="5"/>
  <c r="R913" i="5"/>
  <c r="Q913" i="5"/>
  <c r="P913" i="5"/>
  <c r="O913" i="5"/>
  <c r="N913" i="5"/>
  <c r="M913" i="5"/>
  <c r="L913" i="5"/>
  <c r="K913" i="5"/>
  <c r="J913" i="5"/>
  <c r="I913" i="5"/>
  <c r="H913" i="5"/>
  <c r="G913" i="5"/>
  <c r="F913" i="5"/>
  <c r="E913" i="5"/>
  <c r="D913" i="5"/>
  <c r="C913" i="5"/>
  <c r="B913" i="5"/>
  <c r="T912" i="5"/>
  <c r="S912" i="5"/>
  <c r="R912" i="5"/>
  <c r="Q912" i="5"/>
  <c r="P912" i="5"/>
  <c r="O912" i="5"/>
  <c r="N912" i="5"/>
  <c r="M912" i="5"/>
  <c r="L912" i="5"/>
  <c r="K912" i="5"/>
  <c r="J912" i="5"/>
  <c r="I912" i="5"/>
  <c r="H912" i="5"/>
  <c r="G912" i="5"/>
  <c r="F912" i="5"/>
  <c r="E912" i="5"/>
  <c r="D912" i="5"/>
  <c r="C912" i="5"/>
  <c r="B912" i="5"/>
  <c r="T911" i="5"/>
  <c r="S911" i="5"/>
  <c r="R911" i="5"/>
  <c r="Q911" i="5"/>
  <c r="P911" i="5"/>
  <c r="O911" i="5"/>
  <c r="N911" i="5"/>
  <c r="M911" i="5"/>
  <c r="L911" i="5"/>
  <c r="K911" i="5"/>
  <c r="J911" i="5"/>
  <c r="I911" i="5"/>
  <c r="H911" i="5"/>
  <c r="G911" i="5"/>
  <c r="F911" i="5"/>
  <c r="E911" i="5"/>
  <c r="D911" i="5"/>
  <c r="C911" i="5"/>
  <c r="B911" i="5"/>
  <c r="T910" i="5"/>
  <c r="S910" i="5"/>
  <c r="R910" i="5"/>
  <c r="Q910" i="5"/>
  <c r="P910" i="5"/>
  <c r="O910" i="5"/>
  <c r="N910" i="5"/>
  <c r="M910" i="5"/>
  <c r="L910" i="5"/>
  <c r="K910" i="5"/>
  <c r="J910" i="5"/>
  <c r="I910" i="5"/>
  <c r="H910" i="5"/>
  <c r="G910" i="5"/>
  <c r="F910" i="5"/>
  <c r="E910" i="5"/>
  <c r="D910" i="5"/>
  <c r="C910" i="5"/>
  <c r="B910" i="5"/>
  <c r="T909" i="5"/>
  <c r="S909" i="5"/>
  <c r="R909" i="5"/>
  <c r="Q909" i="5"/>
  <c r="P909" i="5"/>
  <c r="O909" i="5"/>
  <c r="N909" i="5"/>
  <c r="M909" i="5"/>
  <c r="L909" i="5"/>
  <c r="K909" i="5"/>
  <c r="J909" i="5"/>
  <c r="I909" i="5"/>
  <c r="H909" i="5"/>
  <c r="G909" i="5"/>
  <c r="F909" i="5"/>
  <c r="E909" i="5"/>
  <c r="D909" i="5"/>
  <c r="C909" i="5"/>
  <c r="B909" i="5"/>
  <c r="T908" i="5"/>
  <c r="S908" i="5"/>
  <c r="R908" i="5"/>
  <c r="Q908" i="5"/>
  <c r="P908" i="5"/>
  <c r="O908" i="5"/>
  <c r="N908" i="5"/>
  <c r="M908" i="5"/>
  <c r="L908" i="5"/>
  <c r="K908" i="5"/>
  <c r="J908" i="5"/>
  <c r="I908" i="5"/>
  <c r="H908" i="5"/>
  <c r="G908" i="5"/>
  <c r="F908" i="5"/>
  <c r="E908" i="5"/>
  <c r="D908" i="5"/>
  <c r="C908" i="5"/>
  <c r="B908" i="5"/>
  <c r="T907" i="5"/>
  <c r="S907" i="5"/>
  <c r="R907" i="5"/>
  <c r="Q907" i="5"/>
  <c r="P907" i="5"/>
  <c r="O907" i="5"/>
  <c r="N907" i="5"/>
  <c r="M907" i="5"/>
  <c r="L907" i="5"/>
  <c r="K907" i="5"/>
  <c r="J907" i="5"/>
  <c r="I907" i="5"/>
  <c r="H907" i="5"/>
  <c r="G907" i="5"/>
  <c r="F907" i="5"/>
  <c r="E907" i="5"/>
  <c r="D907" i="5"/>
  <c r="C907" i="5"/>
  <c r="B907" i="5"/>
  <c r="T906" i="5"/>
  <c r="S906" i="5"/>
  <c r="R906" i="5"/>
  <c r="Q906" i="5"/>
  <c r="P906" i="5"/>
  <c r="O906" i="5"/>
  <c r="N906" i="5"/>
  <c r="M906" i="5"/>
  <c r="L906" i="5"/>
  <c r="K906" i="5"/>
  <c r="J906" i="5"/>
  <c r="I906" i="5"/>
  <c r="H906" i="5"/>
  <c r="G906" i="5"/>
  <c r="F906" i="5"/>
  <c r="E906" i="5"/>
  <c r="D906" i="5"/>
  <c r="C906" i="5"/>
  <c r="B906" i="5"/>
  <c r="T905" i="5"/>
  <c r="S905" i="5"/>
  <c r="R905" i="5"/>
  <c r="Q905" i="5"/>
  <c r="P905" i="5"/>
  <c r="O905" i="5"/>
  <c r="N905" i="5"/>
  <c r="M905" i="5"/>
  <c r="L905" i="5"/>
  <c r="K905" i="5"/>
  <c r="J905" i="5"/>
  <c r="I905" i="5"/>
  <c r="H905" i="5"/>
  <c r="G905" i="5"/>
  <c r="F905" i="5"/>
  <c r="E905" i="5"/>
  <c r="D905" i="5"/>
  <c r="C905" i="5"/>
  <c r="B905" i="5"/>
  <c r="T904" i="5"/>
  <c r="S904" i="5"/>
  <c r="R904" i="5"/>
  <c r="Q904" i="5"/>
  <c r="P904" i="5"/>
  <c r="O904" i="5"/>
  <c r="N904" i="5"/>
  <c r="M904" i="5"/>
  <c r="L904" i="5"/>
  <c r="K904" i="5"/>
  <c r="J904" i="5"/>
  <c r="I904" i="5"/>
  <c r="H904" i="5"/>
  <c r="G904" i="5"/>
  <c r="F904" i="5"/>
  <c r="E904" i="5"/>
  <c r="D904" i="5"/>
  <c r="C904" i="5"/>
  <c r="B904" i="5"/>
  <c r="T903" i="5"/>
  <c r="S903" i="5"/>
  <c r="R903" i="5"/>
  <c r="Q903" i="5"/>
  <c r="P903" i="5"/>
  <c r="O903" i="5"/>
  <c r="N903" i="5"/>
  <c r="M903" i="5"/>
  <c r="L903" i="5"/>
  <c r="K903" i="5"/>
  <c r="J903" i="5"/>
  <c r="I903" i="5"/>
  <c r="H903" i="5"/>
  <c r="G903" i="5"/>
  <c r="F903" i="5"/>
  <c r="E903" i="5"/>
  <c r="D903" i="5"/>
  <c r="C903" i="5"/>
  <c r="B903" i="5"/>
  <c r="T902" i="5"/>
  <c r="S902" i="5"/>
  <c r="R902" i="5"/>
  <c r="Q902" i="5"/>
  <c r="P902" i="5"/>
  <c r="O902" i="5"/>
  <c r="N902" i="5"/>
  <c r="M902" i="5"/>
  <c r="L902" i="5"/>
  <c r="K902" i="5"/>
  <c r="J902" i="5"/>
  <c r="I902" i="5"/>
  <c r="H902" i="5"/>
  <c r="G902" i="5"/>
  <c r="F902" i="5"/>
  <c r="E902" i="5"/>
  <c r="D902" i="5"/>
  <c r="C902" i="5"/>
  <c r="B902" i="5"/>
  <c r="T901" i="5"/>
  <c r="S901" i="5"/>
  <c r="R901" i="5"/>
  <c r="Q901" i="5"/>
  <c r="P901" i="5"/>
  <c r="O901" i="5"/>
  <c r="N901" i="5"/>
  <c r="M901" i="5"/>
  <c r="L901" i="5"/>
  <c r="K901" i="5"/>
  <c r="J901" i="5"/>
  <c r="I901" i="5"/>
  <c r="H901" i="5"/>
  <c r="G901" i="5"/>
  <c r="F901" i="5"/>
  <c r="E901" i="5"/>
  <c r="D901" i="5"/>
  <c r="C901" i="5"/>
  <c r="B901" i="5"/>
  <c r="T900" i="5"/>
  <c r="S900" i="5"/>
  <c r="R900" i="5"/>
  <c r="Q900" i="5"/>
  <c r="P900" i="5"/>
  <c r="O900" i="5"/>
  <c r="N900" i="5"/>
  <c r="M900" i="5"/>
  <c r="L900" i="5"/>
  <c r="K900" i="5"/>
  <c r="J900" i="5"/>
  <c r="I900" i="5"/>
  <c r="H900" i="5"/>
  <c r="G900" i="5"/>
  <c r="F900" i="5"/>
  <c r="E900" i="5"/>
  <c r="D900" i="5"/>
  <c r="C900" i="5"/>
  <c r="B900" i="5"/>
  <c r="T899" i="5"/>
  <c r="S899" i="5"/>
  <c r="R899" i="5"/>
  <c r="Q899" i="5"/>
  <c r="P899" i="5"/>
  <c r="O899" i="5"/>
  <c r="N899" i="5"/>
  <c r="M899" i="5"/>
  <c r="L899" i="5"/>
  <c r="K899" i="5"/>
  <c r="J899" i="5"/>
  <c r="I899" i="5"/>
  <c r="H899" i="5"/>
  <c r="G899" i="5"/>
  <c r="F899" i="5"/>
  <c r="E899" i="5"/>
  <c r="D899" i="5"/>
  <c r="C899" i="5"/>
  <c r="B899" i="5"/>
  <c r="T898" i="5"/>
  <c r="S898" i="5"/>
  <c r="R898" i="5"/>
  <c r="Q898" i="5"/>
  <c r="P898" i="5"/>
  <c r="O898" i="5"/>
  <c r="N898" i="5"/>
  <c r="M898" i="5"/>
  <c r="L898" i="5"/>
  <c r="K898" i="5"/>
  <c r="J898" i="5"/>
  <c r="I898" i="5"/>
  <c r="H898" i="5"/>
  <c r="G898" i="5"/>
  <c r="F898" i="5"/>
  <c r="E898" i="5"/>
  <c r="D898" i="5"/>
  <c r="C898" i="5"/>
  <c r="B898" i="5"/>
  <c r="T897" i="5"/>
  <c r="S897" i="5"/>
  <c r="R897" i="5"/>
  <c r="Q897" i="5"/>
  <c r="P897" i="5"/>
  <c r="O897" i="5"/>
  <c r="N897" i="5"/>
  <c r="M897" i="5"/>
  <c r="L897" i="5"/>
  <c r="K897" i="5"/>
  <c r="J897" i="5"/>
  <c r="I897" i="5"/>
  <c r="H897" i="5"/>
  <c r="G897" i="5"/>
  <c r="F897" i="5"/>
  <c r="E897" i="5"/>
  <c r="D897" i="5"/>
  <c r="C897" i="5"/>
  <c r="B897" i="5"/>
  <c r="T896" i="5"/>
  <c r="S896" i="5"/>
  <c r="R896" i="5"/>
  <c r="Q896" i="5"/>
  <c r="P896" i="5"/>
  <c r="O896" i="5"/>
  <c r="N896" i="5"/>
  <c r="M896" i="5"/>
  <c r="L896" i="5"/>
  <c r="K896" i="5"/>
  <c r="J896" i="5"/>
  <c r="I896" i="5"/>
  <c r="H896" i="5"/>
  <c r="G896" i="5"/>
  <c r="F896" i="5"/>
  <c r="E896" i="5"/>
  <c r="D896" i="5"/>
  <c r="C896" i="5"/>
  <c r="B896" i="5"/>
  <c r="T895" i="5"/>
  <c r="S895" i="5"/>
  <c r="R895" i="5"/>
  <c r="Q895" i="5"/>
  <c r="P895" i="5"/>
  <c r="O895" i="5"/>
  <c r="N895" i="5"/>
  <c r="M895" i="5"/>
  <c r="L895" i="5"/>
  <c r="K895" i="5"/>
  <c r="J895" i="5"/>
  <c r="I895" i="5"/>
  <c r="H895" i="5"/>
  <c r="G895" i="5"/>
  <c r="F895" i="5"/>
  <c r="E895" i="5"/>
  <c r="D895" i="5"/>
  <c r="C895" i="5"/>
  <c r="B895" i="5"/>
  <c r="T894" i="5"/>
  <c r="S894" i="5"/>
  <c r="R894" i="5"/>
  <c r="Q894" i="5"/>
  <c r="P894" i="5"/>
  <c r="O894" i="5"/>
  <c r="N894" i="5"/>
  <c r="M894" i="5"/>
  <c r="L894" i="5"/>
  <c r="K894" i="5"/>
  <c r="J894" i="5"/>
  <c r="I894" i="5"/>
  <c r="H894" i="5"/>
  <c r="G894" i="5"/>
  <c r="F894" i="5"/>
  <c r="E894" i="5"/>
  <c r="D894" i="5"/>
  <c r="C894" i="5"/>
  <c r="B894" i="5"/>
  <c r="T893" i="5"/>
  <c r="S893" i="5"/>
  <c r="R893" i="5"/>
  <c r="Q893" i="5"/>
  <c r="P893" i="5"/>
  <c r="O893" i="5"/>
  <c r="N893" i="5"/>
  <c r="M893" i="5"/>
  <c r="L893" i="5"/>
  <c r="K893" i="5"/>
  <c r="J893" i="5"/>
  <c r="I893" i="5"/>
  <c r="H893" i="5"/>
  <c r="G893" i="5"/>
  <c r="F893" i="5"/>
  <c r="E893" i="5"/>
  <c r="D893" i="5"/>
  <c r="C893" i="5"/>
  <c r="B893" i="5"/>
  <c r="T892" i="5"/>
  <c r="S892" i="5"/>
  <c r="R892" i="5"/>
  <c r="Q892" i="5"/>
  <c r="P892" i="5"/>
  <c r="O892" i="5"/>
  <c r="N892" i="5"/>
  <c r="M892" i="5"/>
  <c r="L892" i="5"/>
  <c r="K892" i="5"/>
  <c r="J892" i="5"/>
  <c r="I892" i="5"/>
  <c r="H892" i="5"/>
  <c r="G892" i="5"/>
  <c r="F892" i="5"/>
  <c r="E892" i="5"/>
  <c r="D892" i="5"/>
  <c r="C892" i="5"/>
  <c r="B892" i="5"/>
  <c r="T891" i="5"/>
  <c r="S891" i="5"/>
  <c r="R891" i="5"/>
  <c r="Q891" i="5"/>
  <c r="P891" i="5"/>
  <c r="O891" i="5"/>
  <c r="N891" i="5"/>
  <c r="M891" i="5"/>
  <c r="L891" i="5"/>
  <c r="K891" i="5"/>
  <c r="J891" i="5"/>
  <c r="I891" i="5"/>
  <c r="H891" i="5"/>
  <c r="G891" i="5"/>
  <c r="F891" i="5"/>
  <c r="E891" i="5"/>
  <c r="D891" i="5"/>
  <c r="C891" i="5"/>
  <c r="B891" i="5"/>
  <c r="T890" i="5"/>
  <c r="S890" i="5"/>
  <c r="R890" i="5"/>
  <c r="Q890" i="5"/>
  <c r="P890" i="5"/>
  <c r="O890" i="5"/>
  <c r="N890" i="5"/>
  <c r="M890" i="5"/>
  <c r="L890" i="5"/>
  <c r="K890" i="5"/>
  <c r="J890" i="5"/>
  <c r="I890" i="5"/>
  <c r="H890" i="5"/>
  <c r="G890" i="5"/>
  <c r="F890" i="5"/>
  <c r="E890" i="5"/>
  <c r="D890" i="5"/>
  <c r="C890" i="5"/>
  <c r="B890" i="5"/>
  <c r="T889" i="5"/>
  <c r="S889" i="5"/>
  <c r="R889" i="5"/>
  <c r="Q889" i="5"/>
  <c r="P889" i="5"/>
  <c r="O889" i="5"/>
  <c r="N889" i="5"/>
  <c r="M889" i="5"/>
  <c r="L889" i="5"/>
  <c r="K889" i="5"/>
  <c r="J889" i="5"/>
  <c r="I889" i="5"/>
  <c r="H889" i="5"/>
  <c r="G889" i="5"/>
  <c r="F889" i="5"/>
  <c r="E889" i="5"/>
  <c r="D889" i="5"/>
  <c r="C889" i="5"/>
  <c r="B889" i="5"/>
  <c r="T888" i="5"/>
  <c r="S888" i="5"/>
  <c r="R888" i="5"/>
  <c r="Q888" i="5"/>
  <c r="P888" i="5"/>
  <c r="O888" i="5"/>
  <c r="N888" i="5"/>
  <c r="M888" i="5"/>
  <c r="L888" i="5"/>
  <c r="K888" i="5"/>
  <c r="J888" i="5"/>
  <c r="I888" i="5"/>
  <c r="H888" i="5"/>
  <c r="G888" i="5"/>
  <c r="F888" i="5"/>
  <c r="E888" i="5"/>
  <c r="D888" i="5"/>
  <c r="C888" i="5"/>
  <c r="B888" i="5"/>
  <c r="T887" i="5"/>
  <c r="S887" i="5"/>
  <c r="R887" i="5"/>
  <c r="Q887" i="5"/>
  <c r="P887" i="5"/>
  <c r="O887" i="5"/>
  <c r="N887" i="5"/>
  <c r="M887" i="5"/>
  <c r="L887" i="5"/>
  <c r="K887" i="5"/>
  <c r="J887" i="5"/>
  <c r="I887" i="5"/>
  <c r="H887" i="5"/>
  <c r="G887" i="5"/>
  <c r="F887" i="5"/>
  <c r="E887" i="5"/>
  <c r="D887" i="5"/>
  <c r="C887" i="5"/>
  <c r="B887" i="5"/>
  <c r="T886" i="5"/>
  <c r="S886" i="5"/>
  <c r="R886" i="5"/>
  <c r="Q886" i="5"/>
  <c r="P886" i="5"/>
  <c r="O886" i="5"/>
  <c r="N886" i="5"/>
  <c r="M886" i="5"/>
  <c r="L886" i="5"/>
  <c r="K886" i="5"/>
  <c r="J886" i="5"/>
  <c r="I886" i="5"/>
  <c r="H886" i="5"/>
  <c r="G886" i="5"/>
  <c r="F886" i="5"/>
  <c r="E886" i="5"/>
  <c r="D886" i="5"/>
  <c r="C886" i="5"/>
  <c r="B886" i="5"/>
  <c r="T885" i="5"/>
  <c r="S885" i="5"/>
  <c r="R885" i="5"/>
  <c r="Q885" i="5"/>
  <c r="P885" i="5"/>
  <c r="O885" i="5"/>
  <c r="N885" i="5"/>
  <c r="M885" i="5"/>
  <c r="L885" i="5"/>
  <c r="K885" i="5"/>
  <c r="J885" i="5"/>
  <c r="I885" i="5"/>
  <c r="H885" i="5"/>
  <c r="G885" i="5"/>
  <c r="F885" i="5"/>
  <c r="E885" i="5"/>
  <c r="D885" i="5"/>
  <c r="C885" i="5"/>
  <c r="B885" i="5"/>
  <c r="T884" i="5"/>
  <c r="S884" i="5"/>
  <c r="R884" i="5"/>
  <c r="Q884" i="5"/>
  <c r="P884" i="5"/>
  <c r="O884" i="5"/>
  <c r="N884" i="5"/>
  <c r="M884" i="5"/>
  <c r="L884" i="5"/>
  <c r="K884" i="5"/>
  <c r="J884" i="5"/>
  <c r="I884" i="5"/>
  <c r="H884" i="5"/>
  <c r="G884" i="5"/>
  <c r="F884" i="5"/>
  <c r="E884" i="5"/>
  <c r="D884" i="5"/>
  <c r="C884" i="5"/>
  <c r="B884" i="5"/>
  <c r="T883" i="5"/>
  <c r="S883" i="5"/>
  <c r="R883" i="5"/>
  <c r="Q883" i="5"/>
  <c r="P883" i="5"/>
  <c r="O883" i="5"/>
  <c r="N883" i="5"/>
  <c r="M883" i="5"/>
  <c r="L883" i="5"/>
  <c r="K883" i="5"/>
  <c r="J883" i="5"/>
  <c r="I883" i="5"/>
  <c r="H883" i="5"/>
  <c r="G883" i="5"/>
  <c r="F883" i="5"/>
  <c r="E883" i="5"/>
  <c r="D883" i="5"/>
  <c r="C883" i="5"/>
  <c r="B883" i="5"/>
  <c r="T882" i="5"/>
  <c r="S882" i="5"/>
  <c r="R882" i="5"/>
  <c r="Q882" i="5"/>
  <c r="P882" i="5"/>
  <c r="O882" i="5"/>
  <c r="N882" i="5"/>
  <c r="M882" i="5"/>
  <c r="L882" i="5"/>
  <c r="K882" i="5"/>
  <c r="J882" i="5"/>
  <c r="I882" i="5"/>
  <c r="H882" i="5"/>
  <c r="G882" i="5"/>
  <c r="F882" i="5"/>
  <c r="E882" i="5"/>
  <c r="D882" i="5"/>
  <c r="C882" i="5"/>
  <c r="B882" i="5"/>
  <c r="T881" i="5"/>
  <c r="S881" i="5"/>
  <c r="R881" i="5"/>
  <c r="Q881" i="5"/>
  <c r="P881" i="5"/>
  <c r="O881" i="5"/>
  <c r="N881" i="5"/>
  <c r="M881" i="5"/>
  <c r="L881" i="5"/>
  <c r="K881" i="5"/>
  <c r="J881" i="5"/>
  <c r="I881" i="5"/>
  <c r="H881" i="5"/>
  <c r="G881" i="5"/>
  <c r="F881" i="5"/>
  <c r="E881" i="5"/>
  <c r="D881" i="5"/>
  <c r="C881" i="5"/>
  <c r="B881" i="5"/>
  <c r="T880" i="5"/>
  <c r="S880" i="5"/>
  <c r="R880" i="5"/>
  <c r="Q880" i="5"/>
  <c r="P880" i="5"/>
  <c r="O880" i="5"/>
  <c r="N880" i="5"/>
  <c r="M880" i="5"/>
  <c r="L880" i="5"/>
  <c r="K880" i="5"/>
  <c r="J880" i="5"/>
  <c r="I880" i="5"/>
  <c r="H880" i="5"/>
  <c r="G880" i="5"/>
  <c r="F880" i="5"/>
  <c r="E880" i="5"/>
  <c r="D880" i="5"/>
  <c r="C880" i="5"/>
  <c r="B880" i="5"/>
  <c r="T879" i="5"/>
  <c r="S879" i="5"/>
  <c r="R879" i="5"/>
  <c r="Q879" i="5"/>
  <c r="P879" i="5"/>
  <c r="O879" i="5"/>
  <c r="N879" i="5"/>
  <c r="M879" i="5"/>
  <c r="L879" i="5"/>
  <c r="K879" i="5"/>
  <c r="J879" i="5"/>
  <c r="I879" i="5"/>
  <c r="H879" i="5"/>
  <c r="G879" i="5"/>
  <c r="F879" i="5"/>
  <c r="E879" i="5"/>
  <c r="D879" i="5"/>
  <c r="C879" i="5"/>
  <c r="B879" i="5"/>
  <c r="T878" i="5"/>
  <c r="S878" i="5"/>
  <c r="R878" i="5"/>
  <c r="Q878" i="5"/>
  <c r="P878" i="5"/>
  <c r="O878" i="5"/>
  <c r="N878" i="5"/>
  <c r="M878" i="5"/>
  <c r="L878" i="5"/>
  <c r="K878" i="5"/>
  <c r="J878" i="5"/>
  <c r="I878" i="5"/>
  <c r="H878" i="5"/>
  <c r="G878" i="5"/>
  <c r="F878" i="5"/>
  <c r="E878" i="5"/>
  <c r="D878" i="5"/>
  <c r="C878" i="5"/>
  <c r="B878" i="5"/>
  <c r="T877" i="5"/>
  <c r="S877" i="5"/>
  <c r="R877" i="5"/>
  <c r="Q877" i="5"/>
  <c r="P877" i="5"/>
  <c r="O877" i="5"/>
  <c r="N877" i="5"/>
  <c r="M877" i="5"/>
  <c r="L877" i="5"/>
  <c r="K877" i="5"/>
  <c r="J877" i="5"/>
  <c r="I877" i="5"/>
  <c r="H877" i="5"/>
  <c r="G877" i="5"/>
  <c r="F877" i="5"/>
  <c r="E877" i="5"/>
  <c r="D877" i="5"/>
  <c r="C877" i="5"/>
  <c r="B877" i="5"/>
  <c r="T876" i="5"/>
  <c r="S876" i="5"/>
  <c r="R876" i="5"/>
  <c r="Q876" i="5"/>
  <c r="P876" i="5"/>
  <c r="O876" i="5"/>
  <c r="N876" i="5"/>
  <c r="M876" i="5"/>
  <c r="L876" i="5"/>
  <c r="K876" i="5"/>
  <c r="J876" i="5"/>
  <c r="I876" i="5"/>
  <c r="H876" i="5"/>
  <c r="G876" i="5"/>
  <c r="F876" i="5"/>
  <c r="E876" i="5"/>
  <c r="D876" i="5"/>
  <c r="C876" i="5"/>
  <c r="B876" i="5"/>
  <c r="T875" i="5"/>
  <c r="S875" i="5"/>
  <c r="R875" i="5"/>
  <c r="Q875" i="5"/>
  <c r="P875" i="5"/>
  <c r="O875" i="5"/>
  <c r="N875" i="5"/>
  <c r="M875" i="5"/>
  <c r="L875" i="5"/>
  <c r="K875" i="5"/>
  <c r="J875" i="5"/>
  <c r="I875" i="5"/>
  <c r="H875" i="5"/>
  <c r="G875" i="5"/>
  <c r="F875" i="5"/>
  <c r="E875" i="5"/>
  <c r="D875" i="5"/>
  <c r="C875" i="5"/>
  <c r="B875" i="5"/>
  <c r="T874" i="5"/>
  <c r="S874" i="5"/>
  <c r="R874" i="5"/>
  <c r="Q874" i="5"/>
  <c r="P874" i="5"/>
  <c r="O874" i="5"/>
  <c r="N874" i="5"/>
  <c r="M874" i="5"/>
  <c r="L874" i="5"/>
  <c r="K874" i="5"/>
  <c r="J874" i="5"/>
  <c r="I874" i="5"/>
  <c r="H874" i="5"/>
  <c r="G874" i="5"/>
  <c r="F874" i="5"/>
  <c r="E874" i="5"/>
  <c r="D874" i="5"/>
  <c r="C874" i="5"/>
  <c r="B874" i="5"/>
  <c r="T873" i="5"/>
  <c r="S873" i="5"/>
  <c r="R873" i="5"/>
  <c r="Q873" i="5"/>
  <c r="P873" i="5"/>
  <c r="O873" i="5"/>
  <c r="N873" i="5"/>
  <c r="M873" i="5"/>
  <c r="L873" i="5"/>
  <c r="K873" i="5"/>
  <c r="J873" i="5"/>
  <c r="I873" i="5"/>
  <c r="H873" i="5"/>
  <c r="G873" i="5"/>
  <c r="F873" i="5"/>
  <c r="E873" i="5"/>
  <c r="D873" i="5"/>
  <c r="C873" i="5"/>
  <c r="B873" i="5"/>
  <c r="T872" i="5"/>
  <c r="S872" i="5"/>
  <c r="R872" i="5"/>
  <c r="Q872" i="5"/>
  <c r="P872" i="5"/>
  <c r="O872" i="5"/>
  <c r="N872" i="5"/>
  <c r="M872" i="5"/>
  <c r="L872" i="5"/>
  <c r="K872" i="5"/>
  <c r="J872" i="5"/>
  <c r="I872" i="5"/>
  <c r="H872" i="5"/>
  <c r="G872" i="5"/>
  <c r="F872" i="5"/>
  <c r="E872" i="5"/>
  <c r="D872" i="5"/>
  <c r="C872" i="5"/>
  <c r="B872" i="5"/>
  <c r="T871" i="5"/>
  <c r="S871" i="5"/>
  <c r="R871" i="5"/>
  <c r="Q871" i="5"/>
  <c r="P871" i="5"/>
  <c r="O871" i="5"/>
  <c r="N871" i="5"/>
  <c r="M871" i="5"/>
  <c r="L871" i="5"/>
  <c r="K871" i="5"/>
  <c r="J871" i="5"/>
  <c r="I871" i="5"/>
  <c r="H871" i="5"/>
  <c r="G871" i="5"/>
  <c r="F871" i="5"/>
  <c r="E871" i="5"/>
  <c r="D871" i="5"/>
  <c r="C871" i="5"/>
  <c r="B871" i="5"/>
  <c r="T870" i="5"/>
  <c r="S870" i="5"/>
  <c r="R870" i="5"/>
  <c r="Q870" i="5"/>
  <c r="P870" i="5"/>
  <c r="O870" i="5"/>
  <c r="N870" i="5"/>
  <c r="M870" i="5"/>
  <c r="L870" i="5"/>
  <c r="K870" i="5"/>
  <c r="J870" i="5"/>
  <c r="I870" i="5"/>
  <c r="H870" i="5"/>
  <c r="G870" i="5"/>
  <c r="F870" i="5"/>
  <c r="E870" i="5"/>
  <c r="D870" i="5"/>
  <c r="C870" i="5"/>
  <c r="B870" i="5"/>
  <c r="T869" i="5"/>
  <c r="S869" i="5"/>
  <c r="R869" i="5"/>
  <c r="Q869" i="5"/>
  <c r="P869" i="5"/>
  <c r="O869" i="5"/>
  <c r="N869" i="5"/>
  <c r="M869" i="5"/>
  <c r="L869" i="5"/>
  <c r="K869" i="5"/>
  <c r="J869" i="5"/>
  <c r="I869" i="5"/>
  <c r="H869" i="5"/>
  <c r="G869" i="5"/>
  <c r="F869" i="5"/>
  <c r="E869" i="5"/>
  <c r="D869" i="5"/>
  <c r="C869" i="5"/>
  <c r="B869" i="5"/>
  <c r="T868" i="5"/>
  <c r="S868" i="5"/>
  <c r="R868" i="5"/>
  <c r="Q868" i="5"/>
  <c r="P868" i="5"/>
  <c r="O868" i="5"/>
  <c r="N868" i="5"/>
  <c r="M868" i="5"/>
  <c r="L868" i="5"/>
  <c r="K868" i="5"/>
  <c r="J868" i="5"/>
  <c r="I868" i="5"/>
  <c r="H868" i="5"/>
  <c r="G868" i="5"/>
  <c r="F868" i="5"/>
  <c r="E868" i="5"/>
  <c r="D868" i="5"/>
  <c r="C868" i="5"/>
  <c r="B868" i="5"/>
  <c r="T867" i="5"/>
  <c r="S867" i="5"/>
  <c r="R867" i="5"/>
  <c r="Q867" i="5"/>
  <c r="P867" i="5"/>
  <c r="O867" i="5"/>
  <c r="N867" i="5"/>
  <c r="M867" i="5"/>
  <c r="L867" i="5"/>
  <c r="K867" i="5"/>
  <c r="J867" i="5"/>
  <c r="I867" i="5"/>
  <c r="H867" i="5"/>
  <c r="G867" i="5"/>
  <c r="F867" i="5"/>
  <c r="E867" i="5"/>
  <c r="D867" i="5"/>
  <c r="C867" i="5"/>
  <c r="B867" i="5"/>
  <c r="T866" i="5"/>
  <c r="S866" i="5"/>
  <c r="R866" i="5"/>
  <c r="Q866" i="5"/>
  <c r="P866" i="5"/>
  <c r="O866" i="5"/>
  <c r="N866" i="5"/>
  <c r="M866" i="5"/>
  <c r="L866" i="5"/>
  <c r="K866" i="5"/>
  <c r="J866" i="5"/>
  <c r="I866" i="5"/>
  <c r="H866" i="5"/>
  <c r="G866" i="5"/>
  <c r="F866" i="5"/>
  <c r="E866" i="5"/>
  <c r="D866" i="5"/>
  <c r="C866" i="5"/>
  <c r="B866" i="5"/>
  <c r="T865" i="5"/>
  <c r="S865" i="5"/>
  <c r="R865" i="5"/>
  <c r="Q865" i="5"/>
  <c r="P865" i="5"/>
  <c r="O865" i="5"/>
  <c r="N865" i="5"/>
  <c r="M865" i="5"/>
  <c r="L865" i="5"/>
  <c r="K865" i="5"/>
  <c r="J865" i="5"/>
  <c r="I865" i="5"/>
  <c r="H865" i="5"/>
  <c r="G865" i="5"/>
  <c r="F865" i="5"/>
  <c r="E865" i="5"/>
  <c r="D865" i="5"/>
  <c r="C865" i="5"/>
  <c r="B865" i="5"/>
  <c r="T864" i="5"/>
  <c r="S864" i="5"/>
  <c r="R864" i="5"/>
  <c r="Q864" i="5"/>
  <c r="P864" i="5"/>
  <c r="O864" i="5"/>
  <c r="N864" i="5"/>
  <c r="M864" i="5"/>
  <c r="L864" i="5"/>
  <c r="K864" i="5"/>
  <c r="J864" i="5"/>
  <c r="I864" i="5"/>
  <c r="H864" i="5"/>
  <c r="G864" i="5"/>
  <c r="F864" i="5"/>
  <c r="E864" i="5"/>
  <c r="D864" i="5"/>
  <c r="C864" i="5"/>
  <c r="B864" i="5"/>
  <c r="T863" i="5"/>
  <c r="S863" i="5"/>
  <c r="R863" i="5"/>
  <c r="Q863" i="5"/>
  <c r="P863" i="5"/>
  <c r="O863" i="5"/>
  <c r="N863" i="5"/>
  <c r="M863" i="5"/>
  <c r="L863" i="5"/>
  <c r="K863" i="5"/>
  <c r="J863" i="5"/>
  <c r="I863" i="5"/>
  <c r="H863" i="5"/>
  <c r="G863" i="5"/>
  <c r="F863" i="5"/>
  <c r="E863" i="5"/>
  <c r="D863" i="5"/>
  <c r="C863" i="5"/>
  <c r="B863" i="5"/>
  <c r="T862" i="5"/>
  <c r="S862" i="5"/>
  <c r="R862" i="5"/>
  <c r="Q862" i="5"/>
  <c r="P862" i="5"/>
  <c r="O862" i="5"/>
  <c r="N862" i="5"/>
  <c r="M862" i="5"/>
  <c r="L862" i="5"/>
  <c r="K862" i="5"/>
  <c r="J862" i="5"/>
  <c r="I862" i="5"/>
  <c r="H862" i="5"/>
  <c r="G862" i="5"/>
  <c r="F862" i="5"/>
  <c r="E862" i="5"/>
  <c r="D862" i="5"/>
  <c r="C862" i="5"/>
  <c r="B862" i="5"/>
  <c r="T861" i="5"/>
  <c r="S861" i="5"/>
  <c r="R861" i="5"/>
  <c r="Q861" i="5"/>
  <c r="P861" i="5"/>
  <c r="O861" i="5"/>
  <c r="N861" i="5"/>
  <c r="M861" i="5"/>
  <c r="L861" i="5"/>
  <c r="K861" i="5"/>
  <c r="J861" i="5"/>
  <c r="I861" i="5"/>
  <c r="H861" i="5"/>
  <c r="G861" i="5"/>
  <c r="F861" i="5"/>
  <c r="E861" i="5"/>
  <c r="D861" i="5"/>
  <c r="C861" i="5"/>
  <c r="B861" i="5"/>
  <c r="T860" i="5"/>
  <c r="S860" i="5"/>
  <c r="R860" i="5"/>
  <c r="Q860" i="5"/>
  <c r="P860" i="5"/>
  <c r="O860" i="5"/>
  <c r="N860" i="5"/>
  <c r="M860" i="5"/>
  <c r="L860" i="5"/>
  <c r="K860" i="5"/>
  <c r="J860" i="5"/>
  <c r="I860" i="5"/>
  <c r="H860" i="5"/>
  <c r="G860" i="5"/>
  <c r="F860" i="5"/>
  <c r="E860" i="5"/>
  <c r="D860" i="5"/>
  <c r="C860" i="5"/>
  <c r="B860" i="5"/>
  <c r="T859" i="5"/>
  <c r="S859" i="5"/>
  <c r="R859" i="5"/>
  <c r="Q859" i="5"/>
  <c r="P859" i="5"/>
  <c r="O859" i="5"/>
  <c r="N859" i="5"/>
  <c r="M859" i="5"/>
  <c r="L859" i="5"/>
  <c r="K859" i="5"/>
  <c r="J859" i="5"/>
  <c r="I859" i="5"/>
  <c r="H859" i="5"/>
  <c r="G859" i="5"/>
  <c r="F859" i="5"/>
  <c r="E859" i="5"/>
  <c r="D859" i="5"/>
  <c r="C859" i="5"/>
  <c r="B859" i="5"/>
  <c r="T858" i="5"/>
  <c r="S858" i="5"/>
  <c r="R858" i="5"/>
  <c r="Q858" i="5"/>
  <c r="P858" i="5"/>
  <c r="O858" i="5"/>
  <c r="N858" i="5"/>
  <c r="M858" i="5"/>
  <c r="L858" i="5"/>
  <c r="K858" i="5"/>
  <c r="J858" i="5"/>
  <c r="I858" i="5"/>
  <c r="H858" i="5"/>
  <c r="G858" i="5"/>
  <c r="F858" i="5"/>
  <c r="E858" i="5"/>
  <c r="D858" i="5"/>
  <c r="C858" i="5"/>
  <c r="B858" i="5"/>
  <c r="T857" i="5"/>
  <c r="S857" i="5"/>
  <c r="R857" i="5"/>
  <c r="Q857" i="5"/>
  <c r="P857" i="5"/>
  <c r="O857" i="5"/>
  <c r="N857" i="5"/>
  <c r="M857" i="5"/>
  <c r="L857" i="5"/>
  <c r="K857" i="5"/>
  <c r="J857" i="5"/>
  <c r="I857" i="5"/>
  <c r="H857" i="5"/>
  <c r="G857" i="5"/>
  <c r="F857" i="5"/>
  <c r="E857" i="5"/>
  <c r="D857" i="5"/>
  <c r="C857" i="5"/>
  <c r="B857" i="5"/>
  <c r="T856" i="5"/>
  <c r="S856" i="5"/>
  <c r="R856" i="5"/>
  <c r="Q856" i="5"/>
  <c r="P856" i="5"/>
  <c r="O856" i="5"/>
  <c r="N856" i="5"/>
  <c r="M856" i="5"/>
  <c r="L856" i="5"/>
  <c r="K856" i="5"/>
  <c r="J856" i="5"/>
  <c r="I856" i="5"/>
  <c r="H856" i="5"/>
  <c r="G856" i="5"/>
  <c r="F856" i="5"/>
  <c r="E856" i="5"/>
  <c r="D856" i="5"/>
  <c r="C856" i="5"/>
  <c r="B856" i="5"/>
  <c r="T855" i="5"/>
  <c r="S855" i="5"/>
  <c r="R855" i="5"/>
  <c r="Q855" i="5"/>
  <c r="P855" i="5"/>
  <c r="O855" i="5"/>
  <c r="N855" i="5"/>
  <c r="M855" i="5"/>
  <c r="L855" i="5"/>
  <c r="K855" i="5"/>
  <c r="J855" i="5"/>
  <c r="I855" i="5"/>
  <c r="H855" i="5"/>
  <c r="G855" i="5"/>
  <c r="F855" i="5"/>
  <c r="E855" i="5"/>
  <c r="D855" i="5"/>
  <c r="C855" i="5"/>
  <c r="B855" i="5"/>
  <c r="T854" i="5"/>
  <c r="S854" i="5"/>
  <c r="R854" i="5"/>
  <c r="Q854" i="5"/>
  <c r="P854" i="5"/>
  <c r="O854" i="5"/>
  <c r="N854" i="5"/>
  <c r="M854" i="5"/>
  <c r="L854" i="5"/>
  <c r="K854" i="5"/>
  <c r="J854" i="5"/>
  <c r="I854" i="5"/>
  <c r="H854" i="5"/>
  <c r="G854" i="5"/>
  <c r="F854" i="5"/>
  <c r="E854" i="5"/>
  <c r="D854" i="5"/>
  <c r="C854" i="5"/>
  <c r="B854" i="5"/>
  <c r="T853" i="5"/>
  <c r="S853" i="5"/>
  <c r="R853" i="5"/>
  <c r="Q853" i="5"/>
  <c r="P853" i="5"/>
  <c r="O853" i="5"/>
  <c r="N853" i="5"/>
  <c r="M853" i="5"/>
  <c r="L853" i="5"/>
  <c r="K853" i="5"/>
  <c r="J853" i="5"/>
  <c r="I853" i="5"/>
  <c r="H853" i="5"/>
  <c r="G853" i="5"/>
  <c r="F853" i="5"/>
  <c r="E853" i="5"/>
  <c r="D853" i="5"/>
  <c r="C853" i="5"/>
  <c r="B853" i="5"/>
  <c r="T852" i="5"/>
  <c r="S852" i="5"/>
  <c r="R852" i="5"/>
  <c r="Q852" i="5"/>
  <c r="P852" i="5"/>
  <c r="O852" i="5"/>
  <c r="N852" i="5"/>
  <c r="M852" i="5"/>
  <c r="L852" i="5"/>
  <c r="K852" i="5"/>
  <c r="J852" i="5"/>
  <c r="I852" i="5"/>
  <c r="H852" i="5"/>
  <c r="G852" i="5"/>
  <c r="F852" i="5"/>
  <c r="E852" i="5"/>
  <c r="D852" i="5"/>
  <c r="C852" i="5"/>
  <c r="B852" i="5"/>
  <c r="T851" i="5"/>
  <c r="S851" i="5"/>
  <c r="R851" i="5"/>
  <c r="Q851" i="5"/>
  <c r="P851" i="5"/>
  <c r="O851" i="5"/>
  <c r="N851" i="5"/>
  <c r="M851" i="5"/>
  <c r="L851" i="5"/>
  <c r="K851" i="5"/>
  <c r="J851" i="5"/>
  <c r="I851" i="5"/>
  <c r="H851" i="5"/>
  <c r="G851" i="5"/>
  <c r="F851" i="5"/>
  <c r="E851" i="5"/>
  <c r="D851" i="5"/>
  <c r="C851" i="5"/>
  <c r="B851" i="5"/>
  <c r="T850" i="5"/>
  <c r="S850" i="5"/>
  <c r="R850" i="5"/>
  <c r="Q850" i="5"/>
  <c r="P850" i="5"/>
  <c r="O850" i="5"/>
  <c r="N850" i="5"/>
  <c r="M850" i="5"/>
  <c r="L850" i="5"/>
  <c r="K850" i="5"/>
  <c r="J850" i="5"/>
  <c r="I850" i="5"/>
  <c r="H850" i="5"/>
  <c r="G850" i="5"/>
  <c r="F850" i="5"/>
  <c r="E850" i="5"/>
  <c r="D850" i="5"/>
  <c r="C850" i="5"/>
  <c r="B850" i="5"/>
  <c r="T849" i="5"/>
  <c r="S849" i="5"/>
  <c r="R849" i="5"/>
  <c r="Q849" i="5"/>
  <c r="P849" i="5"/>
  <c r="O849" i="5"/>
  <c r="N849" i="5"/>
  <c r="M849" i="5"/>
  <c r="L849" i="5"/>
  <c r="K849" i="5"/>
  <c r="J849" i="5"/>
  <c r="I849" i="5"/>
  <c r="H849" i="5"/>
  <c r="G849" i="5"/>
  <c r="F849" i="5"/>
  <c r="E849" i="5"/>
  <c r="D849" i="5"/>
  <c r="C849" i="5"/>
  <c r="B849" i="5"/>
  <c r="T848" i="5"/>
  <c r="S848" i="5"/>
  <c r="R848" i="5"/>
  <c r="Q848" i="5"/>
  <c r="P848" i="5"/>
  <c r="O848" i="5"/>
  <c r="N848" i="5"/>
  <c r="M848" i="5"/>
  <c r="L848" i="5"/>
  <c r="K848" i="5"/>
  <c r="J848" i="5"/>
  <c r="I848" i="5"/>
  <c r="H848" i="5"/>
  <c r="G848" i="5"/>
  <c r="F848" i="5"/>
  <c r="E848" i="5"/>
  <c r="D848" i="5"/>
  <c r="C848" i="5"/>
  <c r="B848" i="5"/>
  <c r="T847" i="5"/>
  <c r="S847" i="5"/>
  <c r="R847" i="5"/>
  <c r="Q847" i="5"/>
  <c r="P847" i="5"/>
  <c r="O847" i="5"/>
  <c r="N847" i="5"/>
  <c r="M847" i="5"/>
  <c r="L847" i="5"/>
  <c r="K847" i="5"/>
  <c r="J847" i="5"/>
  <c r="I847" i="5"/>
  <c r="H847" i="5"/>
  <c r="G847" i="5"/>
  <c r="F847" i="5"/>
  <c r="E847" i="5"/>
  <c r="D847" i="5"/>
  <c r="C847" i="5"/>
  <c r="B847" i="5"/>
  <c r="T846" i="5"/>
  <c r="S846" i="5"/>
  <c r="R846" i="5"/>
  <c r="Q846" i="5"/>
  <c r="P846" i="5"/>
  <c r="O846" i="5"/>
  <c r="N846" i="5"/>
  <c r="M846" i="5"/>
  <c r="L846" i="5"/>
  <c r="K846" i="5"/>
  <c r="J846" i="5"/>
  <c r="I846" i="5"/>
  <c r="H846" i="5"/>
  <c r="G846" i="5"/>
  <c r="F846" i="5"/>
  <c r="E846" i="5"/>
  <c r="D846" i="5"/>
  <c r="C846" i="5"/>
  <c r="B846" i="5"/>
  <c r="T845" i="5"/>
  <c r="S845" i="5"/>
  <c r="R845" i="5"/>
  <c r="Q845" i="5"/>
  <c r="P845" i="5"/>
  <c r="O845" i="5"/>
  <c r="N845" i="5"/>
  <c r="M845" i="5"/>
  <c r="L845" i="5"/>
  <c r="K845" i="5"/>
  <c r="J845" i="5"/>
  <c r="I845" i="5"/>
  <c r="H845" i="5"/>
  <c r="G845" i="5"/>
  <c r="F845" i="5"/>
  <c r="E845" i="5"/>
  <c r="D845" i="5"/>
  <c r="C845" i="5"/>
  <c r="B845" i="5"/>
  <c r="T844" i="5"/>
  <c r="S844" i="5"/>
  <c r="R844" i="5"/>
  <c r="Q844" i="5"/>
  <c r="P844" i="5"/>
  <c r="O844" i="5"/>
  <c r="N844" i="5"/>
  <c r="M844" i="5"/>
  <c r="L844" i="5"/>
  <c r="K844" i="5"/>
  <c r="J844" i="5"/>
  <c r="I844" i="5"/>
  <c r="H844" i="5"/>
  <c r="G844" i="5"/>
  <c r="F844" i="5"/>
  <c r="E844" i="5"/>
  <c r="D844" i="5"/>
  <c r="C844" i="5"/>
  <c r="B844" i="5"/>
  <c r="T843" i="5"/>
  <c r="S843" i="5"/>
  <c r="R843" i="5"/>
  <c r="Q843" i="5"/>
  <c r="P843" i="5"/>
  <c r="O843" i="5"/>
  <c r="N843" i="5"/>
  <c r="M843" i="5"/>
  <c r="L843" i="5"/>
  <c r="K843" i="5"/>
  <c r="J843" i="5"/>
  <c r="I843" i="5"/>
  <c r="H843" i="5"/>
  <c r="G843" i="5"/>
  <c r="F843" i="5"/>
  <c r="E843" i="5"/>
  <c r="D843" i="5"/>
  <c r="C843" i="5"/>
  <c r="B843" i="5"/>
  <c r="T842" i="5"/>
  <c r="S842" i="5"/>
  <c r="R842" i="5"/>
  <c r="Q842" i="5"/>
  <c r="P842" i="5"/>
  <c r="O842" i="5"/>
  <c r="N842" i="5"/>
  <c r="M842" i="5"/>
  <c r="L842" i="5"/>
  <c r="K842" i="5"/>
  <c r="J842" i="5"/>
  <c r="I842" i="5"/>
  <c r="H842" i="5"/>
  <c r="G842" i="5"/>
  <c r="F842" i="5"/>
  <c r="E842" i="5"/>
  <c r="D842" i="5"/>
  <c r="C842" i="5"/>
  <c r="B842" i="5"/>
  <c r="T841" i="5"/>
  <c r="S841" i="5"/>
  <c r="R841" i="5"/>
  <c r="Q841" i="5"/>
  <c r="P841" i="5"/>
  <c r="O841" i="5"/>
  <c r="N841" i="5"/>
  <c r="M841" i="5"/>
  <c r="L841" i="5"/>
  <c r="K841" i="5"/>
  <c r="J841" i="5"/>
  <c r="I841" i="5"/>
  <c r="H841" i="5"/>
  <c r="G841" i="5"/>
  <c r="F841" i="5"/>
  <c r="E841" i="5"/>
  <c r="D841" i="5"/>
  <c r="C841" i="5"/>
  <c r="B841" i="5"/>
  <c r="T840" i="5"/>
  <c r="S840" i="5"/>
  <c r="R840" i="5"/>
  <c r="Q840" i="5"/>
  <c r="P840" i="5"/>
  <c r="O840" i="5"/>
  <c r="N840" i="5"/>
  <c r="M840" i="5"/>
  <c r="L840" i="5"/>
  <c r="K840" i="5"/>
  <c r="J840" i="5"/>
  <c r="I840" i="5"/>
  <c r="H840" i="5"/>
  <c r="G840" i="5"/>
  <c r="F840" i="5"/>
  <c r="E840" i="5"/>
  <c r="D840" i="5"/>
  <c r="C840" i="5"/>
  <c r="B840" i="5"/>
  <c r="T839" i="5"/>
  <c r="S839" i="5"/>
  <c r="R839" i="5"/>
  <c r="Q839" i="5"/>
  <c r="P839" i="5"/>
  <c r="O839" i="5"/>
  <c r="N839" i="5"/>
  <c r="M839" i="5"/>
  <c r="L839" i="5"/>
  <c r="K839" i="5"/>
  <c r="J839" i="5"/>
  <c r="I839" i="5"/>
  <c r="H839" i="5"/>
  <c r="G839" i="5"/>
  <c r="F839" i="5"/>
  <c r="E839" i="5"/>
  <c r="D839" i="5"/>
  <c r="C839" i="5"/>
  <c r="B839" i="5"/>
  <c r="T838" i="5"/>
  <c r="S838" i="5"/>
  <c r="R838" i="5"/>
  <c r="Q838" i="5"/>
  <c r="P838" i="5"/>
  <c r="O838" i="5"/>
  <c r="N838" i="5"/>
  <c r="M838" i="5"/>
  <c r="L838" i="5"/>
  <c r="K838" i="5"/>
  <c r="J838" i="5"/>
  <c r="I838" i="5"/>
  <c r="H838" i="5"/>
  <c r="G838" i="5"/>
  <c r="F838" i="5"/>
  <c r="E838" i="5"/>
  <c r="D838" i="5"/>
  <c r="C838" i="5"/>
  <c r="B838" i="5"/>
  <c r="T837" i="5"/>
  <c r="S837" i="5"/>
  <c r="R837" i="5"/>
  <c r="Q837" i="5"/>
  <c r="P837" i="5"/>
  <c r="O837" i="5"/>
  <c r="N837" i="5"/>
  <c r="M837" i="5"/>
  <c r="L837" i="5"/>
  <c r="K837" i="5"/>
  <c r="J837" i="5"/>
  <c r="I837" i="5"/>
  <c r="H837" i="5"/>
  <c r="G837" i="5"/>
  <c r="F837" i="5"/>
  <c r="E837" i="5"/>
  <c r="D837" i="5"/>
  <c r="C837" i="5"/>
  <c r="B837" i="5"/>
  <c r="T836" i="5"/>
  <c r="S836" i="5"/>
  <c r="R836" i="5"/>
  <c r="Q836" i="5"/>
  <c r="P836" i="5"/>
  <c r="O836" i="5"/>
  <c r="N836" i="5"/>
  <c r="M836" i="5"/>
  <c r="L836" i="5"/>
  <c r="K836" i="5"/>
  <c r="J836" i="5"/>
  <c r="I836" i="5"/>
  <c r="H836" i="5"/>
  <c r="G836" i="5"/>
  <c r="F836" i="5"/>
  <c r="E836" i="5"/>
  <c r="D836" i="5"/>
  <c r="C836" i="5"/>
  <c r="B836" i="5"/>
  <c r="T835" i="5"/>
  <c r="S835" i="5"/>
  <c r="R835" i="5"/>
  <c r="Q835" i="5"/>
  <c r="P835" i="5"/>
  <c r="O835" i="5"/>
  <c r="N835" i="5"/>
  <c r="M835" i="5"/>
  <c r="L835" i="5"/>
  <c r="K835" i="5"/>
  <c r="J835" i="5"/>
  <c r="I835" i="5"/>
  <c r="H835" i="5"/>
  <c r="G835" i="5"/>
  <c r="F835" i="5"/>
  <c r="E835" i="5"/>
  <c r="D835" i="5"/>
  <c r="C835" i="5"/>
  <c r="B835" i="5"/>
  <c r="T834" i="5"/>
  <c r="S834" i="5"/>
  <c r="R834" i="5"/>
  <c r="Q834" i="5"/>
  <c r="P834" i="5"/>
  <c r="O834" i="5"/>
  <c r="N834" i="5"/>
  <c r="M834" i="5"/>
  <c r="L834" i="5"/>
  <c r="K834" i="5"/>
  <c r="J834" i="5"/>
  <c r="I834" i="5"/>
  <c r="H834" i="5"/>
  <c r="G834" i="5"/>
  <c r="F834" i="5"/>
  <c r="E834" i="5"/>
  <c r="D834" i="5"/>
  <c r="C834" i="5"/>
  <c r="B834" i="5"/>
  <c r="T833" i="5"/>
  <c r="S833" i="5"/>
  <c r="R833" i="5"/>
  <c r="Q833" i="5"/>
  <c r="P833" i="5"/>
  <c r="O833" i="5"/>
  <c r="N833" i="5"/>
  <c r="M833" i="5"/>
  <c r="L833" i="5"/>
  <c r="K833" i="5"/>
  <c r="J833" i="5"/>
  <c r="I833" i="5"/>
  <c r="H833" i="5"/>
  <c r="G833" i="5"/>
  <c r="F833" i="5"/>
  <c r="E833" i="5"/>
  <c r="D833" i="5"/>
  <c r="C833" i="5"/>
  <c r="B833" i="5"/>
  <c r="T832" i="5"/>
  <c r="S832" i="5"/>
  <c r="R832" i="5"/>
  <c r="Q832" i="5"/>
  <c r="P832" i="5"/>
  <c r="O832" i="5"/>
  <c r="N832" i="5"/>
  <c r="M832" i="5"/>
  <c r="L832" i="5"/>
  <c r="K832" i="5"/>
  <c r="J832" i="5"/>
  <c r="I832" i="5"/>
  <c r="H832" i="5"/>
  <c r="G832" i="5"/>
  <c r="F832" i="5"/>
  <c r="E832" i="5"/>
  <c r="D832" i="5"/>
  <c r="C832" i="5"/>
  <c r="B832" i="5"/>
  <c r="T831" i="5"/>
  <c r="S831" i="5"/>
  <c r="R831" i="5"/>
  <c r="Q831" i="5"/>
  <c r="P831" i="5"/>
  <c r="O831" i="5"/>
  <c r="N831" i="5"/>
  <c r="M831" i="5"/>
  <c r="L831" i="5"/>
  <c r="K831" i="5"/>
  <c r="J831" i="5"/>
  <c r="I831" i="5"/>
  <c r="H831" i="5"/>
  <c r="G831" i="5"/>
  <c r="F831" i="5"/>
  <c r="E831" i="5"/>
  <c r="D831" i="5"/>
  <c r="C831" i="5"/>
  <c r="B831" i="5"/>
  <c r="T830" i="5"/>
  <c r="S830" i="5"/>
  <c r="R830" i="5"/>
  <c r="Q830" i="5"/>
  <c r="P830" i="5"/>
  <c r="O830" i="5"/>
  <c r="N830" i="5"/>
  <c r="M830" i="5"/>
  <c r="L830" i="5"/>
  <c r="K830" i="5"/>
  <c r="J830" i="5"/>
  <c r="I830" i="5"/>
  <c r="H830" i="5"/>
  <c r="G830" i="5"/>
  <c r="F830" i="5"/>
  <c r="E830" i="5"/>
  <c r="D830" i="5"/>
  <c r="C830" i="5"/>
  <c r="B830" i="5"/>
  <c r="T829" i="5"/>
  <c r="S829" i="5"/>
  <c r="R829" i="5"/>
  <c r="Q829" i="5"/>
  <c r="P829" i="5"/>
  <c r="O829" i="5"/>
  <c r="N829" i="5"/>
  <c r="M829" i="5"/>
  <c r="L829" i="5"/>
  <c r="K829" i="5"/>
  <c r="J829" i="5"/>
  <c r="I829" i="5"/>
  <c r="H829" i="5"/>
  <c r="G829" i="5"/>
  <c r="F829" i="5"/>
  <c r="E829" i="5"/>
  <c r="D829" i="5"/>
  <c r="C829" i="5"/>
  <c r="B829" i="5"/>
  <c r="T828" i="5"/>
  <c r="S828" i="5"/>
  <c r="R828" i="5"/>
  <c r="Q828" i="5"/>
  <c r="P828" i="5"/>
  <c r="O828" i="5"/>
  <c r="N828" i="5"/>
  <c r="M828" i="5"/>
  <c r="L828" i="5"/>
  <c r="K828" i="5"/>
  <c r="J828" i="5"/>
  <c r="I828" i="5"/>
  <c r="H828" i="5"/>
  <c r="G828" i="5"/>
  <c r="F828" i="5"/>
  <c r="E828" i="5"/>
  <c r="D828" i="5"/>
  <c r="C828" i="5"/>
  <c r="B828" i="5"/>
  <c r="T827" i="5"/>
  <c r="S827" i="5"/>
  <c r="R827" i="5"/>
  <c r="Q827" i="5"/>
  <c r="P827" i="5"/>
  <c r="O827" i="5"/>
  <c r="N827" i="5"/>
  <c r="M827" i="5"/>
  <c r="L827" i="5"/>
  <c r="K827" i="5"/>
  <c r="J827" i="5"/>
  <c r="I827" i="5"/>
  <c r="H827" i="5"/>
  <c r="G827" i="5"/>
  <c r="F827" i="5"/>
  <c r="E827" i="5"/>
  <c r="D827" i="5"/>
  <c r="C827" i="5"/>
  <c r="B827" i="5"/>
  <c r="T826" i="5"/>
  <c r="S826" i="5"/>
  <c r="R826" i="5"/>
  <c r="Q826" i="5"/>
  <c r="P826" i="5"/>
  <c r="O826" i="5"/>
  <c r="N826" i="5"/>
  <c r="M826" i="5"/>
  <c r="L826" i="5"/>
  <c r="K826" i="5"/>
  <c r="J826" i="5"/>
  <c r="I826" i="5"/>
  <c r="H826" i="5"/>
  <c r="G826" i="5"/>
  <c r="F826" i="5"/>
  <c r="E826" i="5"/>
  <c r="D826" i="5"/>
  <c r="C826" i="5"/>
  <c r="B826" i="5"/>
  <c r="T825" i="5"/>
  <c r="S825" i="5"/>
  <c r="R825" i="5"/>
  <c r="Q825" i="5"/>
  <c r="P825" i="5"/>
  <c r="O825" i="5"/>
  <c r="N825" i="5"/>
  <c r="M825" i="5"/>
  <c r="L825" i="5"/>
  <c r="K825" i="5"/>
  <c r="J825" i="5"/>
  <c r="I825" i="5"/>
  <c r="H825" i="5"/>
  <c r="G825" i="5"/>
  <c r="F825" i="5"/>
  <c r="E825" i="5"/>
  <c r="D825" i="5"/>
  <c r="C825" i="5"/>
  <c r="B825" i="5"/>
  <c r="T824" i="5"/>
  <c r="S824" i="5"/>
  <c r="R824" i="5"/>
  <c r="Q824" i="5"/>
  <c r="P824" i="5"/>
  <c r="O824" i="5"/>
  <c r="N824" i="5"/>
  <c r="M824" i="5"/>
  <c r="L824" i="5"/>
  <c r="K824" i="5"/>
  <c r="J824" i="5"/>
  <c r="I824" i="5"/>
  <c r="H824" i="5"/>
  <c r="G824" i="5"/>
  <c r="F824" i="5"/>
  <c r="E824" i="5"/>
  <c r="D824" i="5"/>
  <c r="C824" i="5"/>
  <c r="B824" i="5"/>
  <c r="T823" i="5"/>
  <c r="S823" i="5"/>
  <c r="R823" i="5"/>
  <c r="Q823" i="5"/>
  <c r="P823" i="5"/>
  <c r="O823" i="5"/>
  <c r="N823" i="5"/>
  <c r="M823" i="5"/>
  <c r="L823" i="5"/>
  <c r="K823" i="5"/>
  <c r="J823" i="5"/>
  <c r="I823" i="5"/>
  <c r="H823" i="5"/>
  <c r="G823" i="5"/>
  <c r="F823" i="5"/>
  <c r="E823" i="5"/>
  <c r="D823" i="5"/>
  <c r="C823" i="5"/>
  <c r="B823" i="5"/>
  <c r="T822" i="5"/>
  <c r="S822" i="5"/>
  <c r="R822" i="5"/>
  <c r="Q822" i="5"/>
  <c r="P822" i="5"/>
  <c r="O822" i="5"/>
  <c r="N822" i="5"/>
  <c r="M822" i="5"/>
  <c r="L822" i="5"/>
  <c r="K822" i="5"/>
  <c r="J822" i="5"/>
  <c r="I822" i="5"/>
  <c r="H822" i="5"/>
  <c r="G822" i="5"/>
  <c r="F822" i="5"/>
  <c r="E822" i="5"/>
  <c r="D822" i="5"/>
  <c r="C822" i="5"/>
  <c r="B822" i="5"/>
  <c r="T821" i="5"/>
  <c r="S821" i="5"/>
  <c r="R821" i="5"/>
  <c r="Q821" i="5"/>
  <c r="P821" i="5"/>
  <c r="O821" i="5"/>
  <c r="N821" i="5"/>
  <c r="M821" i="5"/>
  <c r="L821" i="5"/>
  <c r="K821" i="5"/>
  <c r="J821" i="5"/>
  <c r="I821" i="5"/>
  <c r="H821" i="5"/>
  <c r="G821" i="5"/>
  <c r="F821" i="5"/>
  <c r="E821" i="5"/>
  <c r="D821" i="5"/>
  <c r="C821" i="5"/>
  <c r="B821" i="5"/>
  <c r="T820" i="5"/>
  <c r="S820" i="5"/>
  <c r="R820" i="5"/>
  <c r="Q820" i="5"/>
  <c r="P820" i="5"/>
  <c r="O820" i="5"/>
  <c r="N820" i="5"/>
  <c r="M820" i="5"/>
  <c r="L820" i="5"/>
  <c r="K820" i="5"/>
  <c r="J820" i="5"/>
  <c r="I820" i="5"/>
  <c r="H820" i="5"/>
  <c r="G820" i="5"/>
  <c r="F820" i="5"/>
  <c r="E820" i="5"/>
  <c r="D820" i="5"/>
  <c r="C820" i="5"/>
  <c r="B820" i="5"/>
  <c r="T819" i="5"/>
  <c r="S819" i="5"/>
  <c r="R819" i="5"/>
  <c r="Q819" i="5"/>
  <c r="P819" i="5"/>
  <c r="O819" i="5"/>
  <c r="N819" i="5"/>
  <c r="M819" i="5"/>
  <c r="L819" i="5"/>
  <c r="K819" i="5"/>
  <c r="J819" i="5"/>
  <c r="I819" i="5"/>
  <c r="H819" i="5"/>
  <c r="G819" i="5"/>
  <c r="F819" i="5"/>
  <c r="E819" i="5"/>
  <c r="D819" i="5"/>
  <c r="C819" i="5"/>
  <c r="B819" i="5"/>
  <c r="T818" i="5"/>
  <c r="S818" i="5"/>
  <c r="R818" i="5"/>
  <c r="Q818" i="5"/>
  <c r="P818" i="5"/>
  <c r="O818" i="5"/>
  <c r="N818" i="5"/>
  <c r="M818" i="5"/>
  <c r="L818" i="5"/>
  <c r="K818" i="5"/>
  <c r="J818" i="5"/>
  <c r="I818" i="5"/>
  <c r="H818" i="5"/>
  <c r="G818" i="5"/>
  <c r="F818" i="5"/>
  <c r="E818" i="5"/>
  <c r="D818" i="5"/>
  <c r="C818" i="5"/>
  <c r="B818" i="5"/>
  <c r="T817" i="5"/>
  <c r="S817" i="5"/>
  <c r="R817" i="5"/>
  <c r="Q817" i="5"/>
  <c r="P817" i="5"/>
  <c r="O817" i="5"/>
  <c r="N817" i="5"/>
  <c r="M817" i="5"/>
  <c r="L817" i="5"/>
  <c r="K817" i="5"/>
  <c r="J817" i="5"/>
  <c r="I817" i="5"/>
  <c r="H817" i="5"/>
  <c r="G817" i="5"/>
  <c r="F817" i="5"/>
  <c r="E817" i="5"/>
  <c r="D817" i="5"/>
  <c r="C817" i="5"/>
  <c r="B817" i="5"/>
  <c r="T816" i="5"/>
  <c r="S816" i="5"/>
  <c r="R816" i="5"/>
  <c r="Q816" i="5"/>
  <c r="P816" i="5"/>
  <c r="O816" i="5"/>
  <c r="N816" i="5"/>
  <c r="M816" i="5"/>
  <c r="L816" i="5"/>
  <c r="K816" i="5"/>
  <c r="J816" i="5"/>
  <c r="I816" i="5"/>
  <c r="H816" i="5"/>
  <c r="G816" i="5"/>
  <c r="F816" i="5"/>
  <c r="E816" i="5"/>
  <c r="D816" i="5"/>
  <c r="C816" i="5"/>
  <c r="B816" i="5"/>
  <c r="T815" i="5"/>
  <c r="S815" i="5"/>
  <c r="R815" i="5"/>
  <c r="Q815" i="5"/>
  <c r="P815" i="5"/>
  <c r="O815" i="5"/>
  <c r="N815" i="5"/>
  <c r="M815" i="5"/>
  <c r="L815" i="5"/>
  <c r="K815" i="5"/>
  <c r="J815" i="5"/>
  <c r="I815" i="5"/>
  <c r="H815" i="5"/>
  <c r="G815" i="5"/>
  <c r="F815" i="5"/>
  <c r="E815" i="5"/>
  <c r="D815" i="5"/>
  <c r="C815" i="5"/>
  <c r="B815" i="5"/>
  <c r="T814" i="5"/>
  <c r="S814" i="5"/>
  <c r="R814" i="5"/>
  <c r="Q814" i="5"/>
  <c r="P814" i="5"/>
  <c r="O814" i="5"/>
  <c r="N814" i="5"/>
  <c r="M814" i="5"/>
  <c r="L814" i="5"/>
  <c r="K814" i="5"/>
  <c r="J814" i="5"/>
  <c r="I814" i="5"/>
  <c r="H814" i="5"/>
  <c r="G814" i="5"/>
  <c r="F814" i="5"/>
  <c r="E814" i="5"/>
  <c r="D814" i="5"/>
  <c r="C814" i="5"/>
  <c r="B814" i="5"/>
  <c r="T813" i="5"/>
  <c r="S813" i="5"/>
  <c r="R813" i="5"/>
  <c r="Q813" i="5"/>
  <c r="P813" i="5"/>
  <c r="O813" i="5"/>
  <c r="N813" i="5"/>
  <c r="M813" i="5"/>
  <c r="L813" i="5"/>
  <c r="K813" i="5"/>
  <c r="J813" i="5"/>
  <c r="I813" i="5"/>
  <c r="H813" i="5"/>
  <c r="G813" i="5"/>
  <c r="F813" i="5"/>
  <c r="E813" i="5"/>
  <c r="D813" i="5"/>
  <c r="C813" i="5"/>
  <c r="B813" i="5"/>
  <c r="T812" i="5"/>
  <c r="S812" i="5"/>
  <c r="R812" i="5"/>
  <c r="Q812" i="5"/>
  <c r="P812" i="5"/>
  <c r="O812" i="5"/>
  <c r="N812" i="5"/>
  <c r="M812" i="5"/>
  <c r="L812" i="5"/>
  <c r="K812" i="5"/>
  <c r="J812" i="5"/>
  <c r="I812" i="5"/>
  <c r="H812" i="5"/>
  <c r="G812" i="5"/>
  <c r="F812" i="5"/>
  <c r="E812" i="5"/>
  <c r="D812" i="5"/>
  <c r="C812" i="5"/>
  <c r="B812" i="5"/>
  <c r="T811" i="5"/>
  <c r="S811" i="5"/>
  <c r="R811" i="5"/>
  <c r="Q811" i="5"/>
  <c r="P811" i="5"/>
  <c r="O811" i="5"/>
  <c r="N811" i="5"/>
  <c r="M811" i="5"/>
  <c r="L811" i="5"/>
  <c r="K811" i="5"/>
  <c r="J811" i="5"/>
  <c r="I811" i="5"/>
  <c r="H811" i="5"/>
  <c r="G811" i="5"/>
  <c r="F811" i="5"/>
  <c r="E811" i="5"/>
  <c r="D811" i="5"/>
  <c r="C811" i="5"/>
  <c r="B811" i="5"/>
  <c r="T810" i="5"/>
  <c r="S810" i="5"/>
  <c r="R810" i="5"/>
  <c r="Q810" i="5"/>
  <c r="P810" i="5"/>
  <c r="O810" i="5"/>
  <c r="N810" i="5"/>
  <c r="M810" i="5"/>
  <c r="L810" i="5"/>
  <c r="K810" i="5"/>
  <c r="J810" i="5"/>
  <c r="I810" i="5"/>
  <c r="H810" i="5"/>
  <c r="G810" i="5"/>
  <c r="F810" i="5"/>
  <c r="E810" i="5"/>
  <c r="D810" i="5"/>
  <c r="C810" i="5"/>
  <c r="B810" i="5"/>
  <c r="T809" i="5"/>
  <c r="S809" i="5"/>
  <c r="R809" i="5"/>
  <c r="Q809" i="5"/>
  <c r="P809" i="5"/>
  <c r="O809" i="5"/>
  <c r="N809" i="5"/>
  <c r="M809" i="5"/>
  <c r="L809" i="5"/>
  <c r="K809" i="5"/>
  <c r="J809" i="5"/>
  <c r="I809" i="5"/>
  <c r="H809" i="5"/>
  <c r="G809" i="5"/>
  <c r="F809" i="5"/>
  <c r="E809" i="5"/>
  <c r="D809" i="5"/>
  <c r="C809" i="5"/>
  <c r="B809" i="5"/>
  <c r="T808" i="5"/>
  <c r="S808" i="5"/>
  <c r="R808" i="5"/>
  <c r="Q808" i="5"/>
  <c r="P808" i="5"/>
  <c r="O808" i="5"/>
  <c r="N808" i="5"/>
  <c r="M808" i="5"/>
  <c r="L808" i="5"/>
  <c r="K808" i="5"/>
  <c r="J808" i="5"/>
  <c r="I808" i="5"/>
  <c r="H808" i="5"/>
  <c r="G808" i="5"/>
  <c r="F808" i="5"/>
  <c r="E808" i="5"/>
  <c r="D808" i="5"/>
  <c r="C808" i="5"/>
  <c r="B808" i="5"/>
  <c r="T807" i="5"/>
  <c r="S807" i="5"/>
  <c r="R807" i="5"/>
  <c r="Q807" i="5"/>
  <c r="P807" i="5"/>
  <c r="O807" i="5"/>
  <c r="N807" i="5"/>
  <c r="M807" i="5"/>
  <c r="L807" i="5"/>
  <c r="K807" i="5"/>
  <c r="J807" i="5"/>
  <c r="I807" i="5"/>
  <c r="H807" i="5"/>
  <c r="G807" i="5"/>
  <c r="F807" i="5"/>
  <c r="E807" i="5"/>
  <c r="D807" i="5"/>
  <c r="C807" i="5"/>
  <c r="B807" i="5"/>
  <c r="T806" i="5"/>
  <c r="S806" i="5"/>
  <c r="R806" i="5"/>
  <c r="Q806" i="5"/>
  <c r="P806" i="5"/>
  <c r="O806" i="5"/>
  <c r="N806" i="5"/>
  <c r="M806" i="5"/>
  <c r="L806" i="5"/>
  <c r="K806" i="5"/>
  <c r="J806" i="5"/>
  <c r="I806" i="5"/>
  <c r="H806" i="5"/>
  <c r="G806" i="5"/>
  <c r="F806" i="5"/>
  <c r="E806" i="5"/>
  <c r="D806" i="5"/>
  <c r="C806" i="5"/>
  <c r="B806" i="5"/>
  <c r="T805" i="5"/>
  <c r="S805" i="5"/>
  <c r="R805" i="5"/>
  <c r="Q805" i="5"/>
  <c r="P805" i="5"/>
  <c r="O805" i="5"/>
  <c r="N805" i="5"/>
  <c r="M805" i="5"/>
  <c r="L805" i="5"/>
  <c r="K805" i="5"/>
  <c r="J805" i="5"/>
  <c r="I805" i="5"/>
  <c r="H805" i="5"/>
  <c r="G805" i="5"/>
  <c r="F805" i="5"/>
  <c r="E805" i="5"/>
  <c r="D805" i="5"/>
  <c r="C805" i="5"/>
  <c r="B805" i="5"/>
  <c r="T804" i="5"/>
  <c r="S804" i="5"/>
  <c r="R804" i="5"/>
  <c r="Q804" i="5"/>
  <c r="P804" i="5"/>
  <c r="O804" i="5"/>
  <c r="N804" i="5"/>
  <c r="M804" i="5"/>
  <c r="L804" i="5"/>
  <c r="K804" i="5"/>
  <c r="J804" i="5"/>
  <c r="I804" i="5"/>
  <c r="H804" i="5"/>
  <c r="G804" i="5"/>
  <c r="F804" i="5"/>
  <c r="E804" i="5"/>
  <c r="D804" i="5"/>
  <c r="C804" i="5"/>
  <c r="B804" i="5"/>
  <c r="T803" i="5"/>
  <c r="S803" i="5"/>
  <c r="R803" i="5"/>
  <c r="Q803" i="5"/>
  <c r="P803" i="5"/>
  <c r="O803" i="5"/>
  <c r="N803" i="5"/>
  <c r="M803" i="5"/>
  <c r="L803" i="5"/>
  <c r="K803" i="5"/>
  <c r="J803" i="5"/>
  <c r="I803" i="5"/>
  <c r="H803" i="5"/>
  <c r="G803" i="5"/>
  <c r="F803" i="5"/>
  <c r="E803" i="5"/>
  <c r="D803" i="5"/>
  <c r="C803" i="5"/>
  <c r="B803" i="5"/>
  <c r="T802" i="5"/>
  <c r="S802" i="5"/>
  <c r="R802" i="5"/>
  <c r="Q802" i="5"/>
  <c r="P802" i="5"/>
  <c r="O802" i="5"/>
  <c r="N802" i="5"/>
  <c r="M802" i="5"/>
  <c r="L802" i="5"/>
  <c r="K802" i="5"/>
  <c r="J802" i="5"/>
  <c r="I802" i="5"/>
  <c r="H802" i="5"/>
  <c r="G802" i="5"/>
  <c r="F802" i="5"/>
  <c r="E802" i="5"/>
  <c r="D802" i="5"/>
  <c r="C802" i="5"/>
  <c r="B802" i="5"/>
  <c r="T801" i="5"/>
  <c r="S801" i="5"/>
  <c r="R801" i="5"/>
  <c r="Q801" i="5"/>
  <c r="P801" i="5"/>
  <c r="O801" i="5"/>
  <c r="N801" i="5"/>
  <c r="M801" i="5"/>
  <c r="L801" i="5"/>
  <c r="K801" i="5"/>
  <c r="J801" i="5"/>
  <c r="I801" i="5"/>
  <c r="H801" i="5"/>
  <c r="G801" i="5"/>
  <c r="F801" i="5"/>
  <c r="E801" i="5"/>
  <c r="D801" i="5"/>
  <c r="C801" i="5"/>
  <c r="B801" i="5"/>
  <c r="T800" i="5"/>
  <c r="S800" i="5"/>
  <c r="R800" i="5"/>
  <c r="Q800" i="5"/>
  <c r="P800" i="5"/>
  <c r="O800" i="5"/>
  <c r="N800" i="5"/>
  <c r="M800" i="5"/>
  <c r="L800" i="5"/>
  <c r="K800" i="5"/>
  <c r="J800" i="5"/>
  <c r="I800" i="5"/>
  <c r="H800" i="5"/>
  <c r="G800" i="5"/>
  <c r="F800" i="5"/>
  <c r="E800" i="5"/>
  <c r="D800" i="5"/>
  <c r="C800" i="5"/>
  <c r="B800" i="5"/>
  <c r="T799" i="5"/>
  <c r="S799" i="5"/>
  <c r="R799" i="5"/>
  <c r="Q799" i="5"/>
  <c r="P799" i="5"/>
  <c r="O799" i="5"/>
  <c r="N799" i="5"/>
  <c r="M799" i="5"/>
  <c r="L799" i="5"/>
  <c r="K799" i="5"/>
  <c r="J799" i="5"/>
  <c r="I799" i="5"/>
  <c r="H799" i="5"/>
  <c r="G799" i="5"/>
  <c r="F799" i="5"/>
  <c r="E799" i="5"/>
  <c r="D799" i="5"/>
  <c r="C799" i="5"/>
  <c r="B799" i="5"/>
  <c r="T798" i="5"/>
  <c r="S798" i="5"/>
  <c r="R798" i="5"/>
  <c r="Q798" i="5"/>
  <c r="P798" i="5"/>
  <c r="O798" i="5"/>
  <c r="N798" i="5"/>
  <c r="M798" i="5"/>
  <c r="L798" i="5"/>
  <c r="K798" i="5"/>
  <c r="J798" i="5"/>
  <c r="I798" i="5"/>
  <c r="H798" i="5"/>
  <c r="G798" i="5"/>
  <c r="F798" i="5"/>
  <c r="E798" i="5"/>
  <c r="D798" i="5"/>
  <c r="C798" i="5"/>
  <c r="B798" i="5"/>
  <c r="T797" i="5"/>
  <c r="S797" i="5"/>
  <c r="R797" i="5"/>
  <c r="Q797" i="5"/>
  <c r="P797" i="5"/>
  <c r="O797" i="5"/>
  <c r="N797" i="5"/>
  <c r="M797" i="5"/>
  <c r="L797" i="5"/>
  <c r="K797" i="5"/>
  <c r="J797" i="5"/>
  <c r="I797" i="5"/>
  <c r="H797" i="5"/>
  <c r="G797" i="5"/>
  <c r="F797" i="5"/>
  <c r="E797" i="5"/>
  <c r="D797" i="5"/>
  <c r="C797" i="5"/>
  <c r="B797" i="5"/>
  <c r="T796" i="5"/>
  <c r="S796" i="5"/>
  <c r="R796" i="5"/>
  <c r="Q796" i="5"/>
  <c r="P796" i="5"/>
  <c r="O796" i="5"/>
  <c r="N796" i="5"/>
  <c r="M796" i="5"/>
  <c r="L796" i="5"/>
  <c r="K796" i="5"/>
  <c r="J796" i="5"/>
  <c r="I796" i="5"/>
  <c r="H796" i="5"/>
  <c r="G796" i="5"/>
  <c r="F796" i="5"/>
  <c r="E796" i="5"/>
  <c r="D796" i="5"/>
  <c r="C796" i="5"/>
  <c r="B796" i="5"/>
  <c r="T795" i="5"/>
  <c r="S795" i="5"/>
  <c r="R795" i="5"/>
  <c r="Q795" i="5"/>
  <c r="P795" i="5"/>
  <c r="O795" i="5"/>
  <c r="N795" i="5"/>
  <c r="M795" i="5"/>
  <c r="L795" i="5"/>
  <c r="K795" i="5"/>
  <c r="J795" i="5"/>
  <c r="I795" i="5"/>
  <c r="H795" i="5"/>
  <c r="G795" i="5"/>
  <c r="F795" i="5"/>
  <c r="E795" i="5"/>
  <c r="D795" i="5"/>
  <c r="C795" i="5"/>
  <c r="B795" i="5"/>
  <c r="T794" i="5"/>
  <c r="S794" i="5"/>
  <c r="R794" i="5"/>
  <c r="Q794" i="5"/>
  <c r="P794" i="5"/>
  <c r="O794" i="5"/>
  <c r="N794" i="5"/>
  <c r="M794" i="5"/>
  <c r="L794" i="5"/>
  <c r="K794" i="5"/>
  <c r="J794" i="5"/>
  <c r="I794" i="5"/>
  <c r="H794" i="5"/>
  <c r="G794" i="5"/>
  <c r="F794" i="5"/>
  <c r="E794" i="5"/>
  <c r="D794" i="5"/>
  <c r="C794" i="5"/>
  <c r="B794" i="5"/>
  <c r="T793" i="5"/>
  <c r="S793" i="5"/>
  <c r="R793" i="5"/>
  <c r="Q793" i="5"/>
  <c r="P793" i="5"/>
  <c r="O793" i="5"/>
  <c r="N793" i="5"/>
  <c r="M793" i="5"/>
  <c r="L793" i="5"/>
  <c r="K793" i="5"/>
  <c r="J793" i="5"/>
  <c r="I793" i="5"/>
  <c r="H793" i="5"/>
  <c r="G793" i="5"/>
  <c r="F793" i="5"/>
  <c r="E793" i="5"/>
  <c r="D793" i="5"/>
  <c r="C793" i="5"/>
  <c r="B793" i="5"/>
  <c r="T792" i="5"/>
  <c r="S792" i="5"/>
  <c r="R792" i="5"/>
  <c r="Q792" i="5"/>
  <c r="P792" i="5"/>
  <c r="O792" i="5"/>
  <c r="N792" i="5"/>
  <c r="M792" i="5"/>
  <c r="L792" i="5"/>
  <c r="K792" i="5"/>
  <c r="J792" i="5"/>
  <c r="I792" i="5"/>
  <c r="H792" i="5"/>
  <c r="G792" i="5"/>
  <c r="F792" i="5"/>
  <c r="E792" i="5"/>
  <c r="D792" i="5"/>
  <c r="C792" i="5"/>
  <c r="B792" i="5"/>
  <c r="T791" i="5"/>
  <c r="S791" i="5"/>
  <c r="R791" i="5"/>
  <c r="Q791" i="5"/>
  <c r="P791" i="5"/>
  <c r="O791" i="5"/>
  <c r="N791" i="5"/>
  <c r="M791" i="5"/>
  <c r="L791" i="5"/>
  <c r="K791" i="5"/>
  <c r="J791" i="5"/>
  <c r="I791" i="5"/>
  <c r="H791" i="5"/>
  <c r="G791" i="5"/>
  <c r="F791" i="5"/>
  <c r="E791" i="5"/>
  <c r="D791" i="5"/>
  <c r="C791" i="5"/>
  <c r="B791" i="5"/>
  <c r="T790" i="5"/>
  <c r="S790" i="5"/>
  <c r="R790" i="5"/>
  <c r="Q790" i="5"/>
  <c r="P790" i="5"/>
  <c r="O790" i="5"/>
  <c r="N790" i="5"/>
  <c r="M790" i="5"/>
  <c r="L790" i="5"/>
  <c r="K790" i="5"/>
  <c r="J790" i="5"/>
  <c r="I790" i="5"/>
  <c r="H790" i="5"/>
  <c r="G790" i="5"/>
  <c r="F790" i="5"/>
  <c r="E790" i="5"/>
  <c r="D790" i="5"/>
  <c r="C790" i="5"/>
  <c r="B790" i="5"/>
  <c r="T789" i="5"/>
  <c r="S789" i="5"/>
  <c r="R789" i="5"/>
  <c r="Q789" i="5"/>
  <c r="P789" i="5"/>
  <c r="O789" i="5"/>
  <c r="N789" i="5"/>
  <c r="M789" i="5"/>
  <c r="L789" i="5"/>
  <c r="K789" i="5"/>
  <c r="J789" i="5"/>
  <c r="I789" i="5"/>
  <c r="H789" i="5"/>
  <c r="G789" i="5"/>
  <c r="F789" i="5"/>
  <c r="E789" i="5"/>
  <c r="D789" i="5"/>
  <c r="C789" i="5"/>
  <c r="B789" i="5"/>
  <c r="T788" i="5"/>
  <c r="S788" i="5"/>
  <c r="R788" i="5"/>
  <c r="Q788" i="5"/>
  <c r="P788" i="5"/>
  <c r="O788" i="5"/>
  <c r="N788" i="5"/>
  <c r="M788" i="5"/>
  <c r="L788" i="5"/>
  <c r="K788" i="5"/>
  <c r="J788" i="5"/>
  <c r="I788" i="5"/>
  <c r="H788" i="5"/>
  <c r="G788" i="5"/>
  <c r="F788" i="5"/>
  <c r="E788" i="5"/>
  <c r="D788" i="5"/>
  <c r="C788" i="5"/>
  <c r="B788" i="5"/>
  <c r="T787" i="5"/>
  <c r="S787" i="5"/>
  <c r="R787" i="5"/>
  <c r="Q787" i="5"/>
  <c r="P787" i="5"/>
  <c r="O787" i="5"/>
  <c r="N787" i="5"/>
  <c r="M787" i="5"/>
  <c r="L787" i="5"/>
  <c r="K787" i="5"/>
  <c r="J787" i="5"/>
  <c r="I787" i="5"/>
  <c r="H787" i="5"/>
  <c r="G787" i="5"/>
  <c r="F787" i="5"/>
  <c r="E787" i="5"/>
  <c r="D787" i="5"/>
  <c r="C787" i="5"/>
  <c r="B787" i="5"/>
  <c r="T786" i="5"/>
  <c r="S786" i="5"/>
  <c r="R786" i="5"/>
  <c r="Q786" i="5"/>
  <c r="P786" i="5"/>
  <c r="O786" i="5"/>
  <c r="N786" i="5"/>
  <c r="M786" i="5"/>
  <c r="L786" i="5"/>
  <c r="K786" i="5"/>
  <c r="J786" i="5"/>
  <c r="I786" i="5"/>
  <c r="H786" i="5"/>
  <c r="G786" i="5"/>
  <c r="F786" i="5"/>
  <c r="E786" i="5"/>
  <c r="D786" i="5"/>
  <c r="C786" i="5"/>
  <c r="B786" i="5"/>
  <c r="T785" i="5"/>
  <c r="S785" i="5"/>
  <c r="R785" i="5"/>
  <c r="Q785" i="5"/>
  <c r="P785" i="5"/>
  <c r="O785" i="5"/>
  <c r="N785" i="5"/>
  <c r="M785" i="5"/>
  <c r="L785" i="5"/>
  <c r="K785" i="5"/>
  <c r="J785" i="5"/>
  <c r="I785" i="5"/>
  <c r="H785" i="5"/>
  <c r="G785" i="5"/>
  <c r="F785" i="5"/>
  <c r="E785" i="5"/>
  <c r="D785" i="5"/>
  <c r="C785" i="5"/>
  <c r="B785" i="5"/>
  <c r="T784" i="5"/>
  <c r="S784" i="5"/>
  <c r="R784" i="5"/>
  <c r="Q784" i="5"/>
  <c r="P784" i="5"/>
  <c r="O784" i="5"/>
  <c r="N784" i="5"/>
  <c r="M784" i="5"/>
  <c r="L784" i="5"/>
  <c r="K784" i="5"/>
  <c r="J784" i="5"/>
  <c r="I784" i="5"/>
  <c r="H784" i="5"/>
  <c r="G784" i="5"/>
  <c r="F784" i="5"/>
  <c r="E784" i="5"/>
  <c r="D784" i="5"/>
  <c r="C784" i="5"/>
  <c r="B784" i="5"/>
  <c r="T783" i="5"/>
  <c r="S783" i="5"/>
  <c r="R783" i="5"/>
  <c r="Q783" i="5"/>
  <c r="P783" i="5"/>
  <c r="O783" i="5"/>
  <c r="N783" i="5"/>
  <c r="M783" i="5"/>
  <c r="L783" i="5"/>
  <c r="K783" i="5"/>
  <c r="J783" i="5"/>
  <c r="I783" i="5"/>
  <c r="H783" i="5"/>
  <c r="G783" i="5"/>
  <c r="F783" i="5"/>
  <c r="E783" i="5"/>
  <c r="D783" i="5"/>
  <c r="C783" i="5"/>
  <c r="B783" i="5"/>
  <c r="T782" i="5"/>
  <c r="S782" i="5"/>
  <c r="R782" i="5"/>
  <c r="Q782" i="5"/>
  <c r="P782" i="5"/>
  <c r="O782" i="5"/>
  <c r="N782" i="5"/>
  <c r="M782" i="5"/>
  <c r="L782" i="5"/>
  <c r="K782" i="5"/>
  <c r="J782" i="5"/>
  <c r="I782" i="5"/>
  <c r="H782" i="5"/>
  <c r="G782" i="5"/>
  <c r="F782" i="5"/>
  <c r="E782" i="5"/>
  <c r="D782" i="5"/>
  <c r="C782" i="5"/>
  <c r="B782" i="5"/>
  <c r="T781" i="5"/>
  <c r="S781" i="5"/>
  <c r="R781" i="5"/>
  <c r="Q781" i="5"/>
  <c r="P781" i="5"/>
  <c r="O781" i="5"/>
  <c r="N781" i="5"/>
  <c r="M781" i="5"/>
  <c r="L781" i="5"/>
  <c r="K781" i="5"/>
  <c r="J781" i="5"/>
  <c r="I781" i="5"/>
  <c r="H781" i="5"/>
  <c r="G781" i="5"/>
  <c r="F781" i="5"/>
  <c r="E781" i="5"/>
  <c r="D781" i="5"/>
  <c r="C781" i="5"/>
  <c r="B781" i="5"/>
  <c r="T780" i="5"/>
  <c r="S780" i="5"/>
  <c r="R780" i="5"/>
  <c r="Q780" i="5"/>
  <c r="P780" i="5"/>
  <c r="O780" i="5"/>
  <c r="N780" i="5"/>
  <c r="M780" i="5"/>
  <c r="L780" i="5"/>
  <c r="K780" i="5"/>
  <c r="J780" i="5"/>
  <c r="I780" i="5"/>
  <c r="H780" i="5"/>
  <c r="G780" i="5"/>
  <c r="F780" i="5"/>
  <c r="E780" i="5"/>
  <c r="D780" i="5"/>
  <c r="C780" i="5"/>
  <c r="B780" i="5"/>
  <c r="T779" i="5"/>
  <c r="S779" i="5"/>
  <c r="R779" i="5"/>
  <c r="Q779" i="5"/>
  <c r="P779" i="5"/>
  <c r="O779" i="5"/>
  <c r="N779" i="5"/>
  <c r="M779" i="5"/>
  <c r="L779" i="5"/>
  <c r="K779" i="5"/>
  <c r="J779" i="5"/>
  <c r="I779" i="5"/>
  <c r="H779" i="5"/>
  <c r="G779" i="5"/>
  <c r="F779" i="5"/>
  <c r="E779" i="5"/>
  <c r="D779" i="5"/>
  <c r="C779" i="5"/>
  <c r="B779" i="5"/>
  <c r="T778" i="5"/>
  <c r="S778" i="5"/>
  <c r="R778" i="5"/>
  <c r="Q778" i="5"/>
  <c r="P778" i="5"/>
  <c r="O778" i="5"/>
  <c r="N778" i="5"/>
  <c r="M778" i="5"/>
  <c r="L778" i="5"/>
  <c r="K778" i="5"/>
  <c r="J778" i="5"/>
  <c r="I778" i="5"/>
  <c r="H778" i="5"/>
  <c r="G778" i="5"/>
  <c r="F778" i="5"/>
  <c r="E778" i="5"/>
  <c r="D778" i="5"/>
  <c r="C778" i="5"/>
  <c r="B778" i="5"/>
  <c r="T777" i="5"/>
  <c r="S777" i="5"/>
  <c r="R777" i="5"/>
  <c r="Q777" i="5"/>
  <c r="P777" i="5"/>
  <c r="O777" i="5"/>
  <c r="N777" i="5"/>
  <c r="M777" i="5"/>
  <c r="L777" i="5"/>
  <c r="K777" i="5"/>
  <c r="J777" i="5"/>
  <c r="I777" i="5"/>
  <c r="H777" i="5"/>
  <c r="G777" i="5"/>
  <c r="F777" i="5"/>
  <c r="E777" i="5"/>
  <c r="D777" i="5"/>
  <c r="C777" i="5"/>
  <c r="B777" i="5"/>
  <c r="T776" i="5"/>
  <c r="S776" i="5"/>
  <c r="R776" i="5"/>
  <c r="Q776" i="5"/>
  <c r="P776" i="5"/>
  <c r="O776" i="5"/>
  <c r="N776" i="5"/>
  <c r="M776" i="5"/>
  <c r="L776" i="5"/>
  <c r="K776" i="5"/>
  <c r="J776" i="5"/>
  <c r="I776" i="5"/>
  <c r="H776" i="5"/>
  <c r="G776" i="5"/>
  <c r="F776" i="5"/>
  <c r="E776" i="5"/>
  <c r="D776" i="5"/>
  <c r="C776" i="5"/>
  <c r="B776" i="5"/>
  <c r="T775" i="5"/>
  <c r="S775" i="5"/>
  <c r="R775" i="5"/>
  <c r="Q775" i="5"/>
  <c r="P775" i="5"/>
  <c r="O775" i="5"/>
  <c r="N775" i="5"/>
  <c r="M775" i="5"/>
  <c r="L775" i="5"/>
  <c r="K775" i="5"/>
  <c r="J775" i="5"/>
  <c r="I775" i="5"/>
  <c r="H775" i="5"/>
  <c r="G775" i="5"/>
  <c r="F775" i="5"/>
  <c r="E775" i="5"/>
  <c r="D775" i="5"/>
  <c r="C775" i="5"/>
  <c r="B775" i="5"/>
  <c r="T774" i="5"/>
  <c r="S774" i="5"/>
  <c r="R774" i="5"/>
  <c r="Q774" i="5"/>
  <c r="P774" i="5"/>
  <c r="O774" i="5"/>
  <c r="N774" i="5"/>
  <c r="M774" i="5"/>
  <c r="L774" i="5"/>
  <c r="K774" i="5"/>
  <c r="J774" i="5"/>
  <c r="I774" i="5"/>
  <c r="H774" i="5"/>
  <c r="G774" i="5"/>
  <c r="F774" i="5"/>
  <c r="E774" i="5"/>
  <c r="D774" i="5"/>
  <c r="C774" i="5"/>
  <c r="B774" i="5"/>
  <c r="T773" i="5"/>
  <c r="S773" i="5"/>
  <c r="R773" i="5"/>
  <c r="Q773" i="5"/>
  <c r="P773" i="5"/>
  <c r="O773" i="5"/>
  <c r="N773" i="5"/>
  <c r="M773" i="5"/>
  <c r="L773" i="5"/>
  <c r="K773" i="5"/>
  <c r="J773" i="5"/>
  <c r="I773" i="5"/>
  <c r="H773" i="5"/>
  <c r="G773" i="5"/>
  <c r="F773" i="5"/>
  <c r="E773" i="5"/>
  <c r="D773" i="5"/>
  <c r="C773" i="5"/>
  <c r="B773" i="5"/>
  <c r="T772" i="5"/>
  <c r="S772" i="5"/>
  <c r="R772" i="5"/>
  <c r="Q772" i="5"/>
  <c r="P772" i="5"/>
  <c r="O772" i="5"/>
  <c r="N772" i="5"/>
  <c r="M772" i="5"/>
  <c r="L772" i="5"/>
  <c r="K772" i="5"/>
  <c r="J772" i="5"/>
  <c r="I772" i="5"/>
  <c r="H772" i="5"/>
  <c r="G772" i="5"/>
  <c r="F772" i="5"/>
  <c r="E772" i="5"/>
  <c r="D772" i="5"/>
  <c r="C772" i="5"/>
  <c r="B772" i="5"/>
  <c r="T771" i="5"/>
  <c r="S771" i="5"/>
  <c r="R771" i="5"/>
  <c r="Q771" i="5"/>
  <c r="P771" i="5"/>
  <c r="O771" i="5"/>
  <c r="N771" i="5"/>
  <c r="M771" i="5"/>
  <c r="L771" i="5"/>
  <c r="K771" i="5"/>
  <c r="J771" i="5"/>
  <c r="I771" i="5"/>
  <c r="H771" i="5"/>
  <c r="G771" i="5"/>
  <c r="F771" i="5"/>
  <c r="E771" i="5"/>
  <c r="D771" i="5"/>
  <c r="C771" i="5"/>
  <c r="B771" i="5"/>
  <c r="T770" i="5"/>
  <c r="S770" i="5"/>
  <c r="R770" i="5"/>
  <c r="Q770" i="5"/>
  <c r="P770" i="5"/>
  <c r="O770" i="5"/>
  <c r="N770" i="5"/>
  <c r="M770" i="5"/>
  <c r="L770" i="5"/>
  <c r="K770" i="5"/>
  <c r="J770" i="5"/>
  <c r="I770" i="5"/>
  <c r="H770" i="5"/>
  <c r="G770" i="5"/>
  <c r="F770" i="5"/>
  <c r="E770" i="5"/>
  <c r="D770" i="5"/>
  <c r="C770" i="5"/>
  <c r="B770" i="5"/>
  <c r="T769" i="5"/>
  <c r="S769" i="5"/>
  <c r="R769" i="5"/>
  <c r="Q769" i="5"/>
  <c r="P769" i="5"/>
  <c r="O769" i="5"/>
  <c r="N769" i="5"/>
  <c r="M769" i="5"/>
  <c r="L769" i="5"/>
  <c r="K769" i="5"/>
  <c r="J769" i="5"/>
  <c r="I769" i="5"/>
  <c r="H769" i="5"/>
  <c r="G769" i="5"/>
  <c r="F769" i="5"/>
  <c r="E769" i="5"/>
  <c r="D769" i="5"/>
  <c r="C769" i="5"/>
  <c r="B769" i="5"/>
  <c r="T768" i="5"/>
  <c r="S768" i="5"/>
  <c r="R768" i="5"/>
  <c r="Q768" i="5"/>
  <c r="P768" i="5"/>
  <c r="O768" i="5"/>
  <c r="N768" i="5"/>
  <c r="M768" i="5"/>
  <c r="L768" i="5"/>
  <c r="K768" i="5"/>
  <c r="J768" i="5"/>
  <c r="I768" i="5"/>
  <c r="H768" i="5"/>
  <c r="G768" i="5"/>
  <c r="F768" i="5"/>
  <c r="E768" i="5"/>
  <c r="D768" i="5"/>
  <c r="C768" i="5"/>
  <c r="B768" i="5"/>
  <c r="T767" i="5"/>
  <c r="S767" i="5"/>
  <c r="R767" i="5"/>
  <c r="Q767" i="5"/>
  <c r="P767" i="5"/>
  <c r="O767" i="5"/>
  <c r="N767" i="5"/>
  <c r="M767" i="5"/>
  <c r="L767" i="5"/>
  <c r="K767" i="5"/>
  <c r="J767" i="5"/>
  <c r="I767" i="5"/>
  <c r="H767" i="5"/>
  <c r="G767" i="5"/>
  <c r="F767" i="5"/>
  <c r="E767" i="5"/>
  <c r="D767" i="5"/>
  <c r="C767" i="5"/>
  <c r="B767" i="5"/>
  <c r="T766" i="5"/>
  <c r="S766" i="5"/>
  <c r="R766" i="5"/>
  <c r="Q766" i="5"/>
  <c r="P766" i="5"/>
  <c r="O766" i="5"/>
  <c r="N766" i="5"/>
  <c r="M766" i="5"/>
  <c r="L766" i="5"/>
  <c r="K766" i="5"/>
  <c r="J766" i="5"/>
  <c r="I766" i="5"/>
  <c r="H766" i="5"/>
  <c r="G766" i="5"/>
  <c r="F766" i="5"/>
  <c r="E766" i="5"/>
  <c r="D766" i="5"/>
  <c r="C766" i="5"/>
  <c r="B766" i="5"/>
  <c r="T765" i="5"/>
  <c r="S765" i="5"/>
  <c r="R765" i="5"/>
  <c r="Q765" i="5"/>
  <c r="P765" i="5"/>
  <c r="O765" i="5"/>
  <c r="N765" i="5"/>
  <c r="M765" i="5"/>
  <c r="L765" i="5"/>
  <c r="K765" i="5"/>
  <c r="J765" i="5"/>
  <c r="I765" i="5"/>
  <c r="H765" i="5"/>
  <c r="G765" i="5"/>
  <c r="F765" i="5"/>
  <c r="E765" i="5"/>
  <c r="D765" i="5"/>
  <c r="C765" i="5"/>
  <c r="B765" i="5"/>
  <c r="T764" i="5"/>
  <c r="S764" i="5"/>
  <c r="R764" i="5"/>
  <c r="Q764" i="5"/>
  <c r="P764" i="5"/>
  <c r="O764" i="5"/>
  <c r="N764" i="5"/>
  <c r="M764" i="5"/>
  <c r="L764" i="5"/>
  <c r="K764" i="5"/>
  <c r="J764" i="5"/>
  <c r="I764" i="5"/>
  <c r="H764" i="5"/>
  <c r="G764" i="5"/>
  <c r="F764" i="5"/>
  <c r="E764" i="5"/>
  <c r="D764" i="5"/>
  <c r="C764" i="5"/>
  <c r="B764" i="5"/>
  <c r="T763" i="5"/>
  <c r="S763" i="5"/>
  <c r="R763" i="5"/>
  <c r="Q763" i="5"/>
  <c r="P763" i="5"/>
  <c r="O763" i="5"/>
  <c r="N763" i="5"/>
  <c r="M763" i="5"/>
  <c r="L763" i="5"/>
  <c r="K763" i="5"/>
  <c r="J763" i="5"/>
  <c r="I763" i="5"/>
  <c r="H763" i="5"/>
  <c r="G763" i="5"/>
  <c r="F763" i="5"/>
  <c r="E763" i="5"/>
  <c r="D763" i="5"/>
  <c r="C763" i="5"/>
  <c r="B763" i="5"/>
  <c r="T762" i="5"/>
  <c r="S762" i="5"/>
  <c r="R762" i="5"/>
  <c r="Q762" i="5"/>
  <c r="P762" i="5"/>
  <c r="O762" i="5"/>
  <c r="N762" i="5"/>
  <c r="M762" i="5"/>
  <c r="L762" i="5"/>
  <c r="K762" i="5"/>
  <c r="J762" i="5"/>
  <c r="I762" i="5"/>
  <c r="H762" i="5"/>
  <c r="G762" i="5"/>
  <c r="F762" i="5"/>
  <c r="E762" i="5"/>
  <c r="D762" i="5"/>
  <c r="C762" i="5"/>
  <c r="B762" i="5"/>
  <c r="T761" i="5"/>
  <c r="S761" i="5"/>
  <c r="R761" i="5"/>
  <c r="Q761" i="5"/>
  <c r="P761" i="5"/>
  <c r="O761" i="5"/>
  <c r="N761" i="5"/>
  <c r="M761" i="5"/>
  <c r="L761" i="5"/>
  <c r="K761" i="5"/>
  <c r="J761" i="5"/>
  <c r="I761" i="5"/>
  <c r="H761" i="5"/>
  <c r="G761" i="5"/>
  <c r="F761" i="5"/>
  <c r="E761" i="5"/>
  <c r="D761" i="5"/>
  <c r="C761" i="5"/>
  <c r="B761" i="5"/>
  <c r="T760" i="5"/>
  <c r="S760" i="5"/>
  <c r="R760" i="5"/>
  <c r="Q760" i="5"/>
  <c r="P760" i="5"/>
  <c r="O760" i="5"/>
  <c r="N760" i="5"/>
  <c r="M760" i="5"/>
  <c r="L760" i="5"/>
  <c r="K760" i="5"/>
  <c r="J760" i="5"/>
  <c r="I760" i="5"/>
  <c r="H760" i="5"/>
  <c r="G760" i="5"/>
  <c r="F760" i="5"/>
  <c r="E760" i="5"/>
  <c r="D760" i="5"/>
  <c r="C760" i="5"/>
  <c r="B760" i="5"/>
  <c r="T759" i="5"/>
  <c r="S759" i="5"/>
  <c r="R759" i="5"/>
  <c r="Q759" i="5"/>
  <c r="P759" i="5"/>
  <c r="O759" i="5"/>
  <c r="N759" i="5"/>
  <c r="M759" i="5"/>
  <c r="L759" i="5"/>
  <c r="K759" i="5"/>
  <c r="J759" i="5"/>
  <c r="I759" i="5"/>
  <c r="H759" i="5"/>
  <c r="G759" i="5"/>
  <c r="F759" i="5"/>
  <c r="E759" i="5"/>
  <c r="D759" i="5"/>
  <c r="C759" i="5"/>
  <c r="B759" i="5"/>
  <c r="T758" i="5"/>
  <c r="S758" i="5"/>
  <c r="R758" i="5"/>
  <c r="Q758" i="5"/>
  <c r="P758" i="5"/>
  <c r="O758" i="5"/>
  <c r="N758" i="5"/>
  <c r="M758" i="5"/>
  <c r="L758" i="5"/>
  <c r="K758" i="5"/>
  <c r="J758" i="5"/>
  <c r="I758" i="5"/>
  <c r="H758" i="5"/>
  <c r="G758" i="5"/>
  <c r="F758" i="5"/>
  <c r="E758" i="5"/>
  <c r="D758" i="5"/>
  <c r="C758" i="5"/>
  <c r="B758" i="5"/>
  <c r="T757" i="5"/>
  <c r="S757" i="5"/>
  <c r="R757" i="5"/>
  <c r="Q757" i="5"/>
  <c r="P757" i="5"/>
  <c r="O757" i="5"/>
  <c r="N757" i="5"/>
  <c r="M757" i="5"/>
  <c r="L757" i="5"/>
  <c r="K757" i="5"/>
  <c r="J757" i="5"/>
  <c r="I757" i="5"/>
  <c r="H757" i="5"/>
  <c r="G757" i="5"/>
  <c r="F757" i="5"/>
  <c r="E757" i="5"/>
  <c r="D757" i="5"/>
  <c r="C757" i="5"/>
  <c r="B757" i="5"/>
  <c r="T756" i="5"/>
  <c r="S756" i="5"/>
  <c r="R756" i="5"/>
  <c r="Q756" i="5"/>
  <c r="P756" i="5"/>
  <c r="O756" i="5"/>
  <c r="N756" i="5"/>
  <c r="M756" i="5"/>
  <c r="L756" i="5"/>
  <c r="K756" i="5"/>
  <c r="J756" i="5"/>
  <c r="I756" i="5"/>
  <c r="H756" i="5"/>
  <c r="G756" i="5"/>
  <c r="F756" i="5"/>
  <c r="E756" i="5"/>
  <c r="D756" i="5"/>
  <c r="C756" i="5"/>
  <c r="B756" i="5"/>
  <c r="T755" i="5"/>
  <c r="S755" i="5"/>
  <c r="R755" i="5"/>
  <c r="Q755" i="5"/>
  <c r="P755" i="5"/>
  <c r="O755" i="5"/>
  <c r="N755" i="5"/>
  <c r="M755" i="5"/>
  <c r="L755" i="5"/>
  <c r="K755" i="5"/>
  <c r="J755" i="5"/>
  <c r="I755" i="5"/>
  <c r="H755" i="5"/>
  <c r="G755" i="5"/>
  <c r="F755" i="5"/>
  <c r="E755" i="5"/>
  <c r="D755" i="5"/>
  <c r="C755" i="5"/>
  <c r="B755" i="5"/>
  <c r="T754" i="5"/>
  <c r="S754" i="5"/>
  <c r="R754" i="5"/>
  <c r="Q754" i="5"/>
  <c r="P754" i="5"/>
  <c r="O754" i="5"/>
  <c r="N754" i="5"/>
  <c r="M754" i="5"/>
  <c r="L754" i="5"/>
  <c r="K754" i="5"/>
  <c r="J754" i="5"/>
  <c r="I754" i="5"/>
  <c r="H754" i="5"/>
  <c r="G754" i="5"/>
  <c r="F754" i="5"/>
  <c r="E754" i="5"/>
  <c r="D754" i="5"/>
  <c r="C754" i="5"/>
  <c r="B754" i="5"/>
  <c r="T753" i="5"/>
  <c r="S753" i="5"/>
  <c r="R753" i="5"/>
  <c r="Q753" i="5"/>
  <c r="P753" i="5"/>
  <c r="O753" i="5"/>
  <c r="N753" i="5"/>
  <c r="M753" i="5"/>
  <c r="L753" i="5"/>
  <c r="K753" i="5"/>
  <c r="J753" i="5"/>
  <c r="I753" i="5"/>
  <c r="H753" i="5"/>
  <c r="G753" i="5"/>
  <c r="F753" i="5"/>
  <c r="E753" i="5"/>
  <c r="D753" i="5"/>
  <c r="C753" i="5"/>
  <c r="B753" i="5"/>
  <c r="T752" i="5"/>
  <c r="S752" i="5"/>
  <c r="R752" i="5"/>
  <c r="Q752" i="5"/>
  <c r="P752" i="5"/>
  <c r="O752" i="5"/>
  <c r="N752" i="5"/>
  <c r="M752" i="5"/>
  <c r="L752" i="5"/>
  <c r="K752" i="5"/>
  <c r="J752" i="5"/>
  <c r="I752" i="5"/>
  <c r="H752" i="5"/>
  <c r="G752" i="5"/>
  <c r="F752" i="5"/>
  <c r="E752" i="5"/>
  <c r="D752" i="5"/>
  <c r="C752" i="5"/>
  <c r="B752" i="5"/>
  <c r="T751" i="5"/>
  <c r="S751" i="5"/>
  <c r="R751" i="5"/>
  <c r="Q751" i="5"/>
  <c r="P751" i="5"/>
  <c r="O751" i="5"/>
  <c r="N751" i="5"/>
  <c r="M751" i="5"/>
  <c r="L751" i="5"/>
  <c r="K751" i="5"/>
  <c r="J751" i="5"/>
  <c r="I751" i="5"/>
  <c r="H751" i="5"/>
  <c r="G751" i="5"/>
  <c r="F751" i="5"/>
  <c r="E751" i="5"/>
  <c r="D751" i="5"/>
  <c r="C751" i="5"/>
  <c r="B751" i="5"/>
  <c r="T750" i="5"/>
  <c r="S750" i="5"/>
  <c r="R750" i="5"/>
  <c r="Q750" i="5"/>
  <c r="P750" i="5"/>
  <c r="O750" i="5"/>
  <c r="N750" i="5"/>
  <c r="M750" i="5"/>
  <c r="L750" i="5"/>
  <c r="K750" i="5"/>
  <c r="J750" i="5"/>
  <c r="I750" i="5"/>
  <c r="H750" i="5"/>
  <c r="G750" i="5"/>
  <c r="F750" i="5"/>
  <c r="E750" i="5"/>
  <c r="D750" i="5"/>
  <c r="C750" i="5"/>
  <c r="B750" i="5"/>
  <c r="T749" i="5"/>
  <c r="S749" i="5"/>
  <c r="R749" i="5"/>
  <c r="Q749" i="5"/>
  <c r="P749" i="5"/>
  <c r="O749" i="5"/>
  <c r="N749" i="5"/>
  <c r="M749" i="5"/>
  <c r="L749" i="5"/>
  <c r="K749" i="5"/>
  <c r="J749" i="5"/>
  <c r="I749" i="5"/>
  <c r="H749" i="5"/>
  <c r="G749" i="5"/>
  <c r="F749" i="5"/>
  <c r="E749" i="5"/>
  <c r="D749" i="5"/>
  <c r="C749" i="5"/>
  <c r="B749" i="5"/>
  <c r="T748" i="5"/>
  <c r="S748" i="5"/>
  <c r="R748" i="5"/>
  <c r="Q748" i="5"/>
  <c r="P748" i="5"/>
  <c r="O748" i="5"/>
  <c r="N748" i="5"/>
  <c r="M748" i="5"/>
  <c r="L748" i="5"/>
  <c r="K748" i="5"/>
  <c r="J748" i="5"/>
  <c r="I748" i="5"/>
  <c r="H748" i="5"/>
  <c r="G748" i="5"/>
  <c r="F748" i="5"/>
  <c r="E748" i="5"/>
  <c r="D748" i="5"/>
  <c r="C748" i="5"/>
  <c r="B748" i="5"/>
  <c r="T747" i="5"/>
  <c r="S747" i="5"/>
  <c r="R747" i="5"/>
  <c r="Q747" i="5"/>
  <c r="P747" i="5"/>
  <c r="O747" i="5"/>
  <c r="N747" i="5"/>
  <c r="M747" i="5"/>
  <c r="L747" i="5"/>
  <c r="K747" i="5"/>
  <c r="J747" i="5"/>
  <c r="I747" i="5"/>
  <c r="H747" i="5"/>
  <c r="G747" i="5"/>
  <c r="F747" i="5"/>
  <c r="E747" i="5"/>
  <c r="D747" i="5"/>
  <c r="C747" i="5"/>
  <c r="B747" i="5"/>
  <c r="T746" i="5"/>
  <c r="S746" i="5"/>
  <c r="R746" i="5"/>
  <c r="Q746" i="5"/>
  <c r="P746" i="5"/>
  <c r="O746" i="5"/>
  <c r="N746" i="5"/>
  <c r="M746" i="5"/>
  <c r="L746" i="5"/>
  <c r="K746" i="5"/>
  <c r="J746" i="5"/>
  <c r="I746" i="5"/>
  <c r="H746" i="5"/>
  <c r="G746" i="5"/>
  <c r="F746" i="5"/>
  <c r="E746" i="5"/>
  <c r="D746" i="5"/>
  <c r="C746" i="5"/>
  <c r="B746" i="5"/>
  <c r="T745" i="5"/>
  <c r="S745" i="5"/>
  <c r="R745" i="5"/>
  <c r="Q745" i="5"/>
  <c r="P745" i="5"/>
  <c r="O745" i="5"/>
  <c r="N745" i="5"/>
  <c r="M745" i="5"/>
  <c r="L745" i="5"/>
  <c r="K745" i="5"/>
  <c r="J745" i="5"/>
  <c r="I745" i="5"/>
  <c r="H745" i="5"/>
  <c r="G745" i="5"/>
  <c r="F745" i="5"/>
  <c r="E745" i="5"/>
  <c r="D745" i="5"/>
  <c r="C745" i="5"/>
  <c r="B745" i="5"/>
  <c r="T744" i="5"/>
  <c r="S744" i="5"/>
  <c r="R744" i="5"/>
  <c r="Q744" i="5"/>
  <c r="P744" i="5"/>
  <c r="O744" i="5"/>
  <c r="N744" i="5"/>
  <c r="M744" i="5"/>
  <c r="L744" i="5"/>
  <c r="K744" i="5"/>
  <c r="J744" i="5"/>
  <c r="I744" i="5"/>
  <c r="H744" i="5"/>
  <c r="G744" i="5"/>
  <c r="F744" i="5"/>
  <c r="E744" i="5"/>
  <c r="D744" i="5"/>
  <c r="C744" i="5"/>
  <c r="B744" i="5"/>
  <c r="T743" i="5"/>
  <c r="S743" i="5"/>
  <c r="R743" i="5"/>
  <c r="Q743" i="5"/>
  <c r="P743" i="5"/>
  <c r="O743" i="5"/>
  <c r="N743" i="5"/>
  <c r="M743" i="5"/>
  <c r="L743" i="5"/>
  <c r="K743" i="5"/>
  <c r="J743" i="5"/>
  <c r="I743" i="5"/>
  <c r="H743" i="5"/>
  <c r="G743" i="5"/>
  <c r="F743" i="5"/>
  <c r="E743" i="5"/>
  <c r="D743" i="5"/>
  <c r="C743" i="5"/>
  <c r="B743" i="5"/>
  <c r="T742" i="5"/>
  <c r="S742" i="5"/>
  <c r="R742" i="5"/>
  <c r="Q742" i="5"/>
  <c r="P742" i="5"/>
  <c r="O742" i="5"/>
  <c r="N742" i="5"/>
  <c r="M742" i="5"/>
  <c r="L742" i="5"/>
  <c r="K742" i="5"/>
  <c r="J742" i="5"/>
  <c r="I742" i="5"/>
  <c r="H742" i="5"/>
  <c r="G742" i="5"/>
  <c r="F742" i="5"/>
  <c r="E742" i="5"/>
  <c r="D742" i="5"/>
  <c r="C742" i="5"/>
  <c r="B742" i="5"/>
  <c r="T741" i="5"/>
  <c r="S741" i="5"/>
  <c r="R741" i="5"/>
  <c r="Q741" i="5"/>
  <c r="P741" i="5"/>
  <c r="O741" i="5"/>
  <c r="N741" i="5"/>
  <c r="M741" i="5"/>
  <c r="L741" i="5"/>
  <c r="K741" i="5"/>
  <c r="J741" i="5"/>
  <c r="I741" i="5"/>
  <c r="H741" i="5"/>
  <c r="G741" i="5"/>
  <c r="F741" i="5"/>
  <c r="E741" i="5"/>
  <c r="D741" i="5"/>
  <c r="C741" i="5"/>
  <c r="B741" i="5"/>
  <c r="T740" i="5"/>
  <c r="S740" i="5"/>
  <c r="R740" i="5"/>
  <c r="Q740" i="5"/>
  <c r="P740" i="5"/>
  <c r="O740" i="5"/>
  <c r="N740" i="5"/>
  <c r="M740" i="5"/>
  <c r="L740" i="5"/>
  <c r="K740" i="5"/>
  <c r="J740" i="5"/>
  <c r="I740" i="5"/>
  <c r="H740" i="5"/>
  <c r="G740" i="5"/>
  <c r="F740" i="5"/>
  <c r="E740" i="5"/>
  <c r="D740" i="5"/>
  <c r="C740" i="5"/>
  <c r="B740" i="5"/>
  <c r="T739" i="5"/>
  <c r="S739" i="5"/>
  <c r="R739" i="5"/>
  <c r="Q739" i="5"/>
  <c r="P739" i="5"/>
  <c r="O739" i="5"/>
  <c r="N739" i="5"/>
  <c r="M739" i="5"/>
  <c r="L739" i="5"/>
  <c r="K739" i="5"/>
  <c r="J739" i="5"/>
  <c r="I739" i="5"/>
  <c r="H739" i="5"/>
  <c r="G739" i="5"/>
  <c r="F739" i="5"/>
  <c r="E739" i="5"/>
  <c r="D739" i="5"/>
  <c r="C739" i="5"/>
  <c r="B739" i="5"/>
  <c r="T738" i="5"/>
  <c r="S738" i="5"/>
  <c r="R738" i="5"/>
  <c r="Q738" i="5"/>
  <c r="P738" i="5"/>
  <c r="O738" i="5"/>
  <c r="N738" i="5"/>
  <c r="M738" i="5"/>
  <c r="L738" i="5"/>
  <c r="K738" i="5"/>
  <c r="J738" i="5"/>
  <c r="I738" i="5"/>
  <c r="H738" i="5"/>
  <c r="G738" i="5"/>
  <c r="F738" i="5"/>
  <c r="E738" i="5"/>
  <c r="D738" i="5"/>
  <c r="C738" i="5"/>
  <c r="B738" i="5"/>
  <c r="T737" i="5"/>
  <c r="S737" i="5"/>
  <c r="R737" i="5"/>
  <c r="Q737" i="5"/>
  <c r="P737" i="5"/>
  <c r="O737" i="5"/>
  <c r="N737" i="5"/>
  <c r="M737" i="5"/>
  <c r="L737" i="5"/>
  <c r="K737" i="5"/>
  <c r="J737" i="5"/>
  <c r="I737" i="5"/>
  <c r="H737" i="5"/>
  <c r="G737" i="5"/>
  <c r="F737" i="5"/>
  <c r="E737" i="5"/>
  <c r="D737" i="5"/>
  <c r="C737" i="5"/>
  <c r="B737" i="5"/>
  <c r="T736" i="5"/>
  <c r="S736" i="5"/>
  <c r="R736" i="5"/>
  <c r="Q736" i="5"/>
  <c r="P736" i="5"/>
  <c r="O736" i="5"/>
  <c r="N736" i="5"/>
  <c r="M736" i="5"/>
  <c r="L736" i="5"/>
  <c r="K736" i="5"/>
  <c r="J736" i="5"/>
  <c r="I736" i="5"/>
  <c r="H736" i="5"/>
  <c r="G736" i="5"/>
  <c r="F736" i="5"/>
  <c r="E736" i="5"/>
  <c r="D736" i="5"/>
  <c r="C736" i="5"/>
  <c r="B736" i="5"/>
  <c r="T735" i="5"/>
  <c r="S735" i="5"/>
  <c r="R735" i="5"/>
  <c r="Q735" i="5"/>
  <c r="P735" i="5"/>
  <c r="O735" i="5"/>
  <c r="N735" i="5"/>
  <c r="M735" i="5"/>
  <c r="L735" i="5"/>
  <c r="K735" i="5"/>
  <c r="J735" i="5"/>
  <c r="I735" i="5"/>
  <c r="H735" i="5"/>
  <c r="G735" i="5"/>
  <c r="F735" i="5"/>
  <c r="E735" i="5"/>
  <c r="D735" i="5"/>
  <c r="C735" i="5"/>
  <c r="B735" i="5"/>
  <c r="T734" i="5"/>
  <c r="S734" i="5"/>
  <c r="R734" i="5"/>
  <c r="Q734" i="5"/>
  <c r="P734" i="5"/>
  <c r="O734" i="5"/>
  <c r="N734" i="5"/>
  <c r="M734" i="5"/>
  <c r="L734" i="5"/>
  <c r="K734" i="5"/>
  <c r="J734" i="5"/>
  <c r="I734" i="5"/>
  <c r="H734" i="5"/>
  <c r="G734" i="5"/>
  <c r="F734" i="5"/>
  <c r="E734" i="5"/>
  <c r="D734" i="5"/>
  <c r="C734" i="5"/>
  <c r="B734" i="5"/>
  <c r="T733" i="5"/>
  <c r="S733" i="5"/>
  <c r="R733" i="5"/>
  <c r="Q733" i="5"/>
  <c r="P733" i="5"/>
  <c r="O733" i="5"/>
  <c r="N733" i="5"/>
  <c r="M733" i="5"/>
  <c r="L733" i="5"/>
  <c r="K733" i="5"/>
  <c r="J733" i="5"/>
  <c r="I733" i="5"/>
  <c r="H733" i="5"/>
  <c r="G733" i="5"/>
  <c r="F733" i="5"/>
  <c r="E733" i="5"/>
  <c r="D733" i="5"/>
  <c r="C733" i="5"/>
  <c r="B733" i="5"/>
  <c r="T732" i="5"/>
  <c r="S732" i="5"/>
  <c r="R732" i="5"/>
  <c r="Q732" i="5"/>
  <c r="P732" i="5"/>
  <c r="O732" i="5"/>
  <c r="N732" i="5"/>
  <c r="M732" i="5"/>
  <c r="L732" i="5"/>
  <c r="K732" i="5"/>
  <c r="J732" i="5"/>
  <c r="I732" i="5"/>
  <c r="H732" i="5"/>
  <c r="G732" i="5"/>
  <c r="F732" i="5"/>
  <c r="E732" i="5"/>
  <c r="D732" i="5"/>
  <c r="C732" i="5"/>
  <c r="B732" i="5"/>
  <c r="T731" i="5"/>
  <c r="S731" i="5"/>
  <c r="R731" i="5"/>
  <c r="Q731" i="5"/>
  <c r="P731" i="5"/>
  <c r="O731" i="5"/>
  <c r="N731" i="5"/>
  <c r="M731" i="5"/>
  <c r="L731" i="5"/>
  <c r="K731" i="5"/>
  <c r="J731" i="5"/>
  <c r="I731" i="5"/>
  <c r="H731" i="5"/>
  <c r="G731" i="5"/>
  <c r="F731" i="5"/>
  <c r="E731" i="5"/>
  <c r="D731" i="5"/>
  <c r="C731" i="5"/>
  <c r="B731" i="5"/>
  <c r="T730" i="5"/>
  <c r="S730" i="5"/>
  <c r="R730" i="5"/>
  <c r="Q730" i="5"/>
  <c r="P730" i="5"/>
  <c r="O730" i="5"/>
  <c r="N730" i="5"/>
  <c r="M730" i="5"/>
  <c r="L730" i="5"/>
  <c r="K730" i="5"/>
  <c r="J730" i="5"/>
  <c r="I730" i="5"/>
  <c r="H730" i="5"/>
  <c r="G730" i="5"/>
  <c r="F730" i="5"/>
  <c r="E730" i="5"/>
  <c r="D730" i="5"/>
  <c r="C730" i="5"/>
  <c r="B730" i="5"/>
  <c r="T729" i="5"/>
  <c r="S729" i="5"/>
  <c r="R729" i="5"/>
  <c r="Q729" i="5"/>
  <c r="P729" i="5"/>
  <c r="O729" i="5"/>
  <c r="N729" i="5"/>
  <c r="M729" i="5"/>
  <c r="L729" i="5"/>
  <c r="K729" i="5"/>
  <c r="J729" i="5"/>
  <c r="I729" i="5"/>
  <c r="H729" i="5"/>
  <c r="G729" i="5"/>
  <c r="F729" i="5"/>
  <c r="E729" i="5"/>
  <c r="D729" i="5"/>
  <c r="C729" i="5"/>
  <c r="B729" i="5"/>
  <c r="T728" i="5"/>
  <c r="S728" i="5"/>
  <c r="R728" i="5"/>
  <c r="Q728" i="5"/>
  <c r="P728" i="5"/>
  <c r="O728" i="5"/>
  <c r="N728" i="5"/>
  <c r="M728" i="5"/>
  <c r="L728" i="5"/>
  <c r="K728" i="5"/>
  <c r="J728" i="5"/>
  <c r="I728" i="5"/>
  <c r="H728" i="5"/>
  <c r="G728" i="5"/>
  <c r="F728" i="5"/>
  <c r="E728" i="5"/>
  <c r="D728" i="5"/>
  <c r="C728" i="5"/>
  <c r="B728" i="5"/>
  <c r="T727" i="5"/>
  <c r="S727" i="5"/>
  <c r="R727" i="5"/>
  <c r="Q727" i="5"/>
  <c r="P727" i="5"/>
  <c r="O727" i="5"/>
  <c r="N727" i="5"/>
  <c r="M727" i="5"/>
  <c r="L727" i="5"/>
  <c r="K727" i="5"/>
  <c r="J727" i="5"/>
  <c r="I727" i="5"/>
  <c r="H727" i="5"/>
  <c r="G727" i="5"/>
  <c r="F727" i="5"/>
  <c r="E727" i="5"/>
  <c r="D727" i="5"/>
  <c r="C727" i="5"/>
  <c r="B727" i="5"/>
  <c r="T726" i="5"/>
  <c r="S726" i="5"/>
  <c r="R726" i="5"/>
  <c r="Q726" i="5"/>
  <c r="P726" i="5"/>
  <c r="O726" i="5"/>
  <c r="N726" i="5"/>
  <c r="M726" i="5"/>
  <c r="L726" i="5"/>
  <c r="K726" i="5"/>
  <c r="J726" i="5"/>
  <c r="I726" i="5"/>
  <c r="H726" i="5"/>
  <c r="G726" i="5"/>
  <c r="F726" i="5"/>
  <c r="E726" i="5"/>
  <c r="D726" i="5"/>
  <c r="C726" i="5"/>
  <c r="B726" i="5"/>
  <c r="T725" i="5"/>
  <c r="S725" i="5"/>
  <c r="R725" i="5"/>
  <c r="Q725" i="5"/>
  <c r="P725" i="5"/>
  <c r="O725" i="5"/>
  <c r="N725" i="5"/>
  <c r="M725" i="5"/>
  <c r="L725" i="5"/>
  <c r="K725" i="5"/>
  <c r="J725" i="5"/>
  <c r="I725" i="5"/>
  <c r="H725" i="5"/>
  <c r="G725" i="5"/>
  <c r="F725" i="5"/>
  <c r="E725" i="5"/>
  <c r="D725" i="5"/>
  <c r="C725" i="5"/>
  <c r="B725" i="5"/>
  <c r="T724" i="5"/>
  <c r="S724" i="5"/>
  <c r="R724" i="5"/>
  <c r="Q724" i="5"/>
  <c r="P724" i="5"/>
  <c r="O724" i="5"/>
  <c r="N724" i="5"/>
  <c r="M724" i="5"/>
  <c r="L724" i="5"/>
  <c r="K724" i="5"/>
  <c r="J724" i="5"/>
  <c r="I724" i="5"/>
  <c r="H724" i="5"/>
  <c r="G724" i="5"/>
  <c r="F724" i="5"/>
  <c r="E724" i="5"/>
  <c r="D724" i="5"/>
  <c r="C724" i="5"/>
  <c r="B724" i="5"/>
  <c r="T723" i="5"/>
  <c r="S723" i="5"/>
  <c r="R723" i="5"/>
  <c r="Q723" i="5"/>
  <c r="P723" i="5"/>
  <c r="O723" i="5"/>
  <c r="N723" i="5"/>
  <c r="M723" i="5"/>
  <c r="L723" i="5"/>
  <c r="K723" i="5"/>
  <c r="J723" i="5"/>
  <c r="I723" i="5"/>
  <c r="H723" i="5"/>
  <c r="G723" i="5"/>
  <c r="F723" i="5"/>
  <c r="E723" i="5"/>
  <c r="D723" i="5"/>
  <c r="C723" i="5"/>
  <c r="B723" i="5"/>
  <c r="T722" i="5"/>
  <c r="S722" i="5"/>
  <c r="R722" i="5"/>
  <c r="Q722" i="5"/>
  <c r="P722" i="5"/>
  <c r="O722" i="5"/>
  <c r="N722" i="5"/>
  <c r="M722" i="5"/>
  <c r="L722" i="5"/>
  <c r="K722" i="5"/>
  <c r="J722" i="5"/>
  <c r="I722" i="5"/>
  <c r="H722" i="5"/>
  <c r="G722" i="5"/>
  <c r="F722" i="5"/>
  <c r="E722" i="5"/>
  <c r="D722" i="5"/>
  <c r="C722" i="5"/>
  <c r="B722" i="5"/>
  <c r="T721" i="5"/>
  <c r="S721" i="5"/>
  <c r="R721" i="5"/>
  <c r="Q721" i="5"/>
  <c r="P721" i="5"/>
  <c r="O721" i="5"/>
  <c r="N721" i="5"/>
  <c r="M721" i="5"/>
  <c r="L721" i="5"/>
  <c r="K721" i="5"/>
  <c r="J721" i="5"/>
  <c r="I721" i="5"/>
  <c r="H721" i="5"/>
  <c r="G721" i="5"/>
  <c r="F721" i="5"/>
  <c r="E721" i="5"/>
  <c r="D721" i="5"/>
  <c r="C721" i="5"/>
  <c r="B721" i="5"/>
  <c r="T720" i="5"/>
  <c r="S720" i="5"/>
  <c r="R720" i="5"/>
  <c r="Q720" i="5"/>
  <c r="P720" i="5"/>
  <c r="O720" i="5"/>
  <c r="N720" i="5"/>
  <c r="M720" i="5"/>
  <c r="L720" i="5"/>
  <c r="K720" i="5"/>
  <c r="J720" i="5"/>
  <c r="I720" i="5"/>
  <c r="H720" i="5"/>
  <c r="G720" i="5"/>
  <c r="F720" i="5"/>
  <c r="E720" i="5"/>
  <c r="D720" i="5"/>
  <c r="C720" i="5"/>
  <c r="B720" i="5"/>
  <c r="T719" i="5"/>
  <c r="S719" i="5"/>
  <c r="R719" i="5"/>
  <c r="Q719" i="5"/>
  <c r="P719" i="5"/>
  <c r="O719" i="5"/>
  <c r="N719" i="5"/>
  <c r="M719" i="5"/>
  <c r="L719" i="5"/>
  <c r="K719" i="5"/>
  <c r="J719" i="5"/>
  <c r="I719" i="5"/>
  <c r="H719" i="5"/>
  <c r="G719" i="5"/>
  <c r="F719" i="5"/>
  <c r="E719" i="5"/>
  <c r="D719" i="5"/>
  <c r="C719" i="5"/>
  <c r="B719" i="5"/>
  <c r="T718" i="5"/>
  <c r="S718" i="5"/>
  <c r="R718" i="5"/>
  <c r="Q718" i="5"/>
  <c r="P718" i="5"/>
  <c r="O718" i="5"/>
  <c r="N718" i="5"/>
  <c r="M718" i="5"/>
  <c r="L718" i="5"/>
  <c r="K718" i="5"/>
  <c r="J718" i="5"/>
  <c r="I718" i="5"/>
  <c r="H718" i="5"/>
  <c r="G718" i="5"/>
  <c r="F718" i="5"/>
  <c r="E718" i="5"/>
  <c r="D718" i="5"/>
  <c r="C718" i="5"/>
  <c r="B718" i="5"/>
  <c r="T717" i="5"/>
  <c r="S717" i="5"/>
  <c r="R717" i="5"/>
  <c r="Q717" i="5"/>
  <c r="P717" i="5"/>
  <c r="O717" i="5"/>
  <c r="N717" i="5"/>
  <c r="M717" i="5"/>
  <c r="L717" i="5"/>
  <c r="K717" i="5"/>
  <c r="J717" i="5"/>
  <c r="I717" i="5"/>
  <c r="H717" i="5"/>
  <c r="G717" i="5"/>
  <c r="F717" i="5"/>
  <c r="E717" i="5"/>
  <c r="D717" i="5"/>
  <c r="C717" i="5"/>
  <c r="B717" i="5"/>
  <c r="T716" i="5"/>
  <c r="S716" i="5"/>
  <c r="R716" i="5"/>
  <c r="Q716" i="5"/>
  <c r="P716" i="5"/>
  <c r="O716" i="5"/>
  <c r="N716" i="5"/>
  <c r="M716" i="5"/>
  <c r="L716" i="5"/>
  <c r="K716" i="5"/>
  <c r="J716" i="5"/>
  <c r="I716" i="5"/>
  <c r="H716" i="5"/>
  <c r="G716" i="5"/>
  <c r="F716" i="5"/>
  <c r="E716" i="5"/>
  <c r="D716" i="5"/>
  <c r="C716" i="5"/>
  <c r="B716" i="5"/>
  <c r="T715" i="5"/>
  <c r="S715" i="5"/>
  <c r="R715" i="5"/>
  <c r="Q715" i="5"/>
  <c r="P715" i="5"/>
  <c r="O715" i="5"/>
  <c r="N715" i="5"/>
  <c r="M715" i="5"/>
  <c r="L715" i="5"/>
  <c r="K715" i="5"/>
  <c r="J715" i="5"/>
  <c r="I715" i="5"/>
  <c r="H715" i="5"/>
  <c r="G715" i="5"/>
  <c r="F715" i="5"/>
  <c r="E715" i="5"/>
  <c r="D715" i="5"/>
  <c r="C715" i="5"/>
  <c r="B715" i="5"/>
  <c r="T714" i="5"/>
  <c r="S714" i="5"/>
  <c r="R714" i="5"/>
  <c r="Q714" i="5"/>
  <c r="P714" i="5"/>
  <c r="O714" i="5"/>
  <c r="N714" i="5"/>
  <c r="M714" i="5"/>
  <c r="L714" i="5"/>
  <c r="K714" i="5"/>
  <c r="J714" i="5"/>
  <c r="I714" i="5"/>
  <c r="H714" i="5"/>
  <c r="G714" i="5"/>
  <c r="F714" i="5"/>
  <c r="E714" i="5"/>
  <c r="D714" i="5"/>
  <c r="C714" i="5"/>
  <c r="B714" i="5"/>
  <c r="T713" i="5"/>
  <c r="S713" i="5"/>
  <c r="R713" i="5"/>
  <c r="Q713" i="5"/>
  <c r="P713" i="5"/>
  <c r="O713" i="5"/>
  <c r="N713" i="5"/>
  <c r="M713" i="5"/>
  <c r="L713" i="5"/>
  <c r="K713" i="5"/>
  <c r="J713" i="5"/>
  <c r="I713" i="5"/>
  <c r="H713" i="5"/>
  <c r="G713" i="5"/>
  <c r="F713" i="5"/>
  <c r="E713" i="5"/>
  <c r="D713" i="5"/>
  <c r="C713" i="5"/>
  <c r="B713" i="5"/>
  <c r="T712" i="5"/>
  <c r="S712" i="5"/>
  <c r="R712" i="5"/>
  <c r="Q712" i="5"/>
  <c r="P712" i="5"/>
  <c r="O712" i="5"/>
  <c r="N712" i="5"/>
  <c r="M712" i="5"/>
  <c r="L712" i="5"/>
  <c r="K712" i="5"/>
  <c r="J712" i="5"/>
  <c r="I712" i="5"/>
  <c r="H712" i="5"/>
  <c r="G712" i="5"/>
  <c r="F712" i="5"/>
  <c r="E712" i="5"/>
  <c r="D712" i="5"/>
  <c r="C712" i="5"/>
  <c r="B712" i="5"/>
  <c r="T711" i="5"/>
  <c r="S711" i="5"/>
  <c r="R711" i="5"/>
  <c r="Q711" i="5"/>
  <c r="P711" i="5"/>
  <c r="O711" i="5"/>
  <c r="N711" i="5"/>
  <c r="M711" i="5"/>
  <c r="L711" i="5"/>
  <c r="K711" i="5"/>
  <c r="J711" i="5"/>
  <c r="I711" i="5"/>
  <c r="H711" i="5"/>
  <c r="G711" i="5"/>
  <c r="F711" i="5"/>
  <c r="E711" i="5"/>
  <c r="D711" i="5"/>
  <c r="C711" i="5"/>
  <c r="B711" i="5"/>
  <c r="T710" i="5"/>
  <c r="S710" i="5"/>
  <c r="R710" i="5"/>
  <c r="Q710" i="5"/>
  <c r="P710" i="5"/>
  <c r="O710" i="5"/>
  <c r="N710" i="5"/>
  <c r="M710" i="5"/>
  <c r="L710" i="5"/>
  <c r="K710" i="5"/>
  <c r="J710" i="5"/>
  <c r="I710" i="5"/>
  <c r="H710" i="5"/>
  <c r="G710" i="5"/>
  <c r="F710" i="5"/>
  <c r="E710" i="5"/>
  <c r="D710" i="5"/>
  <c r="C710" i="5"/>
  <c r="B710" i="5"/>
  <c r="T709" i="5"/>
  <c r="S709" i="5"/>
  <c r="R709" i="5"/>
  <c r="Q709" i="5"/>
  <c r="P709" i="5"/>
  <c r="O709" i="5"/>
  <c r="N709" i="5"/>
  <c r="M709" i="5"/>
  <c r="L709" i="5"/>
  <c r="K709" i="5"/>
  <c r="J709" i="5"/>
  <c r="I709" i="5"/>
  <c r="H709" i="5"/>
  <c r="G709" i="5"/>
  <c r="F709" i="5"/>
  <c r="E709" i="5"/>
  <c r="D709" i="5"/>
  <c r="C709" i="5"/>
  <c r="B709" i="5"/>
  <c r="T708" i="5"/>
  <c r="S708" i="5"/>
  <c r="R708" i="5"/>
  <c r="Q708" i="5"/>
  <c r="P708" i="5"/>
  <c r="O708" i="5"/>
  <c r="N708" i="5"/>
  <c r="M708" i="5"/>
  <c r="L708" i="5"/>
  <c r="K708" i="5"/>
  <c r="J708" i="5"/>
  <c r="I708" i="5"/>
  <c r="H708" i="5"/>
  <c r="G708" i="5"/>
  <c r="F708" i="5"/>
  <c r="E708" i="5"/>
  <c r="D708" i="5"/>
  <c r="C708" i="5"/>
  <c r="B708" i="5"/>
  <c r="T707" i="5"/>
  <c r="S707" i="5"/>
  <c r="R707" i="5"/>
  <c r="Q707" i="5"/>
  <c r="P707" i="5"/>
  <c r="O707" i="5"/>
  <c r="N707" i="5"/>
  <c r="M707" i="5"/>
  <c r="L707" i="5"/>
  <c r="K707" i="5"/>
  <c r="J707" i="5"/>
  <c r="I707" i="5"/>
  <c r="H707" i="5"/>
  <c r="G707" i="5"/>
  <c r="F707" i="5"/>
  <c r="E707" i="5"/>
  <c r="D707" i="5"/>
  <c r="C707" i="5"/>
  <c r="B707" i="5"/>
  <c r="T706" i="5"/>
  <c r="S706" i="5"/>
  <c r="R706" i="5"/>
  <c r="Q706" i="5"/>
  <c r="P706" i="5"/>
  <c r="O706" i="5"/>
  <c r="N706" i="5"/>
  <c r="M706" i="5"/>
  <c r="L706" i="5"/>
  <c r="K706" i="5"/>
  <c r="J706" i="5"/>
  <c r="I706" i="5"/>
  <c r="H706" i="5"/>
  <c r="G706" i="5"/>
  <c r="F706" i="5"/>
  <c r="E706" i="5"/>
  <c r="D706" i="5"/>
  <c r="C706" i="5"/>
  <c r="B706" i="5"/>
  <c r="T705" i="5"/>
  <c r="S705" i="5"/>
  <c r="R705" i="5"/>
  <c r="Q705" i="5"/>
  <c r="P705" i="5"/>
  <c r="O705" i="5"/>
  <c r="N705" i="5"/>
  <c r="M705" i="5"/>
  <c r="L705" i="5"/>
  <c r="K705" i="5"/>
  <c r="J705" i="5"/>
  <c r="I705" i="5"/>
  <c r="H705" i="5"/>
  <c r="G705" i="5"/>
  <c r="F705" i="5"/>
  <c r="E705" i="5"/>
  <c r="D705" i="5"/>
  <c r="C705" i="5"/>
  <c r="B705" i="5"/>
  <c r="T704" i="5"/>
  <c r="S704" i="5"/>
  <c r="R704" i="5"/>
  <c r="Q704" i="5"/>
  <c r="P704" i="5"/>
  <c r="O704" i="5"/>
  <c r="N704" i="5"/>
  <c r="M704" i="5"/>
  <c r="L704" i="5"/>
  <c r="K704" i="5"/>
  <c r="J704" i="5"/>
  <c r="I704" i="5"/>
  <c r="H704" i="5"/>
  <c r="G704" i="5"/>
  <c r="F704" i="5"/>
  <c r="E704" i="5"/>
  <c r="D704" i="5"/>
  <c r="C704" i="5"/>
  <c r="B704" i="5"/>
  <c r="T703" i="5"/>
  <c r="S703" i="5"/>
  <c r="R703" i="5"/>
  <c r="Q703" i="5"/>
  <c r="P703" i="5"/>
  <c r="O703" i="5"/>
  <c r="N703" i="5"/>
  <c r="M703" i="5"/>
  <c r="L703" i="5"/>
  <c r="K703" i="5"/>
  <c r="J703" i="5"/>
  <c r="I703" i="5"/>
  <c r="H703" i="5"/>
  <c r="G703" i="5"/>
  <c r="F703" i="5"/>
  <c r="E703" i="5"/>
  <c r="D703" i="5"/>
  <c r="C703" i="5"/>
  <c r="B703" i="5"/>
  <c r="T702" i="5"/>
  <c r="S702" i="5"/>
  <c r="R702" i="5"/>
  <c r="Q702" i="5"/>
  <c r="P702" i="5"/>
  <c r="O702" i="5"/>
  <c r="N702" i="5"/>
  <c r="M702" i="5"/>
  <c r="L702" i="5"/>
  <c r="K702" i="5"/>
  <c r="J702" i="5"/>
  <c r="I702" i="5"/>
  <c r="H702" i="5"/>
  <c r="G702" i="5"/>
  <c r="F702" i="5"/>
  <c r="E702" i="5"/>
  <c r="D702" i="5"/>
  <c r="C702" i="5"/>
  <c r="B702" i="5"/>
  <c r="T701" i="5"/>
  <c r="S701" i="5"/>
  <c r="R701" i="5"/>
  <c r="Q701" i="5"/>
  <c r="P701" i="5"/>
  <c r="O701" i="5"/>
  <c r="N701" i="5"/>
  <c r="M701" i="5"/>
  <c r="L701" i="5"/>
  <c r="K701" i="5"/>
  <c r="J701" i="5"/>
  <c r="I701" i="5"/>
  <c r="H701" i="5"/>
  <c r="G701" i="5"/>
  <c r="F701" i="5"/>
  <c r="E701" i="5"/>
  <c r="D701" i="5"/>
  <c r="C701" i="5"/>
  <c r="B701" i="5"/>
  <c r="T700" i="5"/>
  <c r="S700" i="5"/>
  <c r="R700" i="5"/>
  <c r="Q700" i="5"/>
  <c r="P700" i="5"/>
  <c r="O700" i="5"/>
  <c r="N700" i="5"/>
  <c r="M700" i="5"/>
  <c r="L700" i="5"/>
  <c r="K700" i="5"/>
  <c r="J700" i="5"/>
  <c r="I700" i="5"/>
  <c r="H700" i="5"/>
  <c r="G700" i="5"/>
  <c r="F700" i="5"/>
  <c r="E700" i="5"/>
  <c r="D700" i="5"/>
  <c r="C700" i="5"/>
  <c r="B700" i="5"/>
  <c r="T699" i="5"/>
  <c r="S699" i="5"/>
  <c r="R699" i="5"/>
  <c r="Q699" i="5"/>
  <c r="P699" i="5"/>
  <c r="O699" i="5"/>
  <c r="N699" i="5"/>
  <c r="M699" i="5"/>
  <c r="L699" i="5"/>
  <c r="K699" i="5"/>
  <c r="J699" i="5"/>
  <c r="I699" i="5"/>
  <c r="H699" i="5"/>
  <c r="G699" i="5"/>
  <c r="F699" i="5"/>
  <c r="E699" i="5"/>
  <c r="D699" i="5"/>
  <c r="C699" i="5"/>
  <c r="B699" i="5"/>
  <c r="T698" i="5"/>
  <c r="S698" i="5"/>
  <c r="R698" i="5"/>
  <c r="Q698" i="5"/>
  <c r="P698" i="5"/>
  <c r="O698" i="5"/>
  <c r="N698" i="5"/>
  <c r="M698" i="5"/>
  <c r="L698" i="5"/>
  <c r="K698" i="5"/>
  <c r="J698" i="5"/>
  <c r="I698" i="5"/>
  <c r="H698" i="5"/>
  <c r="G698" i="5"/>
  <c r="F698" i="5"/>
  <c r="E698" i="5"/>
  <c r="D698" i="5"/>
  <c r="C698" i="5"/>
  <c r="B698" i="5"/>
  <c r="T697" i="5"/>
  <c r="S697" i="5"/>
  <c r="R697" i="5"/>
  <c r="Q697" i="5"/>
  <c r="P697" i="5"/>
  <c r="O697" i="5"/>
  <c r="N697" i="5"/>
  <c r="M697" i="5"/>
  <c r="L697" i="5"/>
  <c r="K697" i="5"/>
  <c r="J697" i="5"/>
  <c r="I697" i="5"/>
  <c r="H697" i="5"/>
  <c r="G697" i="5"/>
  <c r="F697" i="5"/>
  <c r="E697" i="5"/>
  <c r="D697" i="5"/>
  <c r="C697" i="5"/>
  <c r="B697" i="5"/>
  <c r="T696" i="5"/>
  <c r="S696" i="5"/>
  <c r="R696" i="5"/>
  <c r="Q696" i="5"/>
  <c r="P696" i="5"/>
  <c r="O696" i="5"/>
  <c r="N696" i="5"/>
  <c r="M696" i="5"/>
  <c r="L696" i="5"/>
  <c r="K696" i="5"/>
  <c r="J696" i="5"/>
  <c r="I696" i="5"/>
  <c r="H696" i="5"/>
  <c r="G696" i="5"/>
  <c r="F696" i="5"/>
  <c r="E696" i="5"/>
  <c r="D696" i="5"/>
  <c r="C696" i="5"/>
  <c r="B696" i="5"/>
  <c r="T695" i="5"/>
  <c r="S695" i="5"/>
  <c r="R695" i="5"/>
  <c r="Q695" i="5"/>
  <c r="P695" i="5"/>
  <c r="O695" i="5"/>
  <c r="N695" i="5"/>
  <c r="M695" i="5"/>
  <c r="L695" i="5"/>
  <c r="K695" i="5"/>
  <c r="J695" i="5"/>
  <c r="I695" i="5"/>
  <c r="H695" i="5"/>
  <c r="G695" i="5"/>
  <c r="F695" i="5"/>
  <c r="E695" i="5"/>
  <c r="D695" i="5"/>
  <c r="C695" i="5"/>
  <c r="B695" i="5"/>
  <c r="T694" i="5"/>
  <c r="S694" i="5"/>
  <c r="R694" i="5"/>
  <c r="Q694" i="5"/>
  <c r="P694" i="5"/>
  <c r="O694" i="5"/>
  <c r="N694" i="5"/>
  <c r="M694" i="5"/>
  <c r="L694" i="5"/>
  <c r="K694" i="5"/>
  <c r="J694" i="5"/>
  <c r="I694" i="5"/>
  <c r="H694" i="5"/>
  <c r="G694" i="5"/>
  <c r="F694" i="5"/>
  <c r="E694" i="5"/>
  <c r="D694" i="5"/>
  <c r="C694" i="5"/>
  <c r="B694" i="5"/>
  <c r="T693" i="5"/>
  <c r="S693" i="5"/>
  <c r="R693" i="5"/>
  <c r="Q693" i="5"/>
  <c r="P693" i="5"/>
  <c r="O693" i="5"/>
  <c r="N693" i="5"/>
  <c r="M693" i="5"/>
  <c r="L693" i="5"/>
  <c r="K693" i="5"/>
  <c r="J693" i="5"/>
  <c r="I693" i="5"/>
  <c r="H693" i="5"/>
  <c r="G693" i="5"/>
  <c r="F693" i="5"/>
  <c r="E693" i="5"/>
  <c r="D693" i="5"/>
  <c r="C693" i="5"/>
  <c r="B693" i="5"/>
  <c r="T692" i="5"/>
  <c r="S692" i="5"/>
  <c r="R692" i="5"/>
  <c r="Q692" i="5"/>
  <c r="P692" i="5"/>
  <c r="O692" i="5"/>
  <c r="N692" i="5"/>
  <c r="M692" i="5"/>
  <c r="L692" i="5"/>
  <c r="K692" i="5"/>
  <c r="J692" i="5"/>
  <c r="I692" i="5"/>
  <c r="H692" i="5"/>
  <c r="G692" i="5"/>
  <c r="F692" i="5"/>
  <c r="E692" i="5"/>
  <c r="D692" i="5"/>
  <c r="C692" i="5"/>
  <c r="B692" i="5"/>
  <c r="T691" i="5"/>
  <c r="S691" i="5"/>
  <c r="R691" i="5"/>
  <c r="Q691" i="5"/>
  <c r="P691" i="5"/>
  <c r="O691" i="5"/>
  <c r="N691" i="5"/>
  <c r="M691" i="5"/>
  <c r="L691" i="5"/>
  <c r="K691" i="5"/>
  <c r="J691" i="5"/>
  <c r="I691" i="5"/>
  <c r="H691" i="5"/>
  <c r="G691" i="5"/>
  <c r="F691" i="5"/>
  <c r="E691" i="5"/>
  <c r="D691" i="5"/>
  <c r="C691" i="5"/>
  <c r="B691" i="5"/>
  <c r="T690" i="5"/>
  <c r="S690" i="5"/>
  <c r="R690" i="5"/>
  <c r="Q690" i="5"/>
  <c r="P690" i="5"/>
  <c r="O690" i="5"/>
  <c r="N690" i="5"/>
  <c r="M690" i="5"/>
  <c r="L690" i="5"/>
  <c r="K690" i="5"/>
  <c r="J690" i="5"/>
  <c r="I690" i="5"/>
  <c r="H690" i="5"/>
  <c r="G690" i="5"/>
  <c r="F690" i="5"/>
  <c r="E690" i="5"/>
  <c r="D690" i="5"/>
  <c r="C690" i="5"/>
  <c r="B690" i="5"/>
  <c r="T689" i="5"/>
  <c r="S689" i="5"/>
  <c r="R689" i="5"/>
  <c r="Q689" i="5"/>
  <c r="P689" i="5"/>
  <c r="O689" i="5"/>
  <c r="N689" i="5"/>
  <c r="M689" i="5"/>
  <c r="L689" i="5"/>
  <c r="K689" i="5"/>
  <c r="J689" i="5"/>
  <c r="I689" i="5"/>
  <c r="H689" i="5"/>
  <c r="G689" i="5"/>
  <c r="F689" i="5"/>
  <c r="E689" i="5"/>
  <c r="D689" i="5"/>
  <c r="C689" i="5"/>
  <c r="B689" i="5"/>
  <c r="T688" i="5"/>
  <c r="S688" i="5"/>
  <c r="R688" i="5"/>
  <c r="Q688" i="5"/>
  <c r="P688" i="5"/>
  <c r="O688" i="5"/>
  <c r="N688" i="5"/>
  <c r="M688" i="5"/>
  <c r="L688" i="5"/>
  <c r="K688" i="5"/>
  <c r="J688" i="5"/>
  <c r="I688" i="5"/>
  <c r="H688" i="5"/>
  <c r="G688" i="5"/>
  <c r="F688" i="5"/>
  <c r="E688" i="5"/>
  <c r="D688" i="5"/>
  <c r="C688" i="5"/>
  <c r="B688" i="5"/>
  <c r="T687" i="5"/>
  <c r="S687" i="5"/>
  <c r="R687" i="5"/>
  <c r="Q687" i="5"/>
  <c r="P687" i="5"/>
  <c r="O687" i="5"/>
  <c r="N687" i="5"/>
  <c r="M687" i="5"/>
  <c r="L687" i="5"/>
  <c r="K687" i="5"/>
  <c r="J687" i="5"/>
  <c r="I687" i="5"/>
  <c r="H687" i="5"/>
  <c r="G687" i="5"/>
  <c r="F687" i="5"/>
  <c r="E687" i="5"/>
  <c r="D687" i="5"/>
  <c r="C687" i="5"/>
  <c r="B687" i="5"/>
  <c r="T686" i="5"/>
  <c r="S686" i="5"/>
  <c r="R686" i="5"/>
  <c r="Q686" i="5"/>
  <c r="P686" i="5"/>
  <c r="O686" i="5"/>
  <c r="N686" i="5"/>
  <c r="M686" i="5"/>
  <c r="L686" i="5"/>
  <c r="K686" i="5"/>
  <c r="J686" i="5"/>
  <c r="I686" i="5"/>
  <c r="H686" i="5"/>
  <c r="G686" i="5"/>
  <c r="F686" i="5"/>
  <c r="E686" i="5"/>
  <c r="D686" i="5"/>
  <c r="C686" i="5"/>
  <c r="B686" i="5"/>
  <c r="T685" i="5"/>
  <c r="S685" i="5"/>
  <c r="R685" i="5"/>
  <c r="Q685" i="5"/>
  <c r="P685" i="5"/>
  <c r="O685" i="5"/>
  <c r="N685" i="5"/>
  <c r="M685" i="5"/>
  <c r="L685" i="5"/>
  <c r="K685" i="5"/>
  <c r="J685" i="5"/>
  <c r="I685" i="5"/>
  <c r="H685" i="5"/>
  <c r="G685" i="5"/>
  <c r="F685" i="5"/>
  <c r="E685" i="5"/>
  <c r="D685" i="5"/>
  <c r="C685" i="5"/>
  <c r="B685" i="5"/>
  <c r="T684" i="5"/>
  <c r="S684" i="5"/>
  <c r="R684" i="5"/>
  <c r="Q684" i="5"/>
  <c r="P684" i="5"/>
  <c r="O684" i="5"/>
  <c r="N684" i="5"/>
  <c r="M684" i="5"/>
  <c r="L684" i="5"/>
  <c r="K684" i="5"/>
  <c r="J684" i="5"/>
  <c r="I684" i="5"/>
  <c r="H684" i="5"/>
  <c r="G684" i="5"/>
  <c r="F684" i="5"/>
  <c r="E684" i="5"/>
  <c r="D684" i="5"/>
  <c r="C684" i="5"/>
  <c r="B684" i="5"/>
  <c r="T683" i="5"/>
  <c r="S683" i="5"/>
  <c r="R683" i="5"/>
  <c r="Q683" i="5"/>
  <c r="P683" i="5"/>
  <c r="O683" i="5"/>
  <c r="N683" i="5"/>
  <c r="M683" i="5"/>
  <c r="L683" i="5"/>
  <c r="K683" i="5"/>
  <c r="J683" i="5"/>
  <c r="I683" i="5"/>
  <c r="H683" i="5"/>
  <c r="G683" i="5"/>
  <c r="F683" i="5"/>
  <c r="E683" i="5"/>
  <c r="D683" i="5"/>
  <c r="C683" i="5"/>
  <c r="B683" i="5"/>
  <c r="T682" i="5"/>
  <c r="S682" i="5"/>
  <c r="R682" i="5"/>
  <c r="Q682" i="5"/>
  <c r="P682" i="5"/>
  <c r="O682" i="5"/>
  <c r="N682" i="5"/>
  <c r="M682" i="5"/>
  <c r="L682" i="5"/>
  <c r="K682" i="5"/>
  <c r="J682" i="5"/>
  <c r="I682" i="5"/>
  <c r="H682" i="5"/>
  <c r="G682" i="5"/>
  <c r="F682" i="5"/>
  <c r="E682" i="5"/>
  <c r="D682" i="5"/>
  <c r="C682" i="5"/>
  <c r="B682" i="5"/>
  <c r="T681" i="5"/>
  <c r="S681" i="5"/>
  <c r="R681" i="5"/>
  <c r="Q681" i="5"/>
  <c r="P681" i="5"/>
  <c r="O681" i="5"/>
  <c r="N681" i="5"/>
  <c r="M681" i="5"/>
  <c r="L681" i="5"/>
  <c r="K681" i="5"/>
  <c r="J681" i="5"/>
  <c r="I681" i="5"/>
  <c r="H681" i="5"/>
  <c r="G681" i="5"/>
  <c r="F681" i="5"/>
  <c r="E681" i="5"/>
  <c r="D681" i="5"/>
  <c r="C681" i="5"/>
  <c r="B681" i="5"/>
  <c r="T680" i="5"/>
  <c r="S680" i="5"/>
  <c r="R680" i="5"/>
  <c r="Q680" i="5"/>
  <c r="P680" i="5"/>
  <c r="O680" i="5"/>
  <c r="N680" i="5"/>
  <c r="M680" i="5"/>
  <c r="L680" i="5"/>
  <c r="K680" i="5"/>
  <c r="J680" i="5"/>
  <c r="I680" i="5"/>
  <c r="H680" i="5"/>
  <c r="G680" i="5"/>
  <c r="F680" i="5"/>
  <c r="E680" i="5"/>
  <c r="D680" i="5"/>
  <c r="C680" i="5"/>
  <c r="B680" i="5"/>
  <c r="T679" i="5"/>
  <c r="S679" i="5"/>
  <c r="R679" i="5"/>
  <c r="Q679" i="5"/>
  <c r="P679" i="5"/>
  <c r="O679" i="5"/>
  <c r="N679" i="5"/>
  <c r="M679" i="5"/>
  <c r="L679" i="5"/>
  <c r="K679" i="5"/>
  <c r="J679" i="5"/>
  <c r="I679" i="5"/>
  <c r="H679" i="5"/>
  <c r="G679" i="5"/>
  <c r="F679" i="5"/>
  <c r="E679" i="5"/>
  <c r="D679" i="5"/>
  <c r="C679" i="5"/>
  <c r="B679" i="5"/>
  <c r="T678" i="5"/>
  <c r="S678" i="5"/>
  <c r="R678" i="5"/>
  <c r="Q678" i="5"/>
  <c r="P678" i="5"/>
  <c r="O678" i="5"/>
  <c r="N678" i="5"/>
  <c r="M678" i="5"/>
  <c r="L678" i="5"/>
  <c r="K678" i="5"/>
  <c r="J678" i="5"/>
  <c r="I678" i="5"/>
  <c r="H678" i="5"/>
  <c r="G678" i="5"/>
  <c r="F678" i="5"/>
  <c r="E678" i="5"/>
  <c r="D678" i="5"/>
  <c r="C678" i="5"/>
  <c r="B678" i="5"/>
  <c r="T677" i="5"/>
  <c r="S677" i="5"/>
  <c r="R677" i="5"/>
  <c r="Q677" i="5"/>
  <c r="P677" i="5"/>
  <c r="O677" i="5"/>
  <c r="N677" i="5"/>
  <c r="M677" i="5"/>
  <c r="L677" i="5"/>
  <c r="K677" i="5"/>
  <c r="J677" i="5"/>
  <c r="I677" i="5"/>
  <c r="H677" i="5"/>
  <c r="G677" i="5"/>
  <c r="F677" i="5"/>
  <c r="E677" i="5"/>
  <c r="D677" i="5"/>
  <c r="C677" i="5"/>
  <c r="B677" i="5"/>
  <c r="T676" i="5"/>
  <c r="S676" i="5"/>
  <c r="R676" i="5"/>
  <c r="Q676" i="5"/>
  <c r="P676" i="5"/>
  <c r="O676" i="5"/>
  <c r="N676" i="5"/>
  <c r="M676" i="5"/>
  <c r="L676" i="5"/>
  <c r="K676" i="5"/>
  <c r="J676" i="5"/>
  <c r="I676" i="5"/>
  <c r="H676" i="5"/>
  <c r="G676" i="5"/>
  <c r="F676" i="5"/>
  <c r="E676" i="5"/>
  <c r="D676" i="5"/>
  <c r="C676" i="5"/>
  <c r="B676" i="5"/>
  <c r="T675" i="5"/>
  <c r="S675" i="5"/>
  <c r="R675" i="5"/>
  <c r="Q675" i="5"/>
  <c r="P675" i="5"/>
  <c r="O675" i="5"/>
  <c r="N675" i="5"/>
  <c r="M675" i="5"/>
  <c r="L675" i="5"/>
  <c r="K675" i="5"/>
  <c r="J675" i="5"/>
  <c r="I675" i="5"/>
  <c r="H675" i="5"/>
  <c r="G675" i="5"/>
  <c r="F675" i="5"/>
  <c r="E675" i="5"/>
  <c r="D675" i="5"/>
  <c r="C675" i="5"/>
  <c r="B675" i="5"/>
  <c r="T674" i="5"/>
  <c r="S674" i="5"/>
  <c r="R674" i="5"/>
  <c r="Q674" i="5"/>
  <c r="P674" i="5"/>
  <c r="O674" i="5"/>
  <c r="N674" i="5"/>
  <c r="M674" i="5"/>
  <c r="L674" i="5"/>
  <c r="K674" i="5"/>
  <c r="J674" i="5"/>
  <c r="I674" i="5"/>
  <c r="H674" i="5"/>
  <c r="G674" i="5"/>
  <c r="F674" i="5"/>
  <c r="E674" i="5"/>
  <c r="D674" i="5"/>
  <c r="C674" i="5"/>
  <c r="B674" i="5"/>
  <c r="T673" i="5"/>
  <c r="S673" i="5"/>
  <c r="R673" i="5"/>
  <c r="Q673" i="5"/>
  <c r="P673" i="5"/>
  <c r="O673" i="5"/>
  <c r="N673" i="5"/>
  <c r="M673" i="5"/>
  <c r="L673" i="5"/>
  <c r="K673" i="5"/>
  <c r="J673" i="5"/>
  <c r="I673" i="5"/>
  <c r="H673" i="5"/>
  <c r="G673" i="5"/>
  <c r="F673" i="5"/>
  <c r="E673" i="5"/>
  <c r="D673" i="5"/>
  <c r="C673" i="5"/>
  <c r="B673" i="5"/>
  <c r="T672" i="5"/>
  <c r="S672" i="5"/>
  <c r="R672" i="5"/>
  <c r="Q672" i="5"/>
  <c r="P672" i="5"/>
  <c r="O672" i="5"/>
  <c r="N672" i="5"/>
  <c r="M672" i="5"/>
  <c r="L672" i="5"/>
  <c r="K672" i="5"/>
  <c r="J672" i="5"/>
  <c r="I672" i="5"/>
  <c r="H672" i="5"/>
  <c r="G672" i="5"/>
  <c r="F672" i="5"/>
  <c r="E672" i="5"/>
  <c r="D672" i="5"/>
  <c r="C672" i="5"/>
  <c r="B672" i="5"/>
  <c r="T671" i="5"/>
  <c r="S671" i="5"/>
  <c r="R671" i="5"/>
  <c r="Q671" i="5"/>
  <c r="P671" i="5"/>
  <c r="O671" i="5"/>
  <c r="N671" i="5"/>
  <c r="M671" i="5"/>
  <c r="L671" i="5"/>
  <c r="K671" i="5"/>
  <c r="J671" i="5"/>
  <c r="I671" i="5"/>
  <c r="H671" i="5"/>
  <c r="G671" i="5"/>
  <c r="F671" i="5"/>
  <c r="E671" i="5"/>
  <c r="D671" i="5"/>
  <c r="C671" i="5"/>
  <c r="B671" i="5"/>
  <c r="T670" i="5"/>
  <c r="S670" i="5"/>
  <c r="R670" i="5"/>
  <c r="Q670" i="5"/>
  <c r="P670" i="5"/>
  <c r="O670" i="5"/>
  <c r="N670" i="5"/>
  <c r="M670" i="5"/>
  <c r="L670" i="5"/>
  <c r="K670" i="5"/>
  <c r="J670" i="5"/>
  <c r="I670" i="5"/>
  <c r="H670" i="5"/>
  <c r="G670" i="5"/>
  <c r="F670" i="5"/>
  <c r="E670" i="5"/>
  <c r="D670" i="5"/>
  <c r="C670" i="5"/>
  <c r="B670" i="5"/>
  <c r="T669" i="5"/>
  <c r="S669" i="5"/>
  <c r="R669" i="5"/>
  <c r="Q669" i="5"/>
  <c r="P669" i="5"/>
  <c r="O669" i="5"/>
  <c r="N669" i="5"/>
  <c r="M669" i="5"/>
  <c r="L669" i="5"/>
  <c r="K669" i="5"/>
  <c r="J669" i="5"/>
  <c r="I669" i="5"/>
  <c r="H669" i="5"/>
  <c r="G669" i="5"/>
  <c r="F669" i="5"/>
  <c r="E669" i="5"/>
  <c r="D669" i="5"/>
  <c r="C669" i="5"/>
  <c r="B669" i="5"/>
  <c r="T668" i="5"/>
  <c r="S668" i="5"/>
  <c r="R668" i="5"/>
  <c r="Q668" i="5"/>
  <c r="P668" i="5"/>
  <c r="O668" i="5"/>
  <c r="N668" i="5"/>
  <c r="M668" i="5"/>
  <c r="L668" i="5"/>
  <c r="K668" i="5"/>
  <c r="J668" i="5"/>
  <c r="I668" i="5"/>
  <c r="H668" i="5"/>
  <c r="G668" i="5"/>
  <c r="F668" i="5"/>
  <c r="E668" i="5"/>
  <c r="D668" i="5"/>
  <c r="C668" i="5"/>
  <c r="B668" i="5"/>
  <c r="T667" i="5"/>
  <c r="S667" i="5"/>
  <c r="R667" i="5"/>
  <c r="Q667" i="5"/>
  <c r="P667" i="5"/>
  <c r="O667" i="5"/>
  <c r="N667" i="5"/>
  <c r="M667" i="5"/>
  <c r="L667" i="5"/>
  <c r="K667" i="5"/>
  <c r="J667" i="5"/>
  <c r="I667" i="5"/>
  <c r="H667" i="5"/>
  <c r="G667" i="5"/>
  <c r="F667" i="5"/>
  <c r="E667" i="5"/>
  <c r="D667" i="5"/>
  <c r="C667" i="5"/>
  <c r="B667" i="5"/>
  <c r="T666" i="5"/>
  <c r="S666" i="5"/>
  <c r="R666" i="5"/>
  <c r="Q666" i="5"/>
  <c r="P666" i="5"/>
  <c r="O666" i="5"/>
  <c r="N666" i="5"/>
  <c r="M666" i="5"/>
  <c r="L666" i="5"/>
  <c r="K666" i="5"/>
  <c r="J666" i="5"/>
  <c r="I666" i="5"/>
  <c r="H666" i="5"/>
  <c r="G666" i="5"/>
  <c r="F666" i="5"/>
  <c r="E666" i="5"/>
  <c r="D666" i="5"/>
  <c r="C666" i="5"/>
  <c r="B666" i="5"/>
  <c r="T665" i="5"/>
  <c r="S665" i="5"/>
  <c r="R665" i="5"/>
  <c r="Q665" i="5"/>
  <c r="P665" i="5"/>
  <c r="O665" i="5"/>
  <c r="N665" i="5"/>
  <c r="M665" i="5"/>
  <c r="L665" i="5"/>
  <c r="K665" i="5"/>
  <c r="J665" i="5"/>
  <c r="I665" i="5"/>
  <c r="H665" i="5"/>
  <c r="G665" i="5"/>
  <c r="F665" i="5"/>
  <c r="E665" i="5"/>
  <c r="D665" i="5"/>
  <c r="C665" i="5"/>
  <c r="B665" i="5"/>
  <c r="T664" i="5"/>
  <c r="S664" i="5"/>
  <c r="R664" i="5"/>
  <c r="Q664" i="5"/>
  <c r="P664" i="5"/>
  <c r="O664" i="5"/>
  <c r="N664" i="5"/>
  <c r="M664" i="5"/>
  <c r="L664" i="5"/>
  <c r="K664" i="5"/>
  <c r="J664" i="5"/>
  <c r="I664" i="5"/>
  <c r="H664" i="5"/>
  <c r="G664" i="5"/>
  <c r="F664" i="5"/>
  <c r="E664" i="5"/>
  <c r="D664" i="5"/>
  <c r="C664" i="5"/>
  <c r="B664" i="5"/>
  <c r="T663" i="5"/>
  <c r="S663" i="5"/>
  <c r="R663" i="5"/>
  <c r="Q663" i="5"/>
  <c r="P663" i="5"/>
  <c r="O663" i="5"/>
  <c r="N663" i="5"/>
  <c r="M663" i="5"/>
  <c r="L663" i="5"/>
  <c r="K663" i="5"/>
  <c r="J663" i="5"/>
  <c r="I663" i="5"/>
  <c r="H663" i="5"/>
  <c r="G663" i="5"/>
  <c r="F663" i="5"/>
  <c r="E663" i="5"/>
  <c r="D663" i="5"/>
  <c r="C663" i="5"/>
  <c r="B663" i="5"/>
  <c r="T662" i="5"/>
  <c r="S662" i="5"/>
  <c r="R662" i="5"/>
  <c r="Q662" i="5"/>
  <c r="P662" i="5"/>
  <c r="O662" i="5"/>
  <c r="N662" i="5"/>
  <c r="M662" i="5"/>
  <c r="L662" i="5"/>
  <c r="K662" i="5"/>
  <c r="J662" i="5"/>
  <c r="I662" i="5"/>
  <c r="H662" i="5"/>
  <c r="G662" i="5"/>
  <c r="F662" i="5"/>
  <c r="E662" i="5"/>
  <c r="D662" i="5"/>
  <c r="C662" i="5"/>
  <c r="B662" i="5"/>
  <c r="T661" i="5"/>
  <c r="S661" i="5"/>
  <c r="R661" i="5"/>
  <c r="Q661" i="5"/>
  <c r="P661" i="5"/>
  <c r="O661" i="5"/>
  <c r="N661" i="5"/>
  <c r="M661" i="5"/>
  <c r="L661" i="5"/>
  <c r="K661" i="5"/>
  <c r="J661" i="5"/>
  <c r="I661" i="5"/>
  <c r="H661" i="5"/>
  <c r="G661" i="5"/>
  <c r="F661" i="5"/>
  <c r="E661" i="5"/>
  <c r="D661" i="5"/>
  <c r="C661" i="5"/>
  <c r="B661" i="5"/>
  <c r="T660" i="5"/>
  <c r="S660" i="5"/>
  <c r="R660" i="5"/>
  <c r="Q660" i="5"/>
  <c r="P660" i="5"/>
  <c r="O660" i="5"/>
  <c r="N660" i="5"/>
  <c r="M660" i="5"/>
  <c r="L660" i="5"/>
  <c r="K660" i="5"/>
  <c r="J660" i="5"/>
  <c r="I660" i="5"/>
  <c r="H660" i="5"/>
  <c r="G660" i="5"/>
  <c r="F660" i="5"/>
  <c r="E660" i="5"/>
  <c r="D660" i="5"/>
  <c r="C660" i="5"/>
  <c r="B660" i="5"/>
  <c r="T659" i="5"/>
  <c r="S659" i="5"/>
  <c r="R659" i="5"/>
  <c r="Q659" i="5"/>
  <c r="P659" i="5"/>
  <c r="O659" i="5"/>
  <c r="N659" i="5"/>
  <c r="M659" i="5"/>
  <c r="L659" i="5"/>
  <c r="K659" i="5"/>
  <c r="J659" i="5"/>
  <c r="I659" i="5"/>
  <c r="H659" i="5"/>
  <c r="G659" i="5"/>
  <c r="F659" i="5"/>
  <c r="E659" i="5"/>
  <c r="D659" i="5"/>
  <c r="C659" i="5"/>
  <c r="B659" i="5"/>
  <c r="T658" i="5"/>
  <c r="S658" i="5"/>
  <c r="R658" i="5"/>
  <c r="Q658" i="5"/>
  <c r="P658" i="5"/>
  <c r="O658" i="5"/>
  <c r="N658" i="5"/>
  <c r="M658" i="5"/>
  <c r="L658" i="5"/>
  <c r="K658" i="5"/>
  <c r="J658" i="5"/>
  <c r="I658" i="5"/>
  <c r="H658" i="5"/>
  <c r="G658" i="5"/>
  <c r="F658" i="5"/>
  <c r="E658" i="5"/>
  <c r="D658" i="5"/>
  <c r="C658" i="5"/>
  <c r="B658" i="5"/>
  <c r="T657" i="5"/>
  <c r="S657" i="5"/>
  <c r="R657" i="5"/>
  <c r="Q657" i="5"/>
  <c r="P657" i="5"/>
  <c r="O657" i="5"/>
  <c r="N657" i="5"/>
  <c r="M657" i="5"/>
  <c r="L657" i="5"/>
  <c r="K657" i="5"/>
  <c r="J657" i="5"/>
  <c r="I657" i="5"/>
  <c r="H657" i="5"/>
  <c r="G657" i="5"/>
  <c r="F657" i="5"/>
  <c r="E657" i="5"/>
  <c r="D657" i="5"/>
  <c r="C657" i="5"/>
  <c r="B657" i="5"/>
  <c r="T656" i="5"/>
  <c r="S656" i="5"/>
  <c r="R656" i="5"/>
  <c r="Q656" i="5"/>
  <c r="P656" i="5"/>
  <c r="O656" i="5"/>
  <c r="N656" i="5"/>
  <c r="M656" i="5"/>
  <c r="L656" i="5"/>
  <c r="K656" i="5"/>
  <c r="J656" i="5"/>
  <c r="I656" i="5"/>
  <c r="H656" i="5"/>
  <c r="G656" i="5"/>
  <c r="F656" i="5"/>
  <c r="E656" i="5"/>
  <c r="D656" i="5"/>
  <c r="C656" i="5"/>
  <c r="B656" i="5"/>
  <c r="T655" i="5"/>
  <c r="S655" i="5"/>
  <c r="R655" i="5"/>
  <c r="Q655" i="5"/>
  <c r="P655" i="5"/>
  <c r="O655" i="5"/>
  <c r="N655" i="5"/>
  <c r="M655" i="5"/>
  <c r="L655" i="5"/>
  <c r="K655" i="5"/>
  <c r="J655" i="5"/>
  <c r="I655" i="5"/>
  <c r="H655" i="5"/>
  <c r="G655" i="5"/>
  <c r="F655" i="5"/>
  <c r="E655" i="5"/>
  <c r="D655" i="5"/>
  <c r="C655" i="5"/>
  <c r="B655" i="5"/>
  <c r="T654" i="5"/>
  <c r="S654" i="5"/>
  <c r="R654" i="5"/>
  <c r="Q654" i="5"/>
  <c r="P654" i="5"/>
  <c r="O654" i="5"/>
  <c r="N654" i="5"/>
  <c r="M654" i="5"/>
  <c r="L654" i="5"/>
  <c r="K654" i="5"/>
  <c r="J654" i="5"/>
  <c r="I654" i="5"/>
  <c r="H654" i="5"/>
  <c r="G654" i="5"/>
  <c r="F654" i="5"/>
  <c r="E654" i="5"/>
  <c r="D654" i="5"/>
  <c r="C654" i="5"/>
  <c r="B654" i="5"/>
  <c r="T653" i="5"/>
  <c r="S653" i="5"/>
  <c r="R653" i="5"/>
  <c r="Q653" i="5"/>
  <c r="P653" i="5"/>
  <c r="O653" i="5"/>
  <c r="N653" i="5"/>
  <c r="M653" i="5"/>
  <c r="L653" i="5"/>
  <c r="K653" i="5"/>
  <c r="J653" i="5"/>
  <c r="I653" i="5"/>
  <c r="H653" i="5"/>
  <c r="G653" i="5"/>
  <c r="F653" i="5"/>
  <c r="E653" i="5"/>
  <c r="D653" i="5"/>
  <c r="C653" i="5"/>
  <c r="B653" i="5"/>
  <c r="T652" i="5"/>
  <c r="S652" i="5"/>
  <c r="R652" i="5"/>
  <c r="Q652" i="5"/>
  <c r="P652" i="5"/>
  <c r="O652" i="5"/>
  <c r="N652" i="5"/>
  <c r="M652" i="5"/>
  <c r="L652" i="5"/>
  <c r="K652" i="5"/>
  <c r="J652" i="5"/>
  <c r="I652" i="5"/>
  <c r="H652" i="5"/>
  <c r="G652" i="5"/>
  <c r="F652" i="5"/>
  <c r="E652" i="5"/>
  <c r="D652" i="5"/>
  <c r="C652" i="5"/>
  <c r="B652" i="5"/>
  <c r="T651" i="5"/>
  <c r="S651" i="5"/>
  <c r="R651" i="5"/>
  <c r="Q651" i="5"/>
  <c r="P651" i="5"/>
  <c r="O651" i="5"/>
  <c r="N651" i="5"/>
  <c r="M651" i="5"/>
  <c r="L651" i="5"/>
  <c r="K651" i="5"/>
  <c r="J651" i="5"/>
  <c r="I651" i="5"/>
  <c r="H651" i="5"/>
  <c r="G651" i="5"/>
  <c r="F651" i="5"/>
  <c r="E651" i="5"/>
  <c r="D651" i="5"/>
  <c r="C651" i="5"/>
  <c r="B651" i="5"/>
  <c r="T650" i="5"/>
  <c r="S650" i="5"/>
  <c r="R650" i="5"/>
  <c r="Q650" i="5"/>
  <c r="P650" i="5"/>
  <c r="O650" i="5"/>
  <c r="N650" i="5"/>
  <c r="M650" i="5"/>
  <c r="L650" i="5"/>
  <c r="K650" i="5"/>
  <c r="J650" i="5"/>
  <c r="I650" i="5"/>
  <c r="H650" i="5"/>
  <c r="G650" i="5"/>
  <c r="F650" i="5"/>
  <c r="E650" i="5"/>
  <c r="D650" i="5"/>
  <c r="C650" i="5"/>
  <c r="B650" i="5"/>
  <c r="T649" i="5"/>
  <c r="S649" i="5"/>
  <c r="R649" i="5"/>
  <c r="Q649" i="5"/>
  <c r="P649" i="5"/>
  <c r="O649" i="5"/>
  <c r="N649" i="5"/>
  <c r="M649" i="5"/>
  <c r="L649" i="5"/>
  <c r="K649" i="5"/>
  <c r="J649" i="5"/>
  <c r="I649" i="5"/>
  <c r="H649" i="5"/>
  <c r="G649" i="5"/>
  <c r="F649" i="5"/>
  <c r="E649" i="5"/>
  <c r="D649" i="5"/>
  <c r="C649" i="5"/>
  <c r="B649" i="5"/>
  <c r="T648" i="5"/>
  <c r="S648" i="5"/>
  <c r="R648" i="5"/>
  <c r="Q648" i="5"/>
  <c r="P648" i="5"/>
  <c r="O648" i="5"/>
  <c r="N648" i="5"/>
  <c r="M648" i="5"/>
  <c r="L648" i="5"/>
  <c r="K648" i="5"/>
  <c r="J648" i="5"/>
  <c r="I648" i="5"/>
  <c r="H648" i="5"/>
  <c r="G648" i="5"/>
  <c r="F648" i="5"/>
  <c r="E648" i="5"/>
  <c r="D648" i="5"/>
  <c r="C648" i="5"/>
  <c r="B648" i="5"/>
  <c r="T647" i="5"/>
  <c r="S647" i="5"/>
  <c r="R647" i="5"/>
  <c r="Q647" i="5"/>
  <c r="P647" i="5"/>
  <c r="O647" i="5"/>
  <c r="N647" i="5"/>
  <c r="M647" i="5"/>
  <c r="L647" i="5"/>
  <c r="K647" i="5"/>
  <c r="J647" i="5"/>
  <c r="I647" i="5"/>
  <c r="H647" i="5"/>
  <c r="G647" i="5"/>
  <c r="F647" i="5"/>
  <c r="E647" i="5"/>
  <c r="D647" i="5"/>
  <c r="C647" i="5"/>
  <c r="B647" i="5"/>
  <c r="T646" i="5"/>
  <c r="S646" i="5"/>
  <c r="R646" i="5"/>
  <c r="Q646" i="5"/>
  <c r="P646" i="5"/>
  <c r="O646" i="5"/>
  <c r="N646" i="5"/>
  <c r="M646" i="5"/>
  <c r="L646" i="5"/>
  <c r="K646" i="5"/>
  <c r="J646" i="5"/>
  <c r="I646" i="5"/>
  <c r="H646" i="5"/>
  <c r="G646" i="5"/>
  <c r="F646" i="5"/>
  <c r="E646" i="5"/>
  <c r="D646" i="5"/>
  <c r="C646" i="5"/>
  <c r="B646" i="5"/>
  <c r="T645" i="5"/>
  <c r="S645" i="5"/>
  <c r="R645" i="5"/>
  <c r="Q645" i="5"/>
  <c r="P645" i="5"/>
  <c r="O645" i="5"/>
  <c r="N645" i="5"/>
  <c r="M645" i="5"/>
  <c r="L645" i="5"/>
  <c r="K645" i="5"/>
  <c r="J645" i="5"/>
  <c r="I645" i="5"/>
  <c r="H645" i="5"/>
  <c r="G645" i="5"/>
  <c r="F645" i="5"/>
  <c r="E645" i="5"/>
  <c r="D645" i="5"/>
  <c r="C645" i="5"/>
  <c r="B645" i="5"/>
  <c r="T644" i="5"/>
  <c r="S644" i="5"/>
  <c r="R644" i="5"/>
  <c r="Q644" i="5"/>
  <c r="P644" i="5"/>
  <c r="O644" i="5"/>
  <c r="N644" i="5"/>
  <c r="M644" i="5"/>
  <c r="L644" i="5"/>
  <c r="K644" i="5"/>
  <c r="J644" i="5"/>
  <c r="I644" i="5"/>
  <c r="H644" i="5"/>
  <c r="G644" i="5"/>
  <c r="F644" i="5"/>
  <c r="E644" i="5"/>
  <c r="D644" i="5"/>
  <c r="C644" i="5"/>
  <c r="B644" i="5"/>
  <c r="T643" i="5"/>
  <c r="S643" i="5"/>
  <c r="R643" i="5"/>
  <c r="Q643" i="5"/>
  <c r="P643" i="5"/>
  <c r="O643" i="5"/>
  <c r="N643" i="5"/>
  <c r="M643" i="5"/>
  <c r="L643" i="5"/>
  <c r="K643" i="5"/>
  <c r="J643" i="5"/>
  <c r="I643" i="5"/>
  <c r="H643" i="5"/>
  <c r="G643" i="5"/>
  <c r="F643" i="5"/>
  <c r="E643" i="5"/>
  <c r="D643" i="5"/>
  <c r="C643" i="5"/>
  <c r="B643" i="5"/>
  <c r="T642" i="5"/>
  <c r="S642" i="5"/>
  <c r="R642" i="5"/>
  <c r="Q642" i="5"/>
  <c r="P642" i="5"/>
  <c r="O642" i="5"/>
  <c r="N642" i="5"/>
  <c r="M642" i="5"/>
  <c r="L642" i="5"/>
  <c r="K642" i="5"/>
  <c r="J642" i="5"/>
  <c r="I642" i="5"/>
  <c r="H642" i="5"/>
  <c r="G642" i="5"/>
  <c r="F642" i="5"/>
  <c r="E642" i="5"/>
  <c r="D642" i="5"/>
  <c r="C642" i="5"/>
  <c r="B642" i="5"/>
  <c r="T641" i="5"/>
  <c r="S641" i="5"/>
  <c r="R641" i="5"/>
  <c r="Q641" i="5"/>
  <c r="P641" i="5"/>
  <c r="O641" i="5"/>
  <c r="N641" i="5"/>
  <c r="M641" i="5"/>
  <c r="L641" i="5"/>
  <c r="K641" i="5"/>
  <c r="J641" i="5"/>
  <c r="I641" i="5"/>
  <c r="H641" i="5"/>
  <c r="G641" i="5"/>
  <c r="F641" i="5"/>
  <c r="E641" i="5"/>
  <c r="D641" i="5"/>
  <c r="C641" i="5"/>
  <c r="B641" i="5"/>
  <c r="T640" i="5"/>
  <c r="S640" i="5"/>
  <c r="R640" i="5"/>
  <c r="Q640" i="5"/>
  <c r="P640" i="5"/>
  <c r="O640" i="5"/>
  <c r="N640" i="5"/>
  <c r="M640" i="5"/>
  <c r="L640" i="5"/>
  <c r="K640" i="5"/>
  <c r="J640" i="5"/>
  <c r="I640" i="5"/>
  <c r="H640" i="5"/>
  <c r="G640" i="5"/>
  <c r="F640" i="5"/>
  <c r="E640" i="5"/>
  <c r="D640" i="5"/>
  <c r="C640" i="5"/>
  <c r="B640" i="5"/>
  <c r="T639" i="5"/>
  <c r="S639" i="5"/>
  <c r="R639" i="5"/>
  <c r="Q639" i="5"/>
  <c r="P639" i="5"/>
  <c r="O639" i="5"/>
  <c r="N639" i="5"/>
  <c r="M639" i="5"/>
  <c r="L639" i="5"/>
  <c r="K639" i="5"/>
  <c r="J639" i="5"/>
  <c r="I639" i="5"/>
  <c r="H639" i="5"/>
  <c r="G639" i="5"/>
  <c r="F639" i="5"/>
  <c r="E639" i="5"/>
  <c r="D639" i="5"/>
  <c r="C639" i="5"/>
  <c r="B639" i="5"/>
  <c r="T638" i="5"/>
  <c r="S638" i="5"/>
  <c r="R638" i="5"/>
  <c r="Q638" i="5"/>
  <c r="P638" i="5"/>
  <c r="O638" i="5"/>
  <c r="N638" i="5"/>
  <c r="M638" i="5"/>
  <c r="L638" i="5"/>
  <c r="K638" i="5"/>
  <c r="J638" i="5"/>
  <c r="I638" i="5"/>
  <c r="H638" i="5"/>
  <c r="G638" i="5"/>
  <c r="F638" i="5"/>
  <c r="E638" i="5"/>
  <c r="D638" i="5"/>
  <c r="C638" i="5"/>
  <c r="B638" i="5"/>
  <c r="T637" i="5"/>
  <c r="S637" i="5"/>
  <c r="R637" i="5"/>
  <c r="Q637" i="5"/>
  <c r="P637" i="5"/>
  <c r="O637" i="5"/>
  <c r="N637" i="5"/>
  <c r="M637" i="5"/>
  <c r="L637" i="5"/>
  <c r="K637" i="5"/>
  <c r="J637" i="5"/>
  <c r="I637" i="5"/>
  <c r="H637" i="5"/>
  <c r="G637" i="5"/>
  <c r="F637" i="5"/>
  <c r="E637" i="5"/>
  <c r="D637" i="5"/>
  <c r="C637" i="5"/>
  <c r="B637" i="5"/>
  <c r="T636" i="5"/>
  <c r="S636" i="5"/>
  <c r="R636" i="5"/>
  <c r="Q636" i="5"/>
  <c r="P636" i="5"/>
  <c r="O636" i="5"/>
  <c r="N636" i="5"/>
  <c r="M636" i="5"/>
  <c r="L636" i="5"/>
  <c r="K636" i="5"/>
  <c r="J636" i="5"/>
  <c r="I636" i="5"/>
  <c r="H636" i="5"/>
  <c r="G636" i="5"/>
  <c r="F636" i="5"/>
  <c r="E636" i="5"/>
  <c r="D636" i="5"/>
  <c r="C636" i="5"/>
  <c r="B636" i="5"/>
  <c r="T635" i="5"/>
  <c r="S635" i="5"/>
  <c r="R635" i="5"/>
  <c r="Q635" i="5"/>
  <c r="P635" i="5"/>
  <c r="O635" i="5"/>
  <c r="N635" i="5"/>
  <c r="M635" i="5"/>
  <c r="L635" i="5"/>
  <c r="K635" i="5"/>
  <c r="J635" i="5"/>
  <c r="I635" i="5"/>
  <c r="H635" i="5"/>
  <c r="G635" i="5"/>
  <c r="F635" i="5"/>
  <c r="E635" i="5"/>
  <c r="D635" i="5"/>
  <c r="C635" i="5"/>
  <c r="B635" i="5"/>
  <c r="T634" i="5"/>
  <c r="S634" i="5"/>
  <c r="R634" i="5"/>
  <c r="Q634" i="5"/>
  <c r="P634" i="5"/>
  <c r="O634" i="5"/>
  <c r="N634" i="5"/>
  <c r="M634" i="5"/>
  <c r="L634" i="5"/>
  <c r="K634" i="5"/>
  <c r="J634" i="5"/>
  <c r="I634" i="5"/>
  <c r="H634" i="5"/>
  <c r="G634" i="5"/>
  <c r="F634" i="5"/>
  <c r="E634" i="5"/>
  <c r="D634" i="5"/>
  <c r="C634" i="5"/>
  <c r="B634" i="5"/>
  <c r="T633" i="5"/>
  <c r="S633" i="5"/>
  <c r="R633" i="5"/>
  <c r="Q633" i="5"/>
  <c r="P633" i="5"/>
  <c r="O633" i="5"/>
  <c r="N633" i="5"/>
  <c r="M633" i="5"/>
  <c r="L633" i="5"/>
  <c r="K633" i="5"/>
  <c r="J633" i="5"/>
  <c r="I633" i="5"/>
  <c r="H633" i="5"/>
  <c r="G633" i="5"/>
  <c r="F633" i="5"/>
  <c r="E633" i="5"/>
  <c r="D633" i="5"/>
  <c r="C633" i="5"/>
  <c r="B633" i="5"/>
  <c r="T632" i="5"/>
  <c r="S632" i="5"/>
  <c r="R632" i="5"/>
  <c r="Q632" i="5"/>
  <c r="P632" i="5"/>
  <c r="O632" i="5"/>
  <c r="N632" i="5"/>
  <c r="M632" i="5"/>
  <c r="L632" i="5"/>
  <c r="K632" i="5"/>
  <c r="J632" i="5"/>
  <c r="I632" i="5"/>
  <c r="H632" i="5"/>
  <c r="G632" i="5"/>
  <c r="F632" i="5"/>
  <c r="E632" i="5"/>
  <c r="D632" i="5"/>
  <c r="C632" i="5"/>
  <c r="B632" i="5"/>
  <c r="T631" i="5"/>
  <c r="S631" i="5"/>
  <c r="R631" i="5"/>
  <c r="Q631" i="5"/>
  <c r="P631" i="5"/>
  <c r="O631" i="5"/>
  <c r="N631" i="5"/>
  <c r="M631" i="5"/>
  <c r="L631" i="5"/>
  <c r="K631" i="5"/>
  <c r="J631" i="5"/>
  <c r="I631" i="5"/>
  <c r="H631" i="5"/>
  <c r="G631" i="5"/>
  <c r="F631" i="5"/>
  <c r="E631" i="5"/>
  <c r="D631" i="5"/>
  <c r="C631" i="5"/>
  <c r="B631" i="5"/>
  <c r="T630" i="5"/>
  <c r="S630" i="5"/>
  <c r="R630" i="5"/>
  <c r="Q630" i="5"/>
  <c r="P630" i="5"/>
  <c r="O630" i="5"/>
  <c r="N630" i="5"/>
  <c r="M630" i="5"/>
  <c r="L630" i="5"/>
  <c r="K630" i="5"/>
  <c r="J630" i="5"/>
  <c r="I630" i="5"/>
  <c r="H630" i="5"/>
  <c r="G630" i="5"/>
  <c r="F630" i="5"/>
  <c r="E630" i="5"/>
  <c r="D630" i="5"/>
  <c r="C630" i="5"/>
  <c r="B630" i="5"/>
  <c r="T629" i="5"/>
  <c r="S629" i="5"/>
  <c r="R629" i="5"/>
  <c r="Q629" i="5"/>
  <c r="P629" i="5"/>
  <c r="O629" i="5"/>
  <c r="N629" i="5"/>
  <c r="M629" i="5"/>
  <c r="L629" i="5"/>
  <c r="K629" i="5"/>
  <c r="J629" i="5"/>
  <c r="I629" i="5"/>
  <c r="H629" i="5"/>
  <c r="G629" i="5"/>
  <c r="F629" i="5"/>
  <c r="E629" i="5"/>
  <c r="D629" i="5"/>
  <c r="C629" i="5"/>
  <c r="B629" i="5"/>
  <c r="T628" i="5"/>
  <c r="S628" i="5"/>
  <c r="R628" i="5"/>
  <c r="Q628" i="5"/>
  <c r="P628" i="5"/>
  <c r="O628" i="5"/>
  <c r="N628" i="5"/>
  <c r="M628" i="5"/>
  <c r="L628" i="5"/>
  <c r="K628" i="5"/>
  <c r="J628" i="5"/>
  <c r="I628" i="5"/>
  <c r="H628" i="5"/>
  <c r="G628" i="5"/>
  <c r="F628" i="5"/>
  <c r="E628" i="5"/>
  <c r="D628" i="5"/>
  <c r="C628" i="5"/>
  <c r="B628" i="5"/>
  <c r="T627" i="5"/>
  <c r="S627" i="5"/>
  <c r="R627" i="5"/>
  <c r="Q627" i="5"/>
  <c r="P627" i="5"/>
  <c r="O627" i="5"/>
  <c r="N627" i="5"/>
  <c r="M627" i="5"/>
  <c r="L627" i="5"/>
  <c r="K627" i="5"/>
  <c r="J627" i="5"/>
  <c r="I627" i="5"/>
  <c r="H627" i="5"/>
  <c r="G627" i="5"/>
  <c r="F627" i="5"/>
  <c r="E627" i="5"/>
  <c r="D627" i="5"/>
  <c r="C627" i="5"/>
  <c r="B627" i="5"/>
  <c r="T626" i="5"/>
  <c r="S626" i="5"/>
  <c r="R626" i="5"/>
  <c r="Q626" i="5"/>
  <c r="P626" i="5"/>
  <c r="O626" i="5"/>
  <c r="N626" i="5"/>
  <c r="M626" i="5"/>
  <c r="L626" i="5"/>
  <c r="K626" i="5"/>
  <c r="J626" i="5"/>
  <c r="I626" i="5"/>
  <c r="H626" i="5"/>
  <c r="G626" i="5"/>
  <c r="F626" i="5"/>
  <c r="E626" i="5"/>
  <c r="D626" i="5"/>
  <c r="C626" i="5"/>
  <c r="B626" i="5"/>
  <c r="T625" i="5"/>
  <c r="S625" i="5"/>
  <c r="R625" i="5"/>
  <c r="Q625" i="5"/>
  <c r="P625" i="5"/>
  <c r="O625" i="5"/>
  <c r="N625" i="5"/>
  <c r="M625" i="5"/>
  <c r="L625" i="5"/>
  <c r="K625" i="5"/>
  <c r="J625" i="5"/>
  <c r="I625" i="5"/>
  <c r="H625" i="5"/>
  <c r="G625" i="5"/>
  <c r="F625" i="5"/>
  <c r="E625" i="5"/>
  <c r="D625" i="5"/>
  <c r="C625" i="5"/>
  <c r="B625" i="5"/>
  <c r="T624" i="5"/>
  <c r="S624" i="5"/>
  <c r="R624" i="5"/>
  <c r="Q624" i="5"/>
  <c r="P624" i="5"/>
  <c r="O624" i="5"/>
  <c r="N624" i="5"/>
  <c r="M624" i="5"/>
  <c r="L624" i="5"/>
  <c r="K624" i="5"/>
  <c r="J624" i="5"/>
  <c r="I624" i="5"/>
  <c r="H624" i="5"/>
  <c r="G624" i="5"/>
  <c r="F624" i="5"/>
  <c r="E624" i="5"/>
  <c r="D624" i="5"/>
  <c r="C624" i="5"/>
  <c r="B624" i="5"/>
  <c r="T623" i="5"/>
  <c r="S623" i="5"/>
  <c r="R623" i="5"/>
  <c r="Q623" i="5"/>
  <c r="P623" i="5"/>
  <c r="O623" i="5"/>
  <c r="N623" i="5"/>
  <c r="M623" i="5"/>
  <c r="L623" i="5"/>
  <c r="K623" i="5"/>
  <c r="J623" i="5"/>
  <c r="I623" i="5"/>
  <c r="H623" i="5"/>
  <c r="G623" i="5"/>
  <c r="F623" i="5"/>
  <c r="E623" i="5"/>
  <c r="D623" i="5"/>
  <c r="C623" i="5"/>
  <c r="B623" i="5"/>
  <c r="T622" i="5"/>
  <c r="S622" i="5"/>
  <c r="R622" i="5"/>
  <c r="Q622" i="5"/>
  <c r="P622" i="5"/>
  <c r="O622" i="5"/>
  <c r="N622" i="5"/>
  <c r="M622" i="5"/>
  <c r="L622" i="5"/>
  <c r="K622" i="5"/>
  <c r="J622" i="5"/>
  <c r="I622" i="5"/>
  <c r="H622" i="5"/>
  <c r="G622" i="5"/>
  <c r="F622" i="5"/>
  <c r="E622" i="5"/>
  <c r="D622" i="5"/>
  <c r="C622" i="5"/>
  <c r="B622" i="5"/>
  <c r="T621" i="5"/>
  <c r="S621" i="5"/>
  <c r="R621" i="5"/>
  <c r="Q621" i="5"/>
  <c r="P621" i="5"/>
  <c r="O621" i="5"/>
  <c r="N621" i="5"/>
  <c r="M621" i="5"/>
  <c r="L621" i="5"/>
  <c r="K621" i="5"/>
  <c r="J621" i="5"/>
  <c r="I621" i="5"/>
  <c r="H621" i="5"/>
  <c r="G621" i="5"/>
  <c r="F621" i="5"/>
  <c r="E621" i="5"/>
  <c r="D621" i="5"/>
  <c r="C621" i="5"/>
  <c r="B621" i="5"/>
  <c r="T620" i="5"/>
  <c r="S620" i="5"/>
  <c r="R620" i="5"/>
  <c r="Q620" i="5"/>
  <c r="P620" i="5"/>
  <c r="O620" i="5"/>
  <c r="N620" i="5"/>
  <c r="M620" i="5"/>
  <c r="L620" i="5"/>
  <c r="K620" i="5"/>
  <c r="J620" i="5"/>
  <c r="I620" i="5"/>
  <c r="H620" i="5"/>
  <c r="G620" i="5"/>
  <c r="F620" i="5"/>
  <c r="E620" i="5"/>
  <c r="D620" i="5"/>
  <c r="C620" i="5"/>
  <c r="B620" i="5"/>
  <c r="T619" i="5"/>
  <c r="S619" i="5"/>
  <c r="R619" i="5"/>
  <c r="Q619" i="5"/>
  <c r="P619" i="5"/>
  <c r="O619" i="5"/>
  <c r="N619" i="5"/>
  <c r="M619" i="5"/>
  <c r="L619" i="5"/>
  <c r="K619" i="5"/>
  <c r="J619" i="5"/>
  <c r="I619" i="5"/>
  <c r="H619" i="5"/>
  <c r="G619" i="5"/>
  <c r="F619" i="5"/>
  <c r="E619" i="5"/>
  <c r="D619" i="5"/>
  <c r="C619" i="5"/>
  <c r="B619" i="5"/>
  <c r="T618" i="5"/>
  <c r="S618" i="5"/>
  <c r="R618" i="5"/>
  <c r="Q618" i="5"/>
  <c r="P618" i="5"/>
  <c r="O618" i="5"/>
  <c r="N618" i="5"/>
  <c r="M618" i="5"/>
  <c r="L618" i="5"/>
  <c r="K618" i="5"/>
  <c r="J618" i="5"/>
  <c r="I618" i="5"/>
  <c r="H618" i="5"/>
  <c r="G618" i="5"/>
  <c r="F618" i="5"/>
  <c r="E618" i="5"/>
  <c r="D618" i="5"/>
  <c r="C618" i="5"/>
  <c r="B618" i="5"/>
  <c r="T617" i="5"/>
  <c r="S617" i="5"/>
  <c r="R617" i="5"/>
  <c r="Q617" i="5"/>
  <c r="P617" i="5"/>
  <c r="O617" i="5"/>
  <c r="N617" i="5"/>
  <c r="M617" i="5"/>
  <c r="L617" i="5"/>
  <c r="K617" i="5"/>
  <c r="J617" i="5"/>
  <c r="I617" i="5"/>
  <c r="H617" i="5"/>
  <c r="G617" i="5"/>
  <c r="F617" i="5"/>
  <c r="E617" i="5"/>
  <c r="D617" i="5"/>
  <c r="C617" i="5"/>
  <c r="B617" i="5"/>
  <c r="T616" i="5"/>
  <c r="S616" i="5"/>
  <c r="R616" i="5"/>
  <c r="Q616" i="5"/>
  <c r="P616" i="5"/>
  <c r="O616" i="5"/>
  <c r="N616" i="5"/>
  <c r="M616" i="5"/>
  <c r="L616" i="5"/>
  <c r="K616" i="5"/>
  <c r="J616" i="5"/>
  <c r="I616" i="5"/>
  <c r="H616" i="5"/>
  <c r="G616" i="5"/>
  <c r="F616" i="5"/>
  <c r="E616" i="5"/>
  <c r="D616" i="5"/>
  <c r="C616" i="5"/>
  <c r="B616" i="5"/>
  <c r="T615" i="5"/>
  <c r="S615" i="5"/>
  <c r="R615" i="5"/>
  <c r="Q615" i="5"/>
  <c r="P615" i="5"/>
  <c r="O615" i="5"/>
  <c r="N615" i="5"/>
  <c r="M615" i="5"/>
  <c r="L615" i="5"/>
  <c r="K615" i="5"/>
  <c r="J615" i="5"/>
  <c r="I615" i="5"/>
  <c r="H615" i="5"/>
  <c r="G615" i="5"/>
  <c r="F615" i="5"/>
  <c r="E615" i="5"/>
  <c r="D615" i="5"/>
  <c r="C615" i="5"/>
  <c r="B615" i="5"/>
  <c r="T614" i="5"/>
  <c r="S614" i="5"/>
  <c r="R614" i="5"/>
  <c r="Q614" i="5"/>
  <c r="P614" i="5"/>
  <c r="O614" i="5"/>
  <c r="N614" i="5"/>
  <c r="M614" i="5"/>
  <c r="L614" i="5"/>
  <c r="K614" i="5"/>
  <c r="J614" i="5"/>
  <c r="I614" i="5"/>
  <c r="H614" i="5"/>
  <c r="G614" i="5"/>
  <c r="F614" i="5"/>
  <c r="E614" i="5"/>
  <c r="D614" i="5"/>
  <c r="C614" i="5"/>
  <c r="B614" i="5"/>
  <c r="T613" i="5"/>
  <c r="S613" i="5"/>
  <c r="R613" i="5"/>
  <c r="Q613" i="5"/>
  <c r="P613" i="5"/>
  <c r="O613" i="5"/>
  <c r="N613" i="5"/>
  <c r="M613" i="5"/>
  <c r="L613" i="5"/>
  <c r="K613" i="5"/>
  <c r="J613" i="5"/>
  <c r="I613" i="5"/>
  <c r="H613" i="5"/>
  <c r="G613" i="5"/>
  <c r="F613" i="5"/>
  <c r="E613" i="5"/>
  <c r="D613" i="5"/>
  <c r="C613" i="5"/>
  <c r="B613" i="5"/>
  <c r="T612" i="5"/>
  <c r="S612" i="5"/>
  <c r="R612" i="5"/>
  <c r="Q612" i="5"/>
  <c r="P612" i="5"/>
  <c r="O612" i="5"/>
  <c r="N612" i="5"/>
  <c r="M612" i="5"/>
  <c r="L612" i="5"/>
  <c r="K612" i="5"/>
  <c r="J612" i="5"/>
  <c r="I612" i="5"/>
  <c r="H612" i="5"/>
  <c r="G612" i="5"/>
  <c r="F612" i="5"/>
  <c r="E612" i="5"/>
  <c r="D612" i="5"/>
  <c r="C612" i="5"/>
  <c r="B612" i="5"/>
  <c r="T611" i="5"/>
  <c r="S611" i="5"/>
  <c r="R611" i="5"/>
  <c r="Q611" i="5"/>
  <c r="P611" i="5"/>
  <c r="O611" i="5"/>
  <c r="N611" i="5"/>
  <c r="M611" i="5"/>
  <c r="L611" i="5"/>
  <c r="K611" i="5"/>
  <c r="J611" i="5"/>
  <c r="I611" i="5"/>
  <c r="H611" i="5"/>
  <c r="G611" i="5"/>
  <c r="F611" i="5"/>
  <c r="E611" i="5"/>
  <c r="D611" i="5"/>
  <c r="C611" i="5"/>
  <c r="B611" i="5"/>
  <c r="T610" i="5"/>
  <c r="S610" i="5"/>
  <c r="R610" i="5"/>
  <c r="Q610" i="5"/>
  <c r="P610" i="5"/>
  <c r="O610" i="5"/>
  <c r="N610" i="5"/>
  <c r="M610" i="5"/>
  <c r="L610" i="5"/>
  <c r="K610" i="5"/>
  <c r="J610" i="5"/>
  <c r="I610" i="5"/>
  <c r="H610" i="5"/>
  <c r="G610" i="5"/>
  <c r="F610" i="5"/>
  <c r="E610" i="5"/>
  <c r="D610" i="5"/>
  <c r="C610" i="5"/>
  <c r="B610" i="5"/>
  <c r="T609" i="5"/>
  <c r="S609" i="5"/>
  <c r="R609" i="5"/>
  <c r="Q609" i="5"/>
  <c r="P609" i="5"/>
  <c r="O609" i="5"/>
  <c r="N609" i="5"/>
  <c r="M609" i="5"/>
  <c r="L609" i="5"/>
  <c r="K609" i="5"/>
  <c r="J609" i="5"/>
  <c r="I609" i="5"/>
  <c r="H609" i="5"/>
  <c r="G609" i="5"/>
  <c r="F609" i="5"/>
  <c r="E609" i="5"/>
  <c r="D609" i="5"/>
  <c r="C609" i="5"/>
  <c r="B609" i="5"/>
  <c r="T608" i="5"/>
  <c r="S608" i="5"/>
  <c r="R608" i="5"/>
  <c r="Q608" i="5"/>
  <c r="P608" i="5"/>
  <c r="O608" i="5"/>
  <c r="N608" i="5"/>
  <c r="M608" i="5"/>
  <c r="L608" i="5"/>
  <c r="K608" i="5"/>
  <c r="J608" i="5"/>
  <c r="I608" i="5"/>
  <c r="H608" i="5"/>
  <c r="G608" i="5"/>
  <c r="F608" i="5"/>
  <c r="E608" i="5"/>
  <c r="D608" i="5"/>
  <c r="C608" i="5"/>
  <c r="B608" i="5"/>
  <c r="T607" i="5"/>
  <c r="S607" i="5"/>
  <c r="R607" i="5"/>
  <c r="Q607" i="5"/>
  <c r="P607" i="5"/>
  <c r="O607" i="5"/>
  <c r="N607" i="5"/>
  <c r="M607" i="5"/>
  <c r="L607" i="5"/>
  <c r="K607" i="5"/>
  <c r="J607" i="5"/>
  <c r="I607" i="5"/>
  <c r="H607" i="5"/>
  <c r="G607" i="5"/>
  <c r="F607" i="5"/>
  <c r="E607" i="5"/>
  <c r="D607" i="5"/>
  <c r="C607" i="5"/>
  <c r="B607" i="5"/>
  <c r="T606" i="5"/>
  <c r="S606" i="5"/>
  <c r="R606" i="5"/>
  <c r="Q606" i="5"/>
  <c r="P606" i="5"/>
  <c r="O606" i="5"/>
  <c r="N606" i="5"/>
  <c r="M606" i="5"/>
  <c r="L606" i="5"/>
  <c r="K606" i="5"/>
  <c r="J606" i="5"/>
  <c r="I606" i="5"/>
  <c r="H606" i="5"/>
  <c r="G606" i="5"/>
  <c r="F606" i="5"/>
  <c r="E606" i="5"/>
  <c r="D606" i="5"/>
  <c r="C606" i="5"/>
  <c r="B606" i="5"/>
  <c r="T605" i="5"/>
  <c r="S605" i="5"/>
  <c r="R605" i="5"/>
  <c r="Q605" i="5"/>
  <c r="P605" i="5"/>
  <c r="O605" i="5"/>
  <c r="N605" i="5"/>
  <c r="M605" i="5"/>
  <c r="L605" i="5"/>
  <c r="K605" i="5"/>
  <c r="J605" i="5"/>
  <c r="I605" i="5"/>
  <c r="H605" i="5"/>
  <c r="G605" i="5"/>
  <c r="F605" i="5"/>
  <c r="E605" i="5"/>
  <c r="D605" i="5"/>
  <c r="C605" i="5"/>
  <c r="B605" i="5"/>
  <c r="T604" i="5"/>
  <c r="S604" i="5"/>
  <c r="R604" i="5"/>
  <c r="Q604" i="5"/>
  <c r="P604" i="5"/>
  <c r="O604" i="5"/>
  <c r="N604" i="5"/>
  <c r="M604" i="5"/>
  <c r="L604" i="5"/>
  <c r="K604" i="5"/>
  <c r="J604" i="5"/>
  <c r="I604" i="5"/>
  <c r="H604" i="5"/>
  <c r="G604" i="5"/>
  <c r="F604" i="5"/>
  <c r="E604" i="5"/>
  <c r="D604" i="5"/>
  <c r="C604" i="5"/>
  <c r="B604" i="5"/>
  <c r="T603" i="5"/>
  <c r="S603" i="5"/>
  <c r="R603" i="5"/>
  <c r="Q603" i="5"/>
  <c r="P603" i="5"/>
  <c r="O603" i="5"/>
  <c r="N603" i="5"/>
  <c r="M603" i="5"/>
  <c r="L603" i="5"/>
  <c r="K603" i="5"/>
  <c r="J603" i="5"/>
  <c r="I603" i="5"/>
  <c r="H603" i="5"/>
  <c r="G603" i="5"/>
  <c r="F603" i="5"/>
  <c r="E603" i="5"/>
  <c r="D603" i="5"/>
  <c r="C603" i="5"/>
  <c r="B603" i="5"/>
  <c r="T602" i="5"/>
  <c r="S602" i="5"/>
  <c r="R602" i="5"/>
  <c r="Q602" i="5"/>
  <c r="P602" i="5"/>
  <c r="O602" i="5"/>
  <c r="N602" i="5"/>
  <c r="M602" i="5"/>
  <c r="L602" i="5"/>
  <c r="K602" i="5"/>
  <c r="J602" i="5"/>
  <c r="I602" i="5"/>
  <c r="H602" i="5"/>
  <c r="G602" i="5"/>
  <c r="F602" i="5"/>
  <c r="E602" i="5"/>
  <c r="D602" i="5"/>
  <c r="C602" i="5"/>
  <c r="B602" i="5"/>
  <c r="T601" i="5"/>
  <c r="S601" i="5"/>
  <c r="R601" i="5"/>
  <c r="Q601" i="5"/>
  <c r="P601" i="5"/>
  <c r="O601" i="5"/>
  <c r="N601" i="5"/>
  <c r="M601" i="5"/>
  <c r="L601" i="5"/>
  <c r="K601" i="5"/>
  <c r="J601" i="5"/>
  <c r="I601" i="5"/>
  <c r="H601" i="5"/>
  <c r="G601" i="5"/>
  <c r="F601" i="5"/>
  <c r="E601" i="5"/>
  <c r="D601" i="5"/>
  <c r="C601" i="5"/>
  <c r="B601" i="5"/>
  <c r="T600" i="5"/>
  <c r="S600" i="5"/>
  <c r="R600" i="5"/>
  <c r="Q600" i="5"/>
  <c r="P600" i="5"/>
  <c r="O600" i="5"/>
  <c r="N600" i="5"/>
  <c r="M600" i="5"/>
  <c r="L600" i="5"/>
  <c r="K600" i="5"/>
  <c r="J600" i="5"/>
  <c r="I600" i="5"/>
  <c r="H600" i="5"/>
  <c r="G600" i="5"/>
  <c r="F600" i="5"/>
  <c r="E600" i="5"/>
  <c r="D600" i="5"/>
  <c r="C600" i="5"/>
  <c r="B600" i="5"/>
  <c r="T599" i="5"/>
  <c r="S599" i="5"/>
  <c r="R599" i="5"/>
  <c r="Q599" i="5"/>
  <c r="P599" i="5"/>
  <c r="O599" i="5"/>
  <c r="N599" i="5"/>
  <c r="M599" i="5"/>
  <c r="L599" i="5"/>
  <c r="K599" i="5"/>
  <c r="J599" i="5"/>
  <c r="I599" i="5"/>
  <c r="H599" i="5"/>
  <c r="G599" i="5"/>
  <c r="F599" i="5"/>
  <c r="E599" i="5"/>
  <c r="D599" i="5"/>
  <c r="C599" i="5"/>
  <c r="B599" i="5"/>
  <c r="T598" i="5"/>
  <c r="S598" i="5"/>
  <c r="R598" i="5"/>
  <c r="Q598" i="5"/>
  <c r="P598" i="5"/>
  <c r="O598" i="5"/>
  <c r="N598" i="5"/>
  <c r="M598" i="5"/>
  <c r="L598" i="5"/>
  <c r="K598" i="5"/>
  <c r="J598" i="5"/>
  <c r="I598" i="5"/>
  <c r="H598" i="5"/>
  <c r="G598" i="5"/>
  <c r="F598" i="5"/>
  <c r="E598" i="5"/>
  <c r="D598" i="5"/>
  <c r="C598" i="5"/>
  <c r="B598" i="5"/>
  <c r="T597" i="5"/>
  <c r="S597" i="5"/>
  <c r="R597" i="5"/>
  <c r="Q597" i="5"/>
  <c r="P597" i="5"/>
  <c r="O597" i="5"/>
  <c r="N597" i="5"/>
  <c r="M597" i="5"/>
  <c r="L597" i="5"/>
  <c r="K597" i="5"/>
  <c r="J597" i="5"/>
  <c r="I597" i="5"/>
  <c r="H597" i="5"/>
  <c r="G597" i="5"/>
  <c r="F597" i="5"/>
  <c r="E597" i="5"/>
  <c r="D597" i="5"/>
  <c r="C597" i="5"/>
  <c r="B597" i="5"/>
  <c r="T596" i="5"/>
  <c r="S596" i="5"/>
  <c r="R596" i="5"/>
  <c r="Q596" i="5"/>
  <c r="P596" i="5"/>
  <c r="O596" i="5"/>
  <c r="N596" i="5"/>
  <c r="M596" i="5"/>
  <c r="L596" i="5"/>
  <c r="K596" i="5"/>
  <c r="J596" i="5"/>
  <c r="I596" i="5"/>
  <c r="H596" i="5"/>
  <c r="G596" i="5"/>
  <c r="F596" i="5"/>
  <c r="E596" i="5"/>
  <c r="D596" i="5"/>
  <c r="C596" i="5"/>
  <c r="B596" i="5"/>
  <c r="T595" i="5"/>
  <c r="S595" i="5"/>
  <c r="R595" i="5"/>
  <c r="Q595" i="5"/>
  <c r="P595" i="5"/>
  <c r="O595" i="5"/>
  <c r="N595" i="5"/>
  <c r="M595" i="5"/>
  <c r="L595" i="5"/>
  <c r="K595" i="5"/>
  <c r="J595" i="5"/>
  <c r="I595" i="5"/>
  <c r="H595" i="5"/>
  <c r="G595" i="5"/>
  <c r="F595" i="5"/>
  <c r="E595" i="5"/>
  <c r="D595" i="5"/>
  <c r="C595" i="5"/>
  <c r="B595" i="5"/>
  <c r="T594" i="5"/>
  <c r="S594" i="5"/>
  <c r="R594" i="5"/>
  <c r="Q594" i="5"/>
  <c r="P594" i="5"/>
  <c r="O594" i="5"/>
  <c r="N594" i="5"/>
  <c r="M594" i="5"/>
  <c r="L594" i="5"/>
  <c r="K594" i="5"/>
  <c r="J594" i="5"/>
  <c r="I594" i="5"/>
  <c r="H594" i="5"/>
  <c r="G594" i="5"/>
  <c r="F594" i="5"/>
  <c r="E594" i="5"/>
  <c r="D594" i="5"/>
  <c r="C594" i="5"/>
  <c r="B594" i="5"/>
  <c r="T593" i="5"/>
  <c r="S593" i="5"/>
  <c r="R593" i="5"/>
  <c r="Q593" i="5"/>
  <c r="P593" i="5"/>
  <c r="O593" i="5"/>
  <c r="N593" i="5"/>
  <c r="M593" i="5"/>
  <c r="L593" i="5"/>
  <c r="K593" i="5"/>
  <c r="J593" i="5"/>
  <c r="I593" i="5"/>
  <c r="H593" i="5"/>
  <c r="G593" i="5"/>
  <c r="F593" i="5"/>
  <c r="E593" i="5"/>
  <c r="D593" i="5"/>
  <c r="C593" i="5"/>
  <c r="B593" i="5"/>
  <c r="T592" i="5"/>
  <c r="S592" i="5"/>
  <c r="R592" i="5"/>
  <c r="Q592" i="5"/>
  <c r="P592" i="5"/>
  <c r="O592" i="5"/>
  <c r="N592" i="5"/>
  <c r="M592" i="5"/>
  <c r="L592" i="5"/>
  <c r="K592" i="5"/>
  <c r="J592" i="5"/>
  <c r="I592" i="5"/>
  <c r="H592" i="5"/>
  <c r="G592" i="5"/>
  <c r="F592" i="5"/>
  <c r="E592" i="5"/>
  <c r="D592" i="5"/>
  <c r="C592" i="5"/>
  <c r="B592" i="5"/>
  <c r="T591" i="5"/>
  <c r="S591" i="5"/>
  <c r="R591" i="5"/>
  <c r="Q591" i="5"/>
  <c r="P591" i="5"/>
  <c r="O591" i="5"/>
  <c r="N591" i="5"/>
  <c r="M591" i="5"/>
  <c r="L591" i="5"/>
  <c r="K591" i="5"/>
  <c r="J591" i="5"/>
  <c r="I591" i="5"/>
  <c r="H591" i="5"/>
  <c r="G591" i="5"/>
  <c r="F591" i="5"/>
  <c r="E591" i="5"/>
  <c r="D591" i="5"/>
  <c r="C591" i="5"/>
  <c r="B591" i="5"/>
  <c r="T590" i="5"/>
  <c r="S590" i="5"/>
  <c r="R590" i="5"/>
  <c r="Q590" i="5"/>
  <c r="P590" i="5"/>
  <c r="O590" i="5"/>
  <c r="N590" i="5"/>
  <c r="M590" i="5"/>
  <c r="L590" i="5"/>
  <c r="K590" i="5"/>
  <c r="J590" i="5"/>
  <c r="I590" i="5"/>
  <c r="H590" i="5"/>
  <c r="G590" i="5"/>
  <c r="F590" i="5"/>
  <c r="E590" i="5"/>
  <c r="D590" i="5"/>
  <c r="C590" i="5"/>
  <c r="B590" i="5"/>
  <c r="T589" i="5"/>
  <c r="S589" i="5"/>
  <c r="R589" i="5"/>
  <c r="Q589" i="5"/>
  <c r="P589" i="5"/>
  <c r="O589" i="5"/>
  <c r="N589" i="5"/>
  <c r="M589" i="5"/>
  <c r="L589" i="5"/>
  <c r="K589" i="5"/>
  <c r="J589" i="5"/>
  <c r="I589" i="5"/>
  <c r="H589" i="5"/>
  <c r="G589" i="5"/>
  <c r="F589" i="5"/>
  <c r="E589" i="5"/>
  <c r="D589" i="5"/>
  <c r="C589" i="5"/>
  <c r="B589" i="5"/>
  <c r="T588" i="5"/>
  <c r="S588" i="5"/>
  <c r="R588" i="5"/>
  <c r="Q588" i="5"/>
  <c r="P588" i="5"/>
  <c r="O588" i="5"/>
  <c r="N588" i="5"/>
  <c r="M588" i="5"/>
  <c r="L588" i="5"/>
  <c r="K588" i="5"/>
  <c r="J588" i="5"/>
  <c r="I588" i="5"/>
  <c r="H588" i="5"/>
  <c r="G588" i="5"/>
  <c r="F588" i="5"/>
  <c r="E588" i="5"/>
  <c r="D588" i="5"/>
  <c r="C588" i="5"/>
  <c r="B588" i="5"/>
  <c r="T587" i="5"/>
  <c r="S587" i="5"/>
  <c r="R587" i="5"/>
  <c r="Q587" i="5"/>
  <c r="P587" i="5"/>
  <c r="O587" i="5"/>
  <c r="N587" i="5"/>
  <c r="M587" i="5"/>
  <c r="L587" i="5"/>
  <c r="K587" i="5"/>
  <c r="J587" i="5"/>
  <c r="I587" i="5"/>
  <c r="H587" i="5"/>
  <c r="G587" i="5"/>
  <c r="F587" i="5"/>
  <c r="E587" i="5"/>
  <c r="D587" i="5"/>
  <c r="C587" i="5"/>
  <c r="B587" i="5"/>
  <c r="T586" i="5"/>
  <c r="S586" i="5"/>
  <c r="R586" i="5"/>
  <c r="Q586" i="5"/>
  <c r="P586" i="5"/>
  <c r="O586" i="5"/>
  <c r="N586" i="5"/>
  <c r="M586" i="5"/>
  <c r="L586" i="5"/>
  <c r="K586" i="5"/>
  <c r="J586" i="5"/>
  <c r="I586" i="5"/>
  <c r="H586" i="5"/>
  <c r="G586" i="5"/>
  <c r="F586" i="5"/>
  <c r="E586" i="5"/>
  <c r="D586" i="5"/>
  <c r="C586" i="5"/>
  <c r="B586" i="5"/>
  <c r="T585" i="5"/>
  <c r="S585" i="5"/>
  <c r="R585" i="5"/>
  <c r="Q585" i="5"/>
  <c r="P585" i="5"/>
  <c r="O585" i="5"/>
  <c r="N585" i="5"/>
  <c r="M585" i="5"/>
  <c r="L585" i="5"/>
  <c r="K585" i="5"/>
  <c r="J585" i="5"/>
  <c r="I585" i="5"/>
  <c r="H585" i="5"/>
  <c r="G585" i="5"/>
  <c r="F585" i="5"/>
  <c r="E585" i="5"/>
  <c r="D585" i="5"/>
  <c r="C585" i="5"/>
  <c r="B585" i="5"/>
  <c r="T584" i="5"/>
  <c r="S584" i="5"/>
  <c r="R584" i="5"/>
  <c r="Q584" i="5"/>
  <c r="P584" i="5"/>
  <c r="O584" i="5"/>
  <c r="N584" i="5"/>
  <c r="M584" i="5"/>
  <c r="L584" i="5"/>
  <c r="K584" i="5"/>
  <c r="J584" i="5"/>
  <c r="I584" i="5"/>
  <c r="H584" i="5"/>
  <c r="G584" i="5"/>
  <c r="F584" i="5"/>
  <c r="E584" i="5"/>
  <c r="D584" i="5"/>
  <c r="C584" i="5"/>
  <c r="B584" i="5"/>
  <c r="T583" i="5"/>
  <c r="S583" i="5"/>
  <c r="R583" i="5"/>
  <c r="Q583" i="5"/>
  <c r="P583" i="5"/>
  <c r="O583" i="5"/>
  <c r="N583" i="5"/>
  <c r="M583" i="5"/>
  <c r="L583" i="5"/>
  <c r="K583" i="5"/>
  <c r="J583" i="5"/>
  <c r="I583" i="5"/>
  <c r="H583" i="5"/>
  <c r="G583" i="5"/>
  <c r="F583" i="5"/>
  <c r="E583" i="5"/>
  <c r="D583" i="5"/>
  <c r="C583" i="5"/>
  <c r="B583" i="5"/>
  <c r="T582" i="5"/>
  <c r="S582" i="5"/>
  <c r="R582" i="5"/>
  <c r="Q582" i="5"/>
  <c r="P582" i="5"/>
  <c r="O582" i="5"/>
  <c r="N582" i="5"/>
  <c r="M582" i="5"/>
  <c r="L582" i="5"/>
  <c r="K582" i="5"/>
  <c r="J582" i="5"/>
  <c r="I582" i="5"/>
  <c r="H582" i="5"/>
  <c r="G582" i="5"/>
  <c r="F582" i="5"/>
  <c r="E582" i="5"/>
  <c r="D582" i="5"/>
  <c r="C582" i="5"/>
  <c r="B582" i="5"/>
  <c r="T581" i="5"/>
  <c r="S581" i="5"/>
  <c r="R581" i="5"/>
  <c r="Q581" i="5"/>
  <c r="P581" i="5"/>
  <c r="O581" i="5"/>
  <c r="N581" i="5"/>
  <c r="M581" i="5"/>
  <c r="L581" i="5"/>
  <c r="K581" i="5"/>
  <c r="J581" i="5"/>
  <c r="I581" i="5"/>
  <c r="H581" i="5"/>
  <c r="G581" i="5"/>
  <c r="F581" i="5"/>
  <c r="E581" i="5"/>
  <c r="D581" i="5"/>
  <c r="C581" i="5"/>
  <c r="B581" i="5"/>
  <c r="T580" i="5"/>
  <c r="S580" i="5"/>
  <c r="R580" i="5"/>
  <c r="Q580" i="5"/>
  <c r="P580" i="5"/>
  <c r="O580" i="5"/>
  <c r="N580" i="5"/>
  <c r="M580" i="5"/>
  <c r="L580" i="5"/>
  <c r="K580" i="5"/>
  <c r="J580" i="5"/>
  <c r="I580" i="5"/>
  <c r="H580" i="5"/>
  <c r="G580" i="5"/>
  <c r="F580" i="5"/>
  <c r="E580" i="5"/>
  <c r="D580" i="5"/>
  <c r="C580" i="5"/>
  <c r="B580" i="5"/>
  <c r="T579" i="5"/>
  <c r="S579" i="5"/>
  <c r="R579" i="5"/>
  <c r="Q579" i="5"/>
  <c r="P579" i="5"/>
  <c r="O579" i="5"/>
  <c r="N579" i="5"/>
  <c r="M579" i="5"/>
  <c r="L579" i="5"/>
  <c r="K579" i="5"/>
  <c r="J579" i="5"/>
  <c r="I579" i="5"/>
  <c r="H579" i="5"/>
  <c r="G579" i="5"/>
  <c r="F579" i="5"/>
  <c r="E579" i="5"/>
  <c r="D579" i="5"/>
  <c r="C579" i="5"/>
  <c r="B579" i="5"/>
  <c r="T578" i="5"/>
  <c r="S578" i="5"/>
  <c r="R578" i="5"/>
  <c r="Q578" i="5"/>
  <c r="P578" i="5"/>
  <c r="O578" i="5"/>
  <c r="N578" i="5"/>
  <c r="M578" i="5"/>
  <c r="L578" i="5"/>
  <c r="K578" i="5"/>
  <c r="J578" i="5"/>
  <c r="I578" i="5"/>
  <c r="H578" i="5"/>
  <c r="G578" i="5"/>
  <c r="F578" i="5"/>
  <c r="E578" i="5"/>
  <c r="D578" i="5"/>
  <c r="C578" i="5"/>
  <c r="B578" i="5"/>
  <c r="T577" i="5"/>
  <c r="S577" i="5"/>
  <c r="R577" i="5"/>
  <c r="Q577" i="5"/>
  <c r="P577" i="5"/>
  <c r="O577" i="5"/>
  <c r="N577" i="5"/>
  <c r="M577" i="5"/>
  <c r="L577" i="5"/>
  <c r="K577" i="5"/>
  <c r="J577" i="5"/>
  <c r="I577" i="5"/>
  <c r="H577" i="5"/>
  <c r="G577" i="5"/>
  <c r="F577" i="5"/>
  <c r="E577" i="5"/>
  <c r="D577" i="5"/>
  <c r="C577" i="5"/>
  <c r="B577" i="5"/>
  <c r="T576" i="5"/>
  <c r="S576" i="5"/>
  <c r="R576" i="5"/>
  <c r="Q576" i="5"/>
  <c r="P576" i="5"/>
  <c r="O576" i="5"/>
  <c r="N576" i="5"/>
  <c r="M576" i="5"/>
  <c r="L576" i="5"/>
  <c r="K576" i="5"/>
  <c r="J576" i="5"/>
  <c r="I576" i="5"/>
  <c r="H576" i="5"/>
  <c r="G576" i="5"/>
  <c r="F576" i="5"/>
  <c r="E576" i="5"/>
  <c r="D576" i="5"/>
  <c r="C576" i="5"/>
  <c r="B576" i="5"/>
  <c r="T575" i="5"/>
  <c r="S575" i="5"/>
  <c r="R575" i="5"/>
  <c r="Q575" i="5"/>
  <c r="P575" i="5"/>
  <c r="O575" i="5"/>
  <c r="N575" i="5"/>
  <c r="M575" i="5"/>
  <c r="L575" i="5"/>
  <c r="K575" i="5"/>
  <c r="J575" i="5"/>
  <c r="I575" i="5"/>
  <c r="H575" i="5"/>
  <c r="G575" i="5"/>
  <c r="F575" i="5"/>
  <c r="E575" i="5"/>
  <c r="D575" i="5"/>
  <c r="C575" i="5"/>
  <c r="B575" i="5"/>
  <c r="T574" i="5"/>
  <c r="S574" i="5"/>
  <c r="R574" i="5"/>
  <c r="Q574" i="5"/>
  <c r="P574" i="5"/>
  <c r="O574" i="5"/>
  <c r="N574" i="5"/>
  <c r="M574" i="5"/>
  <c r="L574" i="5"/>
  <c r="K574" i="5"/>
  <c r="J574" i="5"/>
  <c r="I574" i="5"/>
  <c r="H574" i="5"/>
  <c r="G574" i="5"/>
  <c r="F574" i="5"/>
  <c r="E574" i="5"/>
  <c r="D574" i="5"/>
  <c r="C574" i="5"/>
  <c r="B574" i="5"/>
  <c r="T573" i="5"/>
  <c r="S573" i="5"/>
  <c r="R573" i="5"/>
  <c r="Q573" i="5"/>
  <c r="P573" i="5"/>
  <c r="O573" i="5"/>
  <c r="N573" i="5"/>
  <c r="M573" i="5"/>
  <c r="L573" i="5"/>
  <c r="K573" i="5"/>
  <c r="J573" i="5"/>
  <c r="I573" i="5"/>
  <c r="H573" i="5"/>
  <c r="G573" i="5"/>
  <c r="F573" i="5"/>
  <c r="E573" i="5"/>
  <c r="D573" i="5"/>
  <c r="C573" i="5"/>
  <c r="B573" i="5"/>
  <c r="T572" i="5"/>
  <c r="S572" i="5"/>
  <c r="R572" i="5"/>
  <c r="Q572" i="5"/>
  <c r="P572" i="5"/>
  <c r="O572" i="5"/>
  <c r="N572" i="5"/>
  <c r="M572" i="5"/>
  <c r="L572" i="5"/>
  <c r="K572" i="5"/>
  <c r="J572" i="5"/>
  <c r="I572" i="5"/>
  <c r="H572" i="5"/>
  <c r="G572" i="5"/>
  <c r="F572" i="5"/>
  <c r="E572" i="5"/>
  <c r="D572" i="5"/>
  <c r="C572" i="5"/>
  <c r="B572" i="5"/>
  <c r="T571" i="5"/>
  <c r="S571" i="5"/>
  <c r="R571" i="5"/>
  <c r="Q571" i="5"/>
  <c r="P571" i="5"/>
  <c r="O571" i="5"/>
  <c r="N571" i="5"/>
  <c r="M571" i="5"/>
  <c r="L571" i="5"/>
  <c r="K571" i="5"/>
  <c r="J571" i="5"/>
  <c r="I571" i="5"/>
  <c r="H571" i="5"/>
  <c r="G571" i="5"/>
  <c r="F571" i="5"/>
  <c r="E571" i="5"/>
  <c r="D571" i="5"/>
  <c r="C571" i="5"/>
  <c r="B571" i="5"/>
  <c r="T570" i="5"/>
  <c r="S570" i="5"/>
  <c r="R570" i="5"/>
  <c r="Q570" i="5"/>
  <c r="P570" i="5"/>
  <c r="O570" i="5"/>
  <c r="N570" i="5"/>
  <c r="M570" i="5"/>
  <c r="L570" i="5"/>
  <c r="K570" i="5"/>
  <c r="J570" i="5"/>
  <c r="I570" i="5"/>
  <c r="H570" i="5"/>
  <c r="G570" i="5"/>
  <c r="F570" i="5"/>
  <c r="E570" i="5"/>
  <c r="D570" i="5"/>
  <c r="C570" i="5"/>
  <c r="B570" i="5"/>
  <c r="T569" i="5"/>
  <c r="S569" i="5"/>
  <c r="R569" i="5"/>
  <c r="Q569" i="5"/>
  <c r="P569" i="5"/>
  <c r="O569" i="5"/>
  <c r="N569" i="5"/>
  <c r="M569" i="5"/>
  <c r="L569" i="5"/>
  <c r="K569" i="5"/>
  <c r="J569" i="5"/>
  <c r="I569" i="5"/>
  <c r="H569" i="5"/>
  <c r="G569" i="5"/>
  <c r="F569" i="5"/>
  <c r="E569" i="5"/>
  <c r="D569" i="5"/>
  <c r="C569" i="5"/>
  <c r="B569" i="5"/>
  <c r="T568" i="5"/>
  <c r="S568" i="5"/>
  <c r="R568" i="5"/>
  <c r="Q568" i="5"/>
  <c r="P568" i="5"/>
  <c r="O568" i="5"/>
  <c r="N568" i="5"/>
  <c r="M568" i="5"/>
  <c r="L568" i="5"/>
  <c r="K568" i="5"/>
  <c r="J568" i="5"/>
  <c r="I568" i="5"/>
  <c r="H568" i="5"/>
  <c r="G568" i="5"/>
  <c r="F568" i="5"/>
  <c r="E568" i="5"/>
  <c r="D568" i="5"/>
  <c r="C568" i="5"/>
  <c r="B568" i="5"/>
  <c r="T567" i="5"/>
  <c r="S567" i="5"/>
  <c r="R567" i="5"/>
  <c r="Q567" i="5"/>
  <c r="P567" i="5"/>
  <c r="O567" i="5"/>
  <c r="N567" i="5"/>
  <c r="M567" i="5"/>
  <c r="L567" i="5"/>
  <c r="K567" i="5"/>
  <c r="J567" i="5"/>
  <c r="I567" i="5"/>
  <c r="H567" i="5"/>
  <c r="G567" i="5"/>
  <c r="F567" i="5"/>
  <c r="E567" i="5"/>
  <c r="D567" i="5"/>
  <c r="C567" i="5"/>
  <c r="B567" i="5"/>
  <c r="T566" i="5"/>
  <c r="S566" i="5"/>
  <c r="R566" i="5"/>
  <c r="Q566" i="5"/>
  <c r="P566" i="5"/>
  <c r="O566" i="5"/>
  <c r="N566" i="5"/>
  <c r="M566" i="5"/>
  <c r="L566" i="5"/>
  <c r="K566" i="5"/>
  <c r="J566" i="5"/>
  <c r="I566" i="5"/>
  <c r="H566" i="5"/>
  <c r="G566" i="5"/>
  <c r="F566" i="5"/>
  <c r="E566" i="5"/>
  <c r="D566" i="5"/>
  <c r="C566" i="5"/>
  <c r="B566" i="5"/>
  <c r="T565" i="5"/>
  <c r="S565" i="5"/>
  <c r="R565" i="5"/>
  <c r="Q565" i="5"/>
  <c r="P565" i="5"/>
  <c r="O565" i="5"/>
  <c r="N565" i="5"/>
  <c r="M565" i="5"/>
  <c r="L565" i="5"/>
  <c r="K565" i="5"/>
  <c r="J565" i="5"/>
  <c r="I565" i="5"/>
  <c r="H565" i="5"/>
  <c r="G565" i="5"/>
  <c r="F565" i="5"/>
  <c r="E565" i="5"/>
  <c r="D565" i="5"/>
  <c r="C565" i="5"/>
  <c r="B565" i="5"/>
  <c r="T564" i="5"/>
  <c r="S564" i="5"/>
  <c r="R564" i="5"/>
  <c r="Q564" i="5"/>
  <c r="P564" i="5"/>
  <c r="O564" i="5"/>
  <c r="N564" i="5"/>
  <c r="M564" i="5"/>
  <c r="L564" i="5"/>
  <c r="K564" i="5"/>
  <c r="J564" i="5"/>
  <c r="I564" i="5"/>
  <c r="H564" i="5"/>
  <c r="G564" i="5"/>
  <c r="F564" i="5"/>
  <c r="E564" i="5"/>
  <c r="D564" i="5"/>
  <c r="C564" i="5"/>
  <c r="B564" i="5"/>
  <c r="T563" i="5"/>
  <c r="S563" i="5"/>
  <c r="R563" i="5"/>
  <c r="Q563" i="5"/>
  <c r="P563" i="5"/>
  <c r="O563" i="5"/>
  <c r="N563" i="5"/>
  <c r="M563" i="5"/>
  <c r="L563" i="5"/>
  <c r="K563" i="5"/>
  <c r="J563" i="5"/>
  <c r="I563" i="5"/>
  <c r="H563" i="5"/>
  <c r="G563" i="5"/>
  <c r="F563" i="5"/>
  <c r="E563" i="5"/>
  <c r="D563" i="5"/>
  <c r="C563" i="5"/>
  <c r="B563" i="5"/>
  <c r="T562" i="5"/>
  <c r="S562" i="5"/>
  <c r="R562" i="5"/>
  <c r="Q562" i="5"/>
  <c r="P562" i="5"/>
  <c r="O562" i="5"/>
  <c r="N562" i="5"/>
  <c r="M562" i="5"/>
  <c r="L562" i="5"/>
  <c r="K562" i="5"/>
  <c r="J562" i="5"/>
  <c r="I562" i="5"/>
  <c r="H562" i="5"/>
  <c r="G562" i="5"/>
  <c r="F562" i="5"/>
  <c r="E562" i="5"/>
  <c r="D562" i="5"/>
  <c r="C562" i="5"/>
  <c r="B562" i="5"/>
  <c r="T561" i="5"/>
  <c r="S561" i="5"/>
  <c r="R561" i="5"/>
  <c r="Q561" i="5"/>
  <c r="P561" i="5"/>
  <c r="O561" i="5"/>
  <c r="N561" i="5"/>
  <c r="M561" i="5"/>
  <c r="L561" i="5"/>
  <c r="K561" i="5"/>
  <c r="J561" i="5"/>
  <c r="I561" i="5"/>
  <c r="H561" i="5"/>
  <c r="G561" i="5"/>
  <c r="F561" i="5"/>
  <c r="E561" i="5"/>
  <c r="D561" i="5"/>
  <c r="C561" i="5"/>
  <c r="B561" i="5"/>
  <c r="T560" i="5"/>
  <c r="S560" i="5"/>
  <c r="R560" i="5"/>
  <c r="Q560" i="5"/>
  <c r="P560" i="5"/>
  <c r="O560" i="5"/>
  <c r="N560" i="5"/>
  <c r="M560" i="5"/>
  <c r="L560" i="5"/>
  <c r="K560" i="5"/>
  <c r="J560" i="5"/>
  <c r="I560" i="5"/>
  <c r="H560" i="5"/>
  <c r="G560" i="5"/>
  <c r="F560" i="5"/>
  <c r="E560" i="5"/>
  <c r="D560" i="5"/>
  <c r="C560" i="5"/>
  <c r="B560" i="5"/>
  <c r="T559" i="5"/>
  <c r="S559" i="5"/>
  <c r="R559" i="5"/>
  <c r="Q559" i="5"/>
  <c r="P559" i="5"/>
  <c r="O559" i="5"/>
  <c r="N559" i="5"/>
  <c r="M559" i="5"/>
  <c r="L559" i="5"/>
  <c r="K559" i="5"/>
  <c r="J559" i="5"/>
  <c r="I559" i="5"/>
  <c r="H559" i="5"/>
  <c r="G559" i="5"/>
  <c r="F559" i="5"/>
  <c r="E559" i="5"/>
  <c r="D559" i="5"/>
  <c r="C559" i="5"/>
  <c r="B559" i="5"/>
  <c r="T558" i="5"/>
  <c r="S558" i="5"/>
  <c r="R558" i="5"/>
  <c r="Q558" i="5"/>
  <c r="P558" i="5"/>
  <c r="O558" i="5"/>
  <c r="N558" i="5"/>
  <c r="M558" i="5"/>
  <c r="L558" i="5"/>
  <c r="K558" i="5"/>
  <c r="J558" i="5"/>
  <c r="I558" i="5"/>
  <c r="H558" i="5"/>
  <c r="G558" i="5"/>
  <c r="F558" i="5"/>
  <c r="E558" i="5"/>
  <c r="D558" i="5"/>
  <c r="C558" i="5"/>
  <c r="B558" i="5"/>
  <c r="T557" i="5"/>
  <c r="S557" i="5"/>
  <c r="R557" i="5"/>
  <c r="Q557" i="5"/>
  <c r="P557" i="5"/>
  <c r="O557" i="5"/>
  <c r="N557" i="5"/>
  <c r="M557" i="5"/>
  <c r="L557" i="5"/>
  <c r="K557" i="5"/>
  <c r="J557" i="5"/>
  <c r="I557" i="5"/>
  <c r="H557" i="5"/>
  <c r="G557" i="5"/>
  <c r="F557" i="5"/>
  <c r="E557" i="5"/>
  <c r="D557" i="5"/>
  <c r="C557" i="5"/>
  <c r="B557" i="5"/>
  <c r="T556" i="5"/>
  <c r="S556" i="5"/>
  <c r="R556" i="5"/>
  <c r="Q556" i="5"/>
  <c r="P556" i="5"/>
  <c r="O556" i="5"/>
  <c r="N556" i="5"/>
  <c r="M556" i="5"/>
  <c r="L556" i="5"/>
  <c r="K556" i="5"/>
  <c r="J556" i="5"/>
  <c r="I556" i="5"/>
  <c r="H556" i="5"/>
  <c r="G556" i="5"/>
  <c r="F556" i="5"/>
  <c r="E556" i="5"/>
  <c r="D556" i="5"/>
  <c r="C556" i="5"/>
  <c r="B556" i="5"/>
  <c r="T555" i="5"/>
  <c r="S555" i="5"/>
  <c r="R555" i="5"/>
  <c r="Q555" i="5"/>
  <c r="P555" i="5"/>
  <c r="O555" i="5"/>
  <c r="N555" i="5"/>
  <c r="M555" i="5"/>
  <c r="L555" i="5"/>
  <c r="K555" i="5"/>
  <c r="J555" i="5"/>
  <c r="I555" i="5"/>
  <c r="H555" i="5"/>
  <c r="G555" i="5"/>
  <c r="F555" i="5"/>
  <c r="E555" i="5"/>
  <c r="D555" i="5"/>
  <c r="C555" i="5"/>
  <c r="B555" i="5"/>
  <c r="T554" i="5"/>
  <c r="S554" i="5"/>
  <c r="R554" i="5"/>
  <c r="Q554" i="5"/>
  <c r="P554" i="5"/>
  <c r="O554" i="5"/>
  <c r="N554" i="5"/>
  <c r="M554" i="5"/>
  <c r="L554" i="5"/>
  <c r="K554" i="5"/>
  <c r="J554" i="5"/>
  <c r="I554" i="5"/>
  <c r="H554" i="5"/>
  <c r="G554" i="5"/>
  <c r="F554" i="5"/>
  <c r="E554" i="5"/>
  <c r="D554" i="5"/>
  <c r="C554" i="5"/>
  <c r="B554" i="5"/>
  <c r="T553" i="5"/>
  <c r="S553" i="5"/>
  <c r="R553" i="5"/>
  <c r="Q553" i="5"/>
  <c r="P553" i="5"/>
  <c r="O553" i="5"/>
  <c r="N553" i="5"/>
  <c r="M553" i="5"/>
  <c r="L553" i="5"/>
  <c r="K553" i="5"/>
  <c r="J553" i="5"/>
  <c r="I553" i="5"/>
  <c r="H553" i="5"/>
  <c r="G553" i="5"/>
  <c r="F553" i="5"/>
  <c r="E553" i="5"/>
  <c r="D553" i="5"/>
  <c r="C553" i="5"/>
  <c r="B553" i="5"/>
  <c r="T552" i="5"/>
  <c r="S552" i="5"/>
  <c r="R552" i="5"/>
  <c r="Q552" i="5"/>
  <c r="P552" i="5"/>
  <c r="O552" i="5"/>
  <c r="N552" i="5"/>
  <c r="M552" i="5"/>
  <c r="L552" i="5"/>
  <c r="K552" i="5"/>
  <c r="J552" i="5"/>
  <c r="I552" i="5"/>
  <c r="H552" i="5"/>
  <c r="G552" i="5"/>
  <c r="F552" i="5"/>
  <c r="E552" i="5"/>
  <c r="D552" i="5"/>
  <c r="C552" i="5"/>
  <c r="B552" i="5"/>
  <c r="T551" i="5"/>
  <c r="S551" i="5"/>
  <c r="R551" i="5"/>
  <c r="Q551" i="5"/>
  <c r="P551" i="5"/>
  <c r="O551" i="5"/>
  <c r="N551" i="5"/>
  <c r="M551" i="5"/>
  <c r="L551" i="5"/>
  <c r="K551" i="5"/>
  <c r="J551" i="5"/>
  <c r="I551" i="5"/>
  <c r="H551" i="5"/>
  <c r="G551" i="5"/>
  <c r="F551" i="5"/>
  <c r="E551" i="5"/>
  <c r="D551" i="5"/>
  <c r="C551" i="5"/>
  <c r="B551" i="5"/>
  <c r="T550" i="5"/>
  <c r="S550" i="5"/>
  <c r="R550" i="5"/>
  <c r="Q550" i="5"/>
  <c r="P550" i="5"/>
  <c r="O550" i="5"/>
  <c r="N550" i="5"/>
  <c r="M550" i="5"/>
  <c r="L550" i="5"/>
  <c r="K550" i="5"/>
  <c r="J550" i="5"/>
  <c r="I550" i="5"/>
  <c r="H550" i="5"/>
  <c r="G550" i="5"/>
  <c r="F550" i="5"/>
  <c r="E550" i="5"/>
  <c r="D550" i="5"/>
  <c r="C550" i="5"/>
  <c r="B550" i="5"/>
  <c r="T549" i="5"/>
  <c r="S549" i="5"/>
  <c r="R549" i="5"/>
  <c r="Q549" i="5"/>
  <c r="P549" i="5"/>
  <c r="O549" i="5"/>
  <c r="N549" i="5"/>
  <c r="M549" i="5"/>
  <c r="L549" i="5"/>
  <c r="K549" i="5"/>
  <c r="J549" i="5"/>
  <c r="I549" i="5"/>
  <c r="H549" i="5"/>
  <c r="G549" i="5"/>
  <c r="F549" i="5"/>
  <c r="E549" i="5"/>
  <c r="D549" i="5"/>
  <c r="C549" i="5"/>
  <c r="B549" i="5"/>
  <c r="T548" i="5"/>
  <c r="S548" i="5"/>
  <c r="R548" i="5"/>
  <c r="Q548" i="5"/>
  <c r="P548" i="5"/>
  <c r="O548" i="5"/>
  <c r="N548" i="5"/>
  <c r="M548" i="5"/>
  <c r="L548" i="5"/>
  <c r="K548" i="5"/>
  <c r="J548" i="5"/>
  <c r="I548" i="5"/>
  <c r="H548" i="5"/>
  <c r="G548" i="5"/>
  <c r="F548" i="5"/>
  <c r="E548" i="5"/>
  <c r="D548" i="5"/>
  <c r="C548" i="5"/>
  <c r="B548" i="5"/>
  <c r="T547" i="5"/>
  <c r="S547" i="5"/>
  <c r="R547" i="5"/>
  <c r="Q547" i="5"/>
  <c r="P547" i="5"/>
  <c r="O547" i="5"/>
  <c r="N547" i="5"/>
  <c r="M547" i="5"/>
  <c r="L547" i="5"/>
  <c r="K547" i="5"/>
  <c r="J547" i="5"/>
  <c r="I547" i="5"/>
  <c r="H547" i="5"/>
  <c r="G547" i="5"/>
  <c r="F547" i="5"/>
  <c r="E547" i="5"/>
  <c r="D547" i="5"/>
  <c r="C547" i="5"/>
  <c r="B547" i="5"/>
  <c r="T546" i="5"/>
  <c r="S546" i="5"/>
  <c r="R546" i="5"/>
  <c r="Q546" i="5"/>
  <c r="P546" i="5"/>
  <c r="O546" i="5"/>
  <c r="N546" i="5"/>
  <c r="M546" i="5"/>
  <c r="L546" i="5"/>
  <c r="K546" i="5"/>
  <c r="J546" i="5"/>
  <c r="I546" i="5"/>
  <c r="H546" i="5"/>
  <c r="G546" i="5"/>
  <c r="F546" i="5"/>
  <c r="E546" i="5"/>
  <c r="D546" i="5"/>
  <c r="C546" i="5"/>
  <c r="B546" i="5"/>
  <c r="T545" i="5"/>
  <c r="S545" i="5"/>
  <c r="R545" i="5"/>
  <c r="Q545" i="5"/>
  <c r="P545" i="5"/>
  <c r="O545" i="5"/>
  <c r="N545" i="5"/>
  <c r="M545" i="5"/>
  <c r="L545" i="5"/>
  <c r="K545" i="5"/>
  <c r="J545" i="5"/>
  <c r="I545" i="5"/>
  <c r="H545" i="5"/>
  <c r="G545" i="5"/>
  <c r="F545" i="5"/>
  <c r="E545" i="5"/>
  <c r="D545" i="5"/>
  <c r="C545" i="5"/>
  <c r="B545" i="5"/>
  <c r="T544" i="5"/>
  <c r="S544" i="5"/>
  <c r="R544" i="5"/>
  <c r="Q544" i="5"/>
  <c r="P544" i="5"/>
  <c r="O544" i="5"/>
  <c r="N544" i="5"/>
  <c r="M544" i="5"/>
  <c r="L544" i="5"/>
  <c r="K544" i="5"/>
  <c r="J544" i="5"/>
  <c r="I544" i="5"/>
  <c r="H544" i="5"/>
  <c r="G544" i="5"/>
  <c r="F544" i="5"/>
  <c r="E544" i="5"/>
  <c r="D544" i="5"/>
  <c r="C544" i="5"/>
  <c r="B544" i="5"/>
  <c r="T543" i="5"/>
  <c r="S543" i="5"/>
  <c r="R543" i="5"/>
  <c r="Q543" i="5"/>
  <c r="P543" i="5"/>
  <c r="O543" i="5"/>
  <c r="N543" i="5"/>
  <c r="M543" i="5"/>
  <c r="L543" i="5"/>
  <c r="K543" i="5"/>
  <c r="J543" i="5"/>
  <c r="I543" i="5"/>
  <c r="H543" i="5"/>
  <c r="G543" i="5"/>
  <c r="F543" i="5"/>
  <c r="E543" i="5"/>
  <c r="D543" i="5"/>
  <c r="C543" i="5"/>
  <c r="B543" i="5"/>
  <c r="T542" i="5"/>
  <c r="S542" i="5"/>
  <c r="R542" i="5"/>
  <c r="Q542" i="5"/>
  <c r="P542" i="5"/>
  <c r="O542" i="5"/>
  <c r="N542" i="5"/>
  <c r="M542" i="5"/>
  <c r="L542" i="5"/>
  <c r="K542" i="5"/>
  <c r="J542" i="5"/>
  <c r="I542" i="5"/>
  <c r="H542" i="5"/>
  <c r="G542" i="5"/>
  <c r="F542" i="5"/>
  <c r="E542" i="5"/>
  <c r="D542" i="5"/>
  <c r="C542" i="5"/>
  <c r="B542" i="5"/>
  <c r="T541" i="5"/>
  <c r="S541" i="5"/>
  <c r="R541" i="5"/>
  <c r="Q541" i="5"/>
  <c r="P541" i="5"/>
  <c r="O541" i="5"/>
  <c r="N541" i="5"/>
  <c r="M541" i="5"/>
  <c r="L541" i="5"/>
  <c r="K541" i="5"/>
  <c r="J541" i="5"/>
  <c r="I541" i="5"/>
  <c r="H541" i="5"/>
  <c r="G541" i="5"/>
  <c r="F541" i="5"/>
  <c r="E541" i="5"/>
  <c r="D541" i="5"/>
  <c r="C541" i="5"/>
  <c r="B541" i="5"/>
  <c r="T540" i="5"/>
  <c r="S540" i="5"/>
  <c r="R540" i="5"/>
  <c r="Q540" i="5"/>
  <c r="P540" i="5"/>
  <c r="O540" i="5"/>
  <c r="N540" i="5"/>
  <c r="M540" i="5"/>
  <c r="L540" i="5"/>
  <c r="K540" i="5"/>
  <c r="J540" i="5"/>
  <c r="I540" i="5"/>
  <c r="H540" i="5"/>
  <c r="G540" i="5"/>
  <c r="F540" i="5"/>
  <c r="E540" i="5"/>
  <c r="D540" i="5"/>
  <c r="C540" i="5"/>
  <c r="B540" i="5"/>
  <c r="T539" i="5"/>
  <c r="S539" i="5"/>
  <c r="R539" i="5"/>
  <c r="Q539" i="5"/>
  <c r="P539" i="5"/>
  <c r="O539" i="5"/>
  <c r="N539" i="5"/>
  <c r="M539" i="5"/>
  <c r="L539" i="5"/>
  <c r="K539" i="5"/>
  <c r="J539" i="5"/>
  <c r="I539" i="5"/>
  <c r="H539" i="5"/>
  <c r="G539" i="5"/>
  <c r="F539" i="5"/>
  <c r="E539" i="5"/>
  <c r="D539" i="5"/>
  <c r="C539" i="5"/>
  <c r="B539" i="5"/>
  <c r="T538" i="5"/>
  <c r="S538" i="5"/>
  <c r="R538" i="5"/>
  <c r="Q538" i="5"/>
  <c r="P538" i="5"/>
  <c r="O538" i="5"/>
  <c r="N538" i="5"/>
  <c r="M538" i="5"/>
  <c r="L538" i="5"/>
  <c r="K538" i="5"/>
  <c r="J538" i="5"/>
  <c r="I538" i="5"/>
  <c r="H538" i="5"/>
  <c r="G538" i="5"/>
  <c r="F538" i="5"/>
  <c r="E538" i="5"/>
  <c r="D538" i="5"/>
  <c r="C538" i="5"/>
  <c r="B538" i="5"/>
  <c r="T537" i="5"/>
  <c r="S537" i="5"/>
  <c r="R537" i="5"/>
  <c r="Q537" i="5"/>
  <c r="P537" i="5"/>
  <c r="O537" i="5"/>
  <c r="N537" i="5"/>
  <c r="M537" i="5"/>
  <c r="L537" i="5"/>
  <c r="K537" i="5"/>
  <c r="J537" i="5"/>
  <c r="I537" i="5"/>
  <c r="H537" i="5"/>
  <c r="G537" i="5"/>
  <c r="F537" i="5"/>
  <c r="E537" i="5"/>
  <c r="D537" i="5"/>
  <c r="C537" i="5"/>
  <c r="B537" i="5"/>
  <c r="T536" i="5"/>
  <c r="S536" i="5"/>
  <c r="R536" i="5"/>
  <c r="Q536" i="5"/>
  <c r="P536" i="5"/>
  <c r="O536" i="5"/>
  <c r="N536" i="5"/>
  <c r="M536" i="5"/>
  <c r="L536" i="5"/>
  <c r="K536" i="5"/>
  <c r="J536" i="5"/>
  <c r="I536" i="5"/>
  <c r="H536" i="5"/>
  <c r="G536" i="5"/>
  <c r="F536" i="5"/>
  <c r="E536" i="5"/>
  <c r="D536" i="5"/>
  <c r="C536" i="5"/>
  <c r="B536" i="5"/>
  <c r="T535" i="5"/>
  <c r="S535" i="5"/>
  <c r="R535" i="5"/>
  <c r="Q535" i="5"/>
  <c r="P535" i="5"/>
  <c r="O535" i="5"/>
  <c r="N535" i="5"/>
  <c r="M535" i="5"/>
  <c r="L535" i="5"/>
  <c r="K535" i="5"/>
  <c r="J535" i="5"/>
  <c r="I535" i="5"/>
  <c r="H535" i="5"/>
  <c r="G535" i="5"/>
  <c r="F535" i="5"/>
  <c r="E535" i="5"/>
  <c r="D535" i="5"/>
  <c r="C535" i="5"/>
  <c r="B535" i="5"/>
  <c r="T534" i="5"/>
  <c r="S534" i="5"/>
  <c r="R534" i="5"/>
  <c r="Q534" i="5"/>
  <c r="P534" i="5"/>
  <c r="O534" i="5"/>
  <c r="N534" i="5"/>
  <c r="M534" i="5"/>
  <c r="L534" i="5"/>
  <c r="K534" i="5"/>
  <c r="J534" i="5"/>
  <c r="I534" i="5"/>
  <c r="H534" i="5"/>
  <c r="G534" i="5"/>
  <c r="F534" i="5"/>
  <c r="E534" i="5"/>
  <c r="D534" i="5"/>
  <c r="C534" i="5"/>
  <c r="B534" i="5"/>
  <c r="T533" i="5"/>
  <c r="S533" i="5"/>
  <c r="R533" i="5"/>
  <c r="Q533" i="5"/>
  <c r="P533" i="5"/>
  <c r="O533" i="5"/>
  <c r="N533" i="5"/>
  <c r="M533" i="5"/>
  <c r="L533" i="5"/>
  <c r="K533" i="5"/>
  <c r="J533" i="5"/>
  <c r="I533" i="5"/>
  <c r="H533" i="5"/>
  <c r="G533" i="5"/>
  <c r="F533" i="5"/>
  <c r="E533" i="5"/>
  <c r="D533" i="5"/>
  <c r="C533" i="5"/>
  <c r="B533" i="5"/>
  <c r="T532" i="5"/>
  <c r="S532" i="5"/>
  <c r="R532" i="5"/>
  <c r="Q532" i="5"/>
  <c r="P532" i="5"/>
  <c r="O532" i="5"/>
  <c r="N532" i="5"/>
  <c r="M532" i="5"/>
  <c r="L532" i="5"/>
  <c r="K532" i="5"/>
  <c r="J532" i="5"/>
  <c r="I532" i="5"/>
  <c r="H532" i="5"/>
  <c r="G532" i="5"/>
  <c r="F532" i="5"/>
  <c r="E532" i="5"/>
  <c r="D532" i="5"/>
  <c r="C532" i="5"/>
  <c r="B532" i="5"/>
  <c r="T531" i="5"/>
  <c r="S531" i="5"/>
  <c r="R531" i="5"/>
  <c r="Q531" i="5"/>
  <c r="P531" i="5"/>
  <c r="O531" i="5"/>
  <c r="N531" i="5"/>
  <c r="M531" i="5"/>
  <c r="L531" i="5"/>
  <c r="K531" i="5"/>
  <c r="J531" i="5"/>
  <c r="I531" i="5"/>
  <c r="H531" i="5"/>
  <c r="G531" i="5"/>
  <c r="F531" i="5"/>
  <c r="E531" i="5"/>
  <c r="D531" i="5"/>
  <c r="C531" i="5"/>
  <c r="B531" i="5"/>
  <c r="T530" i="5"/>
  <c r="S530" i="5"/>
  <c r="R530" i="5"/>
  <c r="Q530" i="5"/>
  <c r="P530" i="5"/>
  <c r="O530" i="5"/>
  <c r="N530" i="5"/>
  <c r="M530" i="5"/>
  <c r="L530" i="5"/>
  <c r="K530" i="5"/>
  <c r="J530" i="5"/>
  <c r="I530" i="5"/>
  <c r="H530" i="5"/>
  <c r="G530" i="5"/>
  <c r="F530" i="5"/>
  <c r="E530" i="5"/>
  <c r="D530" i="5"/>
  <c r="C530" i="5"/>
  <c r="B530" i="5"/>
  <c r="T529" i="5"/>
  <c r="S529" i="5"/>
  <c r="R529" i="5"/>
  <c r="Q529" i="5"/>
  <c r="P529" i="5"/>
  <c r="O529" i="5"/>
  <c r="N529" i="5"/>
  <c r="M529" i="5"/>
  <c r="L529" i="5"/>
  <c r="K529" i="5"/>
  <c r="J529" i="5"/>
  <c r="I529" i="5"/>
  <c r="H529" i="5"/>
  <c r="G529" i="5"/>
  <c r="F529" i="5"/>
  <c r="E529" i="5"/>
  <c r="D529" i="5"/>
  <c r="C529" i="5"/>
  <c r="B529" i="5"/>
  <c r="T528" i="5"/>
  <c r="S528" i="5"/>
  <c r="R528" i="5"/>
  <c r="Q528" i="5"/>
  <c r="P528" i="5"/>
  <c r="O528" i="5"/>
  <c r="N528" i="5"/>
  <c r="M528" i="5"/>
  <c r="L528" i="5"/>
  <c r="K528" i="5"/>
  <c r="J528" i="5"/>
  <c r="I528" i="5"/>
  <c r="H528" i="5"/>
  <c r="G528" i="5"/>
  <c r="F528" i="5"/>
  <c r="E528" i="5"/>
  <c r="D528" i="5"/>
  <c r="C528" i="5"/>
  <c r="B528" i="5"/>
  <c r="T527" i="5"/>
  <c r="S527" i="5"/>
  <c r="R527" i="5"/>
  <c r="Q527" i="5"/>
  <c r="P527" i="5"/>
  <c r="O527" i="5"/>
  <c r="N527" i="5"/>
  <c r="M527" i="5"/>
  <c r="L527" i="5"/>
  <c r="K527" i="5"/>
  <c r="J527" i="5"/>
  <c r="I527" i="5"/>
  <c r="H527" i="5"/>
  <c r="G527" i="5"/>
  <c r="F527" i="5"/>
  <c r="E527" i="5"/>
  <c r="D527" i="5"/>
  <c r="C527" i="5"/>
  <c r="B527" i="5"/>
  <c r="T526" i="5"/>
  <c r="S526" i="5"/>
  <c r="R526" i="5"/>
  <c r="Q526" i="5"/>
  <c r="P526" i="5"/>
  <c r="O526" i="5"/>
  <c r="N526" i="5"/>
  <c r="M526" i="5"/>
  <c r="L526" i="5"/>
  <c r="K526" i="5"/>
  <c r="J526" i="5"/>
  <c r="I526" i="5"/>
  <c r="H526" i="5"/>
  <c r="G526" i="5"/>
  <c r="F526" i="5"/>
  <c r="E526" i="5"/>
  <c r="D526" i="5"/>
  <c r="C526" i="5"/>
  <c r="B526" i="5"/>
  <c r="T525" i="5"/>
  <c r="S525" i="5"/>
  <c r="R525" i="5"/>
  <c r="Q525" i="5"/>
  <c r="P525" i="5"/>
  <c r="O525" i="5"/>
  <c r="N525" i="5"/>
  <c r="M525" i="5"/>
  <c r="L525" i="5"/>
  <c r="K525" i="5"/>
  <c r="J525" i="5"/>
  <c r="I525" i="5"/>
  <c r="H525" i="5"/>
  <c r="G525" i="5"/>
  <c r="F525" i="5"/>
  <c r="E525" i="5"/>
  <c r="D525" i="5"/>
  <c r="C525" i="5"/>
  <c r="B525" i="5"/>
  <c r="T524" i="5"/>
  <c r="S524" i="5"/>
  <c r="R524" i="5"/>
  <c r="Q524" i="5"/>
  <c r="P524" i="5"/>
  <c r="O524" i="5"/>
  <c r="N524" i="5"/>
  <c r="M524" i="5"/>
  <c r="L524" i="5"/>
  <c r="K524" i="5"/>
  <c r="J524" i="5"/>
  <c r="I524" i="5"/>
  <c r="H524" i="5"/>
  <c r="G524" i="5"/>
  <c r="F524" i="5"/>
  <c r="E524" i="5"/>
  <c r="D524" i="5"/>
  <c r="C524" i="5"/>
  <c r="B524" i="5"/>
  <c r="T523" i="5"/>
  <c r="S523" i="5"/>
  <c r="R523" i="5"/>
  <c r="Q523" i="5"/>
  <c r="P523" i="5"/>
  <c r="O523" i="5"/>
  <c r="N523" i="5"/>
  <c r="M523" i="5"/>
  <c r="L523" i="5"/>
  <c r="K523" i="5"/>
  <c r="J523" i="5"/>
  <c r="I523" i="5"/>
  <c r="H523" i="5"/>
  <c r="G523" i="5"/>
  <c r="F523" i="5"/>
  <c r="E523" i="5"/>
  <c r="D523" i="5"/>
  <c r="C523" i="5"/>
  <c r="B523" i="5"/>
  <c r="T522" i="5"/>
  <c r="S522" i="5"/>
  <c r="R522" i="5"/>
  <c r="Q522" i="5"/>
  <c r="P522" i="5"/>
  <c r="O522" i="5"/>
  <c r="N522" i="5"/>
  <c r="M522" i="5"/>
  <c r="L522" i="5"/>
  <c r="K522" i="5"/>
  <c r="J522" i="5"/>
  <c r="I522" i="5"/>
  <c r="H522" i="5"/>
  <c r="G522" i="5"/>
  <c r="F522" i="5"/>
  <c r="E522" i="5"/>
  <c r="D522" i="5"/>
  <c r="C522" i="5"/>
  <c r="B522" i="5"/>
  <c r="T521" i="5"/>
  <c r="S521" i="5"/>
  <c r="R521" i="5"/>
  <c r="Q521" i="5"/>
  <c r="P521" i="5"/>
  <c r="O521" i="5"/>
  <c r="N521" i="5"/>
  <c r="M521" i="5"/>
  <c r="L521" i="5"/>
  <c r="K521" i="5"/>
  <c r="J521" i="5"/>
  <c r="I521" i="5"/>
  <c r="H521" i="5"/>
  <c r="G521" i="5"/>
  <c r="F521" i="5"/>
  <c r="E521" i="5"/>
  <c r="D521" i="5"/>
  <c r="C521" i="5"/>
  <c r="B521" i="5"/>
  <c r="T520" i="5"/>
  <c r="S520" i="5"/>
  <c r="R520" i="5"/>
  <c r="Q520" i="5"/>
  <c r="P520" i="5"/>
  <c r="O520" i="5"/>
  <c r="N520" i="5"/>
  <c r="M520" i="5"/>
  <c r="L520" i="5"/>
  <c r="K520" i="5"/>
  <c r="J520" i="5"/>
  <c r="I520" i="5"/>
  <c r="H520" i="5"/>
  <c r="G520" i="5"/>
  <c r="F520" i="5"/>
  <c r="E520" i="5"/>
  <c r="D520" i="5"/>
  <c r="C520" i="5"/>
  <c r="B520" i="5"/>
  <c r="T519" i="5"/>
  <c r="S519" i="5"/>
  <c r="R519" i="5"/>
  <c r="Q519" i="5"/>
  <c r="P519" i="5"/>
  <c r="O519" i="5"/>
  <c r="N519" i="5"/>
  <c r="M519" i="5"/>
  <c r="L519" i="5"/>
  <c r="K519" i="5"/>
  <c r="J519" i="5"/>
  <c r="I519" i="5"/>
  <c r="H519" i="5"/>
  <c r="G519" i="5"/>
  <c r="F519" i="5"/>
  <c r="E519" i="5"/>
  <c r="D519" i="5"/>
  <c r="C519" i="5"/>
  <c r="B519" i="5"/>
  <c r="T518" i="5"/>
  <c r="S518" i="5"/>
  <c r="R518" i="5"/>
  <c r="Q518" i="5"/>
  <c r="P518" i="5"/>
  <c r="O518" i="5"/>
  <c r="N518" i="5"/>
  <c r="M518" i="5"/>
  <c r="L518" i="5"/>
  <c r="K518" i="5"/>
  <c r="J518" i="5"/>
  <c r="I518" i="5"/>
  <c r="H518" i="5"/>
  <c r="G518" i="5"/>
  <c r="F518" i="5"/>
  <c r="E518" i="5"/>
  <c r="D518" i="5"/>
  <c r="C518" i="5"/>
  <c r="B518" i="5"/>
  <c r="T517" i="5"/>
  <c r="S517" i="5"/>
  <c r="R517" i="5"/>
  <c r="Q517" i="5"/>
  <c r="P517" i="5"/>
  <c r="O517" i="5"/>
  <c r="N517" i="5"/>
  <c r="M517" i="5"/>
  <c r="L517" i="5"/>
  <c r="K517" i="5"/>
  <c r="J517" i="5"/>
  <c r="I517" i="5"/>
  <c r="H517" i="5"/>
  <c r="G517" i="5"/>
  <c r="F517" i="5"/>
  <c r="E517" i="5"/>
  <c r="D517" i="5"/>
  <c r="C517" i="5"/>
  <c r="B517" i="5"/>
  <c r="T516" i="5"/>
  <c r="S516" i="5"/>
  <c r="R516" i="5"/>
  <c r="Q516" i="5"/>
  <c r="P516" i="5"/>
  <c r="O516" i="5"/>
  <c r="N516" i="5"/>
  <c r="M516" i="5"/>
  <c r="L516" i="5"/>
  <c r="K516" i="5"/>
  <c r="J516" i="5"/>
  <c r="I516" i="5"/>
  <c r="H516" i="5"/>
  <c r="G516" i="5"/>
  <c r="F516" i="5"/>
  <c r="E516" i="5"/>
  <c r="D516" i="5"/>
  <c r="C516" i="5"/>
  <c r="B516" i="5"/>
  <c r="T515" i="5"/>
  <c r="S515" i="5"/>
  <c r="R515" i="5"/>
  <c r="Q515" i="5"/>
  <c r="P515" i="5"/>
  <c r="O515" i="5"/>
  <c r="N515" i="5"/>
  <c r="M515" i="5"/>
  <c r="L515" i="5"/>
  <c r="K515" i="5"/>
  <c r="J515" i="5"/>
  <c r="I515" i="5"/>
  <c r="H515" i="5"/>
  <c r="G515" i="5"/>
  <c r="F515" i="5"/>
  <c r="E515" i="5"/>
  <c r="D515" i="5"/>
  <c r="C515" i="5"/>
  <c r="B515" i="5"/>
  <c r="T514" i="5"/>
  <c r="S514" i="5"/>
  <c r="R514" i="5"/>
  <c r="Q514" i="5"/>
  <c r="P514" i="5"/>
  <c r="O514" i="5"/>
  <c r="N514" i="5"/>
  <c r="M514" i="5"/>
  <c r="L514" i="5"/>
  <c r="K514" i="5"/>
  <c r="J514" i="5"/>
  <c r="I514" i="5"/>
  <c r="H514" i="5"/>
  <c r="G514" i="5"/>
  <c r="F514" i="5"/>
  <c r="E514" i="5"/>
  <c r="D514" i="5"/>
  <c r="C514" i="5"/>
  <c r="B514" i="5"/>
  <c r="T513" i="5"/>
  <c r="S513" i="5"/>
  <c r="R513" i="5"/>
  <c r="Q513" i="5"/>
  <c r="P513" i="5"/>
  <c r="O513" i="5"/>
  <c r="N513" i="5"/>
  <c r="M513" i="5"/>
  <c r="L513" i="5"/>
  <c r="K513" i="5"/>
  <c r="J513" i="5"/>
  <c r="I513" i="5"/>
  <c r="H513" i="5"/>
  <c r="G513" i="5"/>
  <c r="F513" i="5"/>
  <c r="E513" i="5"/>
  <c r="D513" i="5"/>
  <c r="C513" i="5"/>
  <c r="B513" i="5"/>
  <c r="T512" i="5"/>
  <c r="S512" i="5"/>
  <c r="R512" i="5"/>
  <c r="Q512" i="5"/>
  <c r="P512" i="5"/>
  <c r="O512" i="5"/>
  <c r="N512" i="5"/>
  <c r="M512" i="5"/>
  <c r="L512" i="5"/>
  <c r="K512" i="5"/>
  <c r="J512" i="5"/>
  <c r="I512" i="5"/>
  <c r="H512" i="5"/>
  <c r="G512" i="5"/>
  <c r="F512" i="5"/>
  <c r="E512" i="5"/>
  <c r="D512" i="5"/>
  <c r="C512" i="5"/>
  <c r="B512" i="5"/>
  <c r="T511" i="5"/>
  <c r="S511" i="5"/>
  <c r="R511" i="5"/>
  <c r="Q511" i="5"/>
  <c r="P511" i="5"/>
  <c r="O511" i="5"/>
  <c r="N511" i="5"/>
  <c r="M511" i="5"/>
  <c r="L511" i="5"/>
  <c r="K511" i="5"/>
  <c r="J511" i="5"/>
  <c r="I511" i="5"/>
  <c r="H511" i="5"/>
  <c r="G511" i="5"/>
  <c r="F511" i="5"/>
  <c r="E511" i="5"/>
  <c r="D511" i="5"/>
  <c r="C511" i="5"/>
  <c r="B511" i="5"/>
  <c r="T510" i="5"/>
  <c r="S510" i="5"/>
  <c r="R510" i="5"/>
  <c r="Q510" i="5"/>
  <c r="P510" i="5"/>
  <c r="O510" i="5"/>
  <c r="N510" i="5"/>
  <c r="M510" i="5"/>
  <c r="L510" i="5"/>
  <c r="K510" i="5"/>
  <c r="J510" i="5"/>
  <c r="I510" i="5"/>
  <c r="H510" i="5"/>
  <c r="G510" i="5"/>
  <c r="F510" i="5"/>
  <c r="E510" i="5"/>
  <c r="D510" i="5"/>
  <c r="C510" i="5"/>
  <c r="B510" i="5"/>
  <c r="T509" i="5"/>
  <c r="S509" i="5"/>
  <c r="R509" i="5"/>
  <c r="Q509" i="5"/>
  <c r="P509" i="5"/>
  <c r="O509" i="5"/>
  <c r="N509" i="5"/>
  <c r="M509" i="5"/>
  <c r="L509" i="5"/>
  <c r="K509" i="5"/>
  <c r="J509" i="5"/>
  <c r="I509" i="5"/>
  <c r="H509" i="5"/>
  <c r="G509" i="5"/>
  <c r="F509" i="5"/>
  <c r="E509" i="5"/>
  <c r="D509" i="5"/>
  <c r="C509" i="5"/>
  <c r="B509" i="5"/>
  <c r="T508" i="5"/>
  <c r="S508" i="5"/>
  <c r="R508" i="5"/>
  <c r="Q508" i="5"/>
  <c r="P508" i="5"/>
  <c r="O508" i="5"/>
  <c r="N508" i="5"/>
  <c r="M508" i="5"/>
  <c r="L508" i="5"/>
  <c r="K508" i="5"/>
  <c r="J508" i="5"/>
  <c r="I508" i="5"/>
  <c r="H508" i="5"/>
  <c r="G508" i="5"/>
  <c r="F508" i="5"/>
  <c r="E508" i="5"/>
  <c r="D508" i="5"/>
  <c r="C508" i="5"/>
  <c r="B508" i="5"/>
  <c r="T507" i="5"/>
  <c r="S507" i="5"/>
  <c r="R507" i="5"/>
  <c r="Q507" i="5"/>
  <c r="P507" i="5"/>
  <c r="O507" i="5"/>
  <c r="N507" i="5"/>
  <c r="M507" i="5"/>
  <c r="L507" i="5"/>
  <c r="K507" i="5"/>
  <c r="J507" i="5"/>
  <c r="I507" i="5"/>
  <c r="H507" i="5"/>
  <c r="G507" i="5"/>
  <c r="F507" i="5"/>
  <c r="E507" i="5"/>
  <c r="D507" i="5"/>
  <c r="C507" i="5"/>
  <c r="B507" i="5"/>
  <c r="T506" i="5"/>
  <c r="S506" i="5"/>
  <c r="R506" i="5"/>
  <c r="Q506" i="5"/>
  <c r="P506" i="5"/>
  <c r="O506" i="5"/>
  <c r="N506" i="5"/>
  <c r="M506" i="5"/>
  <c r="L506" i="5"/>
  <c r="K506" i="5"/>
  <c r="J506" i="5"/>
  <c r="I506" i="5"/>
  <c r="H506" i="5"/>
  <c r="G506" i="5"/>
  <c r="F506" i="5"/>
  <c r="E506" i="5"/>
  <c r="D506" i="5"/>
  <c r="C506" i="5"/>
  <c r="B506" i="5"/>
  <c r="T505" i="5"/>
  <c r="S505" i="5"/>
  <c r="R505" i="5"/>
  <c r="Q505" i="5"/>
  <c r="P505" i="5"/>
  <c r="O505" i="5"/>
  <c r="N505" i="5"/>
  <c r="M505" i="5"/>
  <c r="L505" i="5"/>
  <c r="K505" i="5"/>
  <c r="J505" i="5"/>
  <c r="I505" i="5"/>
  <c r="H505" i="5"/>
  <c r="G505" i="5"/>
  <c r="F505" i="5"/>
  <c r="E505" i="5"/>
  <c r="D505" i="5"/>
  <c r="C505" i="5"/>
  <c r="B505" i="5"/>
  <c r="T504" i="5"/>
  <c r="S504" i="5"/>
  <c r="R504" i="5"/>
  <c r="Q504" i="5"/>
  <c r="P504" i="5"/>
  <c r="O504" i="5"/>
  <c r="N504" i="5"/>
  <c r="M504" i="5"/>
  <c r="L504" i="5"/>
  <c r="K504" i="5"/>
  <c r="J504" i="5"/>
  <c r="I504" i="5"/>
  <c r="H504" i="5"/>
  <c r="G504" i="5"/>
  <c r="F504" i="5"/>
  <c r="E504" i="5"/>
  <c r="D504" i="5"/>
  <c r="C504" i="5"/>
  <c r="B504" i="5"/>
  <c r="T503" i="5"/>
  <c r="S503" i="5"/>
  <c r="R503" i="5"/>
  <c r="Q503" i="5"/>
  <c r="P503" i="5"/>
  <c r="O503" i="5"/>
  <c r="N503" i="5"/>
  <c r="M503" i="5"/>
  <c r="L503" i="5"/>
  <c r="K503" i="5"/>
  <c r="J503" i="5"/>
  <c r="I503" i="5"/>
  <c r="H503" i="5"/>
  <c r="G503" i="5"/>
  <c r="F503" i="5"/>
  <c r="E503" i="5"/>
  <c r="D503" i="5"/>
  <c r="C503" i="5"/>
  <c r="B503" i="5"/>
  <c r="T502" i="5"/>
  <c r="S502" i="5"/>
  <c r="R502" i="5"/>
  <c r="Q502" i="5"/>
  <c r="P502" i="5"/>
  <c r="O502" i="5"/>
  <c r="N502" i="5"/>
  <c r="M502" i="5"/>
  <c r="L502" i="5"/>
  <c r="K502" i="5"/>
  <c r="J502" i="5"/>
  <c r="I502" i="5"/>
  <c r="H502" i="5"/>
  <c r="G502" i="5"/>
  <c r="F502" i="5"/>
  <c r="E502" i="5"/>
  <c r="D502" i="5"/>
  <c r="C502" i="5"/>
  <c r="B502" i="5"/>
  <c r="T501" i="5"/>
  <c r="S501" i="5"/>
  <c r="R501" i="5"/>
  <c r="Q501" i="5"/>
  <c r="P501" i="5"/>
  <c r="O501" i="5"/>
  <c r="N501" i="5"/>
  <c r="M501" i="5"/>
  <c r="L501" i="5"/>
  <c r="K501" i="5"/>
  <c r="J501" i="5"/>
  <c r="I501" i="5"/>
  <c r="H501" i="5"/>
  <c r="G501" i="5"/>
  <c r="F501" i="5"/>
  <c r="E501" i="5"/>
  <c r="D501" i="5"/>
  <c r="C501" i="5"/>
  <c r="B501" i="5"/>
  <c r="T500" i="5"/>
  <c r="S500" i="5"/>
  <c r="R500" i="5"/>
  <c r="Q500" i="5"/>
  <c r="P500" i="5"/>
  <c r="O500" i="5"/>
  <c r="N500" i="5"/>
  <c r="M500" i="5"/>
  <c r="L500" i="5"/>
  <c r="K500" i="5"/>
  <c r="J500" i="5"/>
  <c r="I500" i="5"/>
  <c r="H500" i="5"/>
  <c r="G500" i="5"/>
  <c r="F500" i="5"/>
  <c r="E500" i="5"/>
  <c r="D500" i="5"/>
  <c r="C500" i="5"/>
  <c r="B500" i="5"/>
  <c r="T499" i="5"/>
  <c r="S499" i="5"/>
  <c r="R499" i="5"/>
  <c r="Q499" i="5"/>
  <c r="P499" i="5"/>
  <c r="O499" i="5"/>
  <c r="N499" i="5"/>
  <c r="M499" i="5"/>
  <c r="L499" i="5"/>
  <c r="K499" i="5"/>
  <c r="J499" i="5"/>
  <c r="I499" i="5"/>
  <c r="H499" i="5"/>
  <c r="G499" i="5"/>
  <c r="F499" i="5"/>
  <c r="E499" i="5"/>
  <c r="D499" i="5"/>
  <c r="C499" i="5"/>
  <c r="B499" i="5"/>
  <c r="T498" i="5"/>
  <c r="S498" i="5"/>
  <c r="R498" i="5"/>
  <c r="Q498" i="5"/>
  <c r="P498" i="5"/>
  <c r="O498" i="5"/>
  <c r="N498" i="5"/>
  <c r="M498" i="5"/>
  <c r="L498" i="5"/>
  <c r="K498" i="5"/>
  <c r="J498" i="5"/>
  <c r="I498" i="5"/>
  <c r="H498" i="5"/>
  <c r="G498" i="5"/>
  <c r="F498" i="5"/>
  <c r="E498" i="5"/>
  <c r="D498" i="5"/>
  <c r="C498" i="5"/>
  <c r="B498" i="5"/>
  <c r="T497" i="5"/>
  <c r="S497" i="5"/>
  <c r="R497" i="5"/>
  <c r="Q497" i="5"/>
  <c r="P497" i="5"/>
  <c r="O497" i="5"/>
  <c r="N497" i="5"/>
  <c r="M497" i="5"/>
  <c r="L497" i="5"/>
  <c r="K497" i="5"/>
  <c r="J497" i="5"/>
  <c r="I497" i="5"/>
  <c r="H497" i="5"/>
  <c r="G497" i="5"/>
  <c r="F497" i="5"/>
  <c r="E497" i="5"/>
  <c r="D497" i="5"/>
  <c r="C497" i="5"/>
  <c r="B497" i="5"/>
  <c r="T496" i="5"/>
  <c r="S496" i="5"/>
  <c r="R496" i="5"/>
  <c r="Q496" i="5"/>
  <c r="P496" i="5"/>
  <c r="O496" i="5"/>
  <c r="N496" i="5"/>
  <c r="M496" i="5"/>
  <c r="L496" i="5"/>
  <c r="K496" i="5"/>
  <c r="J496" i="5"/>
  <c r="I496" i="5"/>
  <c r="H496" i="5"/>
  <c r="G496" i="5"/>
  <c r="F496" i="5"/>
  <c r="E496" i="5"/>
  <c r="D496" i="5"/>
  <c r="C496" i="5"/>
  <c r="B496" i="5"/>
  <c r="T495" i="5"/>
  <c r="S495" i="5"/>
  <c r="R495" i="5"/>
  <c r="Q495" i="5"/>
  <c r="P495" i="5"/>
  <c r="O495" i="5"/>
  <c r="N495" i="5"/>
  <c r="M495" i="5"/>
  <c r="L495" i="5"/>
  <c r="K495" i="5"/>
  <c r="J495" i="5"/>
  <c r="I495" i="5"/>
  <c r="H495" i="5"/>
  <c r="G495" i="5"/>
  <c r="F495" i="5"/>
  <c r="E495" i="5"/>
  <c r="D495" i="5"/>
  <c r="C495" i="5"/>
  <c r="B495" i="5"/>
  <c r="T494" i="5"/>
  <c r="S494" i="5"/>
  <c r="R494" i="5"/>
  <c r="Q494" i="5"/>
  <c r="P494" i="5"/>
  <c r="O494" i="5"/>
  <c r="N494" i="5"/>
  <c r="M494" i="5"/>
  <c r="L494" i="5"/>
  <c r="K494" i="5"/>
  <c r="J494" i="5"/>
  <c r="I494" i="5"/>
  <c r="H494" i="5"/>
  <c r="G494" i="5"/>
  <c r="F494" i="5"/>
  <c r="E494" i="5"/>
  <c r="D494" i="5"/>
  <c r="C494" i="5"/>
  <c r="B494" i="5"/>
  <c r="T493" i="5"/>
  <c r="S493" i="5"/>
  <c r="R493" i="5"/>
  <c r="Q493" i="5"/>
  <c r="P493" i="5"/>
  <c r="O493" i="5"/>
  <c r="N493" i="5"/>
  <c r="M493" i="5"/>
  <c r="L493" i="5"/>
  <c r="K493" i="5"/>
  <c r="J493" i="5"/>
  <c r="I493" i="5"/>
  <c r="H493" i="5"/>
  <c r="G493" i="5"/>
  <c r="F493" i="5"/>
  <c r="E493" i="5"/>
  <c r="D493" i="5"/>
  <c r="C493" i="5"/>
  <c r="B493" i="5"/>
  <c r="T492" i="5"/>
  <c r="S492" i="5"/>
  <c r="R492" i="5"/>
  <c r="Q492" i="5"/>
  <c r="P492" i="5"/>
  <c r="O492" i="5"/>
  <c r="N492" i="5"/>
  <c r="M492" i="5"/>
  <c r="L492" i="5"/>
  <c r="K492" i="5"/>
  <c r="J492" i="5"/>
  <c r="I492" i="5"/>
  <c r="H492" i="5"/>
  <c r="G492" i="5"/>
  <c r="F492" i="5"/>
  <c r="E492" i="5"/>
  <c r="D492" i="5"/>
  <c r="C492" i="5"/>
  <c r="B492" i="5"/>
  <c r="T491" i="5"/>
  <c r="S491" i="5"/>
  <c r="R491" i="5"/>
  <c r="Q491" i="5"/>
  <c r="P491" i="5"/>
  <c r="O491" i="5"/>
  <c r="N491" i="5"/>
  <c r="M491" i="5"/>
  <c r="L491" i="5"/>
  <c r="K491" i="5"/>
  <c r="J491" i="5"/>
  <c r="I491" i="5"/>
  <c r="H491" i="5"/>
  <c r="G491" i="5"/>
  <c r="F491" i="5"/>
  <c r="E491" i="5"/>
  <c r="D491" i="5"/>
  <c r="C491" i="5"/>
  <c r="B491" i="5"/>
  <c r="T490" i="5"/>
  <c r="S490" i="5"/>
  <c r="R490" i="5"/>
  <c r="Q490" i="5"/>
  <c r="P490" i="5"/>
  <c r="O490" i="5"/>
  <c r="N490" i="5"/>
  <c r="M490" i="5"/>
  <c r="L490" i="5"/>
  <c r="K490" i="5"/>
  <c r="J490" i="5"/>
  <c r="I490" i="5"/>
  <c r="H490" i="5"/>
  <c r="G490" i="5"/>
  <c r="F490" i="5"/>
  <c r="E490" i="5"/>
  <c r="D490" i="5"/>
  <c r="C490" i="5"/>
  <c r="B490" i="5"/>
  <c r="T489" i="5"/>
  <c r="S489" i="5"/>
  <c r="R489" i="5"/>
  <c r="Q489" i="5"/>
  <c r="P489" i="5"/>
  <c r="O489" i="5"/>
  <c r="N489" i="5"/>
  <c r="M489" i="5"/>
  <c r="L489" i="5"/>
  <c r="K489" i="5"/>
  <c r="J489" i="5"/>
  <c r="I489" i="5"/>
  <c r="H489" i="5"/>
  <c r="G489" i="5"/>
  <c r="F489" i="5"/>
  <c r="E489" i="5"/>
  <c r="D489" i="5"/>
  <c r="C489" i="5"/>
  <c r="B489" i="5"/>
  <c r="T488" i="5"/>
  <c r="S488" i="5"/>
  <c r="R488" i="5"/>
  <c r="Q488" i="5"/>
  <c r="P488" i="5"/>
  <c r="O488" i="5"/>
  <c r="N488" i="5"/>
  <c r="M488" i="5"/>
  <c r="L488" i="5"/>
  <c r="K488" i="5"/>
  <c r="J488" i="5"/>
  <c r="I488" i="5"/>
  <c r="H488" i="5"/>
  <c r="G488" i="5"/>
  <c r="F488" i="5"/>
  <c r="E488" i="5"/>
  <c r="D488" i="5"/>
  <c r="C488" i="5"/>
  <c r="B488" i="5"/>
  <c r="T487" i="5"/>
  <c r="S487" i="5"/>
  <c r="R487" i="5"/>
  <c r="Q487" i="5"/>
  <c r="P487" i="5"/>
  <c r="O487" i="5"/>
  <c r="N487" i="5"/>
  <c r="M487" i="5"/>
  <c r="L487" i="5"/>
  <c r="K487" i="5"/>
  <c r="J487" i="5"/>
  <c r="I487" i="5"/>
  <c r="H487" i="5"/>
  <c r="G487" i="5"/>
  <c r="F487" i="5"/>
  <c r="E487" i="5"/>
  <c r="D487" i="5"/>
  <c r="C487" i="5"/>
  <c r="B487" i="5"/>
  <c r="T486" i="5"/>
  <c r="S486" i="5"/>
  <c r="R486" i="5"/>
  <c r="Q486" i="5"/>
  <c r="P486" i="5"/>
  <c r="O486" i="5"/>
  <c r="N486" i="5"/>
  <c r="M486" i="5"/>
  <c r="L486" i="5"/>
  <c r="K486" i="5"/>
  <c r="J486" i="5"/>
  <c r="I486" i="5"/>
  <c r="H486" i="5"/>
  <c r="G486" i="5"/>
  <c r="F486" i="5"/>
  <c r="E486" i="5"/>
  <c r="D486" i="5"/>
  <c r="C486" i="5"/>
  <c r="B486" i="5"/>
  <c r="T485" i="5"/>
  <c r="S485" i="5"/>
  <c r="R485" i="5"/>
  <c r="Q485" i="5"/>
  <c r="P485" i="5"/>
  <c r="O485" i="5"/>
  <c r="N485" i="5"/>
  <c r="M485" i="5"/>
  <c r="L485" i="5"/>
  <c r="K485" i="5"/>
  <c r="J485" i="5"/>
  <c r="I485" i="5"/>
  <c r="H485" i="5"/>
  <c r="G485" i="5"/>
  <c r="F485" i="5"/>
  <c r="E485" i="5"/>
  <c r="D485" i="5"/>
  <c r="C485" i="5"/>
  <c r="B485" i="5"/>
  <c r="T484" i="5"/>
  <c r="S484" i="5"/>
  <c r="R484" i="5"/>
  <c r="Q484" i="5"/>
  <c r="P484" i="5"/>
  <c r="O484" i="5"/>
  <c r="N484" i="5"/>
  <c r="M484" i="5"/>
  <c r="L484" i="5"/>
  <c r="K484" i="5"/>
  <c r="J484" i="5"/>
  <c r="I484" i="5"/>
  <c r="H484" i="5"/>
  <c r="G484" i="5"/>
  <c r="F484" i="5"/>
  <c r="E484" i="5"/>
  <c r="D484" i="5"/>
  <c r="C484" i="5"/>
  <c r="B484" i="5"/>
  <c r="T483" i="5"/>
  <c r="S483" i="5"/>
  <c r="R483" i="5"/>
  <c r="Q483" i="5"/>
  <c r="P483" i="5"/>
  <c r="O483" i="5"/>
  <c r="N483" i="5"/>
  <c r="M483" i="5"/>
  <c r="L483" i="5"/>
  <c r="K483" i="5"/>
  <c r="J483" i="5"/>
  <c r="I483" i="5"/>
  <c r="H483" i="5"/>
  <c r="G483" i="5"/>
  <c r="F483" i="5"/>
  <c r="E483" i="5"/>
  <c r="D483" i="5"/>
  <c r="C483" i="5"/>
  <c r="B483" i="5"/>
  <c r="T482" i="5"/>
  <c r="S482" i="5"/>
  <c r="R482" i="5"/>
  <c r="Q482" i="5"/>
  <c r="P482" i="5"/>
  <c r="O482" i="5"/>
  <c r="N482" i="5"/>
  <c r="M482" i="5"/>
  <c r="L482" i="5"/>
  <c r="K482" i="5"/>
  <c r="J482" i="5"/>
  <c r="I482" i="5"/>
  <c r="H482" i="5"/>
  <c r="G482" i="5"/>
  <c r="F482" i="5"/>
  <c r="E482" i="5"/>
  <c r="D482" i="5"/>
  <c r="C482" i="5"/>
  <c r="B482" i="5"/>
  <c r="T481" i="5"/>
  <c r="S481" i="5"/>
  <c r="R481" i="5"/>
  <c r="Q481" i="5"/>
  <c r="P481" i="5"/>
  <c r="O481" i="5"/>
  <c r="N481" i="5"/>
  <c r="M481" i="5"/>
  <c r="L481" i="5"/>
  <c r="K481" i="5"/>
  <c r="J481" i="5"/>
  <c r="I481" i="5"/>
  <c r="H481" i="5"/>
  <c r="G481" i="5"/>
  <c r="F481" i="5"/>
  <c r="E481" i="5"/>
  <c r="D481" i="5"/>
  <c r="C481" i="5"/>
  <c r="B481" i="5"/>
  <c r="T480" i="5"/>
  <c r="S480" i="5"/>
  <c r="R480" i="5"/>
  <c r="Q480" i="5"/>
  <c r="P480" i="5"/>
  <c r="O480" i="5"/>
  <c r="N480" i="5"/>
  <c r="M480" i="5"/>
  <c r="L480" i="5"/>
  <c r="K480" i="5"/>
  <c r="J480" i="5"/>
  <c r="I480" i="5"/>
  <c r="H480" i="5"/>
  <c r="G480" i="5"/>
  <c r="F480" i="5"/>
  <c r="E480" i="5"/>
  <c r="D480" i="5"/>
  <c r="C480" i="5"/>
  <c r="B480" i="5"/>
  <c r="T479" i="5"/>
  <c r="S479" i="5"/>
  <c r="R479" i="5"/>
  <c r="Q479" i="5"/>
  <c r="P479" i="5"/>
  <c r="O479" i="5"/>
  <c r="N479" i="5"/>
  <c r="M479" i="5"/>
  <c r="L479" i="5"/>
  <c r="K479" i="5"/>
  <c r="J479" i="5"/>
  <c r="I479" i="5"/>
  <c r="H479" i="5"/>
  <c r="G479" i="5"/>
  <c r="F479" i="5"/>
  <c r="E479" i="5"/>
  <c r="D479" i="5"/>
  <c r="C479" i="5"/>
  <c r="B479" i="5"/>
  <c r="T478" i="5"/>
  <c r="S478" i="5"/>
  <c r="R478" i="5"/>
  <c r="Q478" i="5"/>
  <c r="P478" i="5"/>
  <c r="O478" i="5"/>
  <c r="N478" i="5"/>
  <c r="M478" i="5"/>
  <c r="L478" i="5"/>
  <c r="K478" i="5"/>
  <c r="J478" i="5"/>
  <c r="I478" i="5"/>
  <c r="H478" i="5"/>
  <c r="G478" i="5"/>
  <c r="F478" i="5"/>
  <c r="E478" i="5"/>
  <c r="D478" i="5"/>
  <c r="C478" i="5"/>
  <c r="B478" i="5"/>
  <c r="T477" i="5"/>
  <c r="S477" i="5"/>
  <c r="R477" i="5"/>
  <c r="Q477" i="5"/>
  <c r="P477" i="5"/>
  <c r="O477" i="5"/>
  <c r="N477" i="5"/>
  <c r="M477" i="5"/>
  <c r="L477" i="5"/>
  <c r="K477" i="5"/>
  <c r="J477" i="5"/>
  <c r="I477" i="5"/>
  <c r="H477" i="5"/>
  <c r="G477" i="5"/>
  <c r="F477" i="5"/>
  <c r="E477" i="5"/>
  <c r="D477" i="5"/>
  <c r="C477" i="5"/>
  <c r="B477" i="5"/>
  <c r="T476" i="5"/>
  <c r="S476" i="5"/>
  <c r="R476" i="5"/>
  <c r="Q476" i="5"/>
  <c r="P476" i="5"/>
  <c r="O476" i="5"/>
  <c r="N476" i="5"/>
  <c r="M476" i="5"/>
  <c r="L476" i="5"/>
  <c r="K476" i="5"/>
  <c r="J476" i="5"/>
  <c r="I476" i="5"/>
  <c r="H476" i="5"/>
  <c r="G476" i="5"/>
  <c r="F476" i="5"/>
  <c r="E476" i="5"/>
  <c r="D476" i="5"/>
  <c r="C476" i="5"/>
  <c r="B476" i="5"/>
  <c r="T475" i="5"/>
  <c r="S475" i="5"/>
  <c r="R475" i="5"/>
  <c r="Q475" i="5"/>
  <c r="P475" i="5"/>
  <c r="O475" i="5"/>
  <c r="N475" i="5"/>
  <c r="M475" i="5"/>
  <c r="L475" i="5"/>
  <c r="K475" i="5"/>
  <c r="J475" i="5"/>
  <c r="I475" i="5"/>
  <c r="H475" i="5"/>
  <c r="G475" i="5"/>
  <c r="F475" i="5"/>
  <c r="E475" i="5"/>
  <c r="D475" i="5"/>
  <c r="C475" i="5"/>
  <c r="B475" i="5"/>
  <c r="T474" i="5"/>
  <c r="S474" i="5"/>
  <c r="R474" i="5"/>
  <c r="Q474" i="5"/>
  <c r="P474" i="5"/>
  <c r="O474" i="5"/>
  <c r="N474" i="5"/>
  <c r="M474" i="5"/>
  <c r="L474" i="5"/>
  <c r="K474" i="5"/>
  <c r="J474" i="5"/>
  <c r="I474" i="5"/>
  <c r="H474" i="5"/>
  <c r="G474" i="5"/>
  <c r="F474" i="5"/>
  <c r="E474" i="5"/>
  <c r="D474" i="5"/>
  <c r="C474" i="5"/>
  <c r="B474" i="5"/>
  <c r="T473" i="5"/>
  <c r="S473" i="5"/>
  <c r="R473" i="5"/>
  <c r="Q473" i="5"/>
  <c r="P473" i="5"/>
  <c r="O473" i="5"/>
  <c r="N473" i="5"/>
  <c r="M473" i="5"/>
  <c r="L473" i="5"/>
  <c r="K473" i="5"/>
  <c r="J473" i="5"/>
  <c r="I473" i="5"/>
  <c r="H473" i="5"/>
  <c r="G473" i="5"/>
  <c r="F473" i="5"/>
  <c r="E473" i="5"/>
  <c r="D473" i="5"/>
  <c r="C473" i="5"/>
  <c r="B473" i="5"/>
  <c r="T472" i="5"/>
  <c r="S472" i="5"/>
  <c r="R472" i="5"/>
  <c r="Q472" i="5"/>
  <c r="P472" i="5"/>
  <c r="O472" i="5"/>
  <c r="N472" i="5"/>
  <c r="M472" i="5"/>
  <c r="L472" i="5"/>
  <c r="K472" i="5"/>
  <c r="J472" i="5"/>
  <c r="I472" i="5"/>
  <c r="H472" i="5"/>
  <c r="G472" i="5"/>
  <c r="F472" i="5"/>
  <c r="E472" i="5"/>
  <c r="D472" i="5"/>
  <c r="C472" i="5"/>
  <c r="B472" i="5"/>
  <c r="T471" i="5"/>
  <c r="S471" i="5"/>
  <c r="R471" i="5"/>
  <c r="Q471" i="5"/>
  <c r="P471" i="5"/>
  <c r="O471" i="5"/>
  <c r="N471" i="5"/>
  <c r="M471" i="5"/>
  <c r="L471" i="5"/>
  <c r="K471" i="5"/>
  <c r="J471" i="5"/>
  <c r="I471" i="5"/>
  <c r="H471" i="5"/>
  <c r="G471" i="5"/>
  <c r="F471" i="5"/>
  <c r="E471" i="5"/>
  <c r="D471" i="5"/>
  <c r="C471" i="5"/>
  <c r="B471" i="5"/>
  <c r="T470" i="5"/>
  <c r="S470" i="5"/>
  <c r="R470" i="5"/>
  <c r="Q470" i="5"/>
  <c r="P470" i="5"/>
  <c r="O470" i="5"/>
  <c r="N470" i="5"/>
  <c r="M470" i="5"/>
  <c r="L470" i="5"/>
  <c r="K470" i="5"/>
  <c r="J470" i="5"/>
  <c r="I470" i="5"/>
  <c r="H470" i="5"/>
  <c r="G470" i="5"/>
  <c r="F470" i="5"/>
  <c r="E470" i="5"/>
  <c r="D470" i="5"/>
  <c r="C470" i="5"/>
  <c r="B470" i="5"/>
  <c r="T469" i="5"/>
  <c r="S469" i="5"/>
  <c r="R469" i="5"/>
  <c r="Q469" i="5"/>
  <c r="P469" i="5"/>
  <c r="O469" i="5"/>
  <c r="N469" i="5"/>
  <c r="M469" i="5"/>
  <c r="L469" i="5"/>
  <c r="K469" i="5"/>
  <c r="J469" i="5"/>
  <c r="I469" i="5"/>
  <c r="H469" i="5"/>
  <c r="G469" i="5"/>
  <c r="F469" i="5"/>
  <c r="E469" i="5"/>
  <c r="D469" i="5"/>
  <c r="C469" i="5"/>
  <c r="B469" i="5"/>
  <c r="T468" i="5"/>
  <c r="S468" i="5"/>
  <c r="R468" i="5"/>
  <c r="Q468" i="5"/>
  <c r="P468" i="5"/>
  <c r="O468" i="5"/>
  <c r="N468" i="5"/>
  <c r="M468" i="5"/>
  <c r="L468" i="5"/>
  <c r="K468" i="5"/>
  <c r="J468" i="5"/>
  <c r="I468" i="5"/>
  <c r="H468" i="5"/>
  <c r="G468" i="5"/>
  <c r="F468" i="5"/>
  <c r="E468" i="5"/>
  <c r="D468" i="5"/>
  <c r="C468" i="5"/>
  <c r="B468" i="5"/>
  <c r="T467" i="5"/>
  <c r="S467" i="5"/>
  <c r="R467" i="5"/>
  <c r="Q467" i="5"/>
  <c r="P467" i="5"/>
  <c r="O467" i="5"/>
  <c r="N467" i="5"/>
  <c r="M467" i="5"/>
  <c r="L467" i="5"/>
  <c r="K467" i="5"/>
  <c r="J467" i="5"/>
  <c r="I467" i="5"/>
  <c r="H467" i="5"/>
  <c r="G467" i="5"/>
  <c r="F467" i="5"/>
  <c r="E467" i="5"/>
  <c r="D467" i="5"/>
  <c r="C467" i="5"/>
  <c r="B467" i="5"/>
  <c r="T466" i="5"/>
  <c r="S466" i="5"/>
  <c r="R466" i="5"/>
  <c r="Q466" i="5"/>
  <c r="P466" i="5"/>
  <c r="O466" i="5"/>
  <c r="N466" i="5"/>
  <c r="M466" i="5"/>
  <c r="L466" i="5"/>
  <c r="K466" i="5"/>
  <c r="J466" i="5"/>
  <c r="I466" i="5"/>
  <c r="H466" i="5"/>
  <c r="G466" i="5"/>
  <c r="F466" i="5"/>
  <c r="E466" i="5"/>
  <c r="D466" i="5"/>
  <c r="C466" i="5"/>
  <c r="B466" i="5"/>
  <c r="T465" i="5"/>
  <c r="S465" i="5"/>
  <c r="R465" i="5"/>
  <c r="Q465" i="5"/>
  <c r="P465" i="5"/>
  <c r="O465" i="5"/>
  <c r="N465" i="5"/>
  <c r="M465" i="5"/>
  <c r="L465" i="5"/>
  <c r="K465" i="5"/>
  <c r="J465" i="5"/>
  <c r="I465" i="5"/>
  <c r="H465" i="5"/>
  <c r="G465" i="5"/>
  <c r="F465" i="5"/>
  <c r="E465" i="5"/>
  <c r="D465" i="5"/>
  <c r="C465" i="5"/>
  <c r="B465" i="5"/>
  <c r="T464" i="5"/>
  <c r="S464" i="5"/>
  <c r="R464" i="5"/>
  <c r="Q464" i="5"/>
  <c r="P464" i="5"/>
  <c r="O464" i="5"/>
  <c r="N464" i="5"/>
  <c r="M464" i="5"/>
  <c r="L464" i="5"/>
  <c r="K464" i="5"/>
  <c r="J464" i="5"/>
  <c r="I464" i="5"/>
  <c r="H464" i="5"/>
  <c r="G464" i="5"/>
  <c r="F464" i="5"/>
  <c r="E464" i="5"/>
  <c r="D464" i="5"/>
  <c r="C464" i="5"/>
  <c r="B464" i="5"/>
  <c r="T463" i="5"/>
  <c r="S463" i="5"/>
  <c r="R463" i="5"/>
  <c r="Q463" i="5"/>
  <c r="P463" i="5"/>
  <c r="O463" i="5"/>
  <c r="N463" i="5"/>
  <c r="M463" i="5"/>
  <c r="L463" i="5"/>
  <c r="K463" i="5"/>
  <c r="J463" i="5"/>
  <c r="I463" i="5"/>
  <c r="H463" i="5"/>
  <c r="G463" i="5"/>
  <c r="F463" i="5"/>
  <c r="E463" i="5"/>
  <c r="D463" i="5"/>
  <c r="C463" i="5"/>
  <c r="B463" i="5"/>
  <c r="T462" i="5"/>
  <c r="S462" i="5"/>
  <c r="R462" i="5"/>
  <c r="Q462" i="5"/>
  <c r="P462" i="5"/>
  <c r="O462" i="5"/>
  <c r="N462" i="5"/>
  <c r="M462" i="5"/>
  <c r="L462" i="5"/>
  <c r="K462" i="5"/>
  <c r="J462" i="5"/>
  <c r="I462" i="5"/>
  <c r="H462" i="5"/>
  <c r="G462" i="5"/>
  <c r="F462" i="5"/>
  <c r="E462" i="5"/>
  <c r="D462" i="5"/>
  <c r="C462" i="5"/>
  <c r="B462" i="5"/>
  <c r="T461" i="5"/>
  <c r="S461" i="5"/>
  <c r="R461" i="5"/>
  <c r="Q461" i="5"/>
  <c r="P461" i="5"/>
  <c r="O461" i="5"/>
  <c r="N461" i="5"/>
  <c r="M461" i="5"/>
  <c r="L461" i="5"/>
  <c r="K461" i="5"/>
  <c r="J461" i="5"/>
  <c r="I461" i="5"/>
  <c r="H461" i="5"/>
  <c r="G461" i="5"/>
  <c r="F461" i="5"/>
  <c r="E461" i="5"/>
  <c r="D461" i="5"/>
  <c r="C461" i="5"/>
  <c r="B461" i="5"/>
  <c r="T460" i="5"/>
  <c r="S460" i="5"/>
  <c r="R460" i="5"/>
  <c r="Q460" i="5"/>
  <c r="P460" i="5"/>
  <c r="O460" i="5"/>
  <c r="N460" i="5"/>
  <c r="M460" i="5"/>
  <c r="L460" i="5"/>
  <c r="K460" i="5"/>
  <c r="J460" i="5"/>
  <c r="I460" i="5"/>
  <c r="H460" i="5"/>
  <c r="G460" i="5"/>
  <c r="F460" i="5"/>
  <c r="E460" i="5"/>
  <c r="D460" i="5"/>
  <c r="C460" i="5"/>
  <c r="B460" i="5"/>
  <c r="T459" i="5"/>
  <c r="S459" i="5"/>
  <c r="R459" i="5"/>
  <c r="Q459" i="5"/>
  <c r="P459" i="5"/>
  <c r="O459" i="5"/>
  <c r="N459" i="5"/>
  <c r="M459" i="5"/>
  <c r="L459" i="5"/>
  <c r="K459" i="5"/>
  <c r="J459" i="5"/>
  <c r="I459" i="5"/>
  <c r="H459" i="5"/>
  <c r="G459" i="5"/>
  <c r="F459" i="5"/>
  <c r="E459" i="5"/>
  <c r="D459" i="5"/>
  <c r="C459" i="5"/>
  <c r="B459" i="5"/>
  <c r="T458" i="5"/>
  <c r="S458" i="5"/>
  <c r="R458" i="5"/>
  <c r="Q458" i="5"/>
  <c r="P458" i="5"/>
  <c r="O458" i="5"/>
  <c r="N458" i="5"/>
  <c r="M458" i="5"/>
  <c r="L458" i="5"/>
  <c r="K458" i="5"/>
  <c r="J458" i="5"/>
  <c r="I458" i="5"/>
  <c r="H458" i="5"/>
  <c r="G458" i="5"/>
  <c r="F458" i="5"/>
  <c r="E458" i="5"/>
  <c r="D458" i="5"/>
  <c r="C458" i="5"/>
  <c r="B458" i="5"/>
  <c r="T457" i="5"/>
  <c r="S457" i="5"/>
  <c r="R457" i="5"/>
  <c r="Q457" i="5"/>
  <c r="P457" i="5"/>
  <c r="O457" i="5"/>
  <c r="N457" i="5"/>
  <c r="M457" i="5"/>
  <c r="L457" i="5"/>
  <c r="K457" i="5"/>
  <c r="J457" i="5"/>
  <c r="I457" i="5"/>
  <c r="H457" i="5"/>
  <c r="G457" i="5"/>
  <c r="F457" i="5"/>
  <c r="E457" i="5"/>
  <c r="D457" i="5"/>
  <c r="C457" i="5"/>
  <c r="B457" i="5"/>
  <c r="T456" i="5"/>
  <c r="S456" i="5"/>
  <c r="R456" i="5"/>
  <c r="Q456" i="5"/>
  <c r="P456" i="5"/>
  <c r="O456" i="5"/>
  <c r="N456" i="5"/>
  <c r="M456" i="5"/>
  <c r="L456" i="5"/>
  <c r="K456" i="5"/>
  <c r="J456" i="5"/>
  <c r="I456" i="5"/>
  <c r="H456" i="5"/>
  <c r="G456" i="5"/>
  <c r="F456" i="5"/>
  <c r="E456" i="5"/>
  <c r="D456" i="5"/>
  <c r="C456" i="5"/>
  <c r="B456" i="5"/>
  <c r="T455" i="5"/>
  <c r="S455" i="5"/>
  <c r="R455" i="5"/>
  <c r="Q455" i="5"/>
  <c r="P455" i="5"/>
  <c r="O455" i="5"/>
  <c r="N455" i="5"/>
  <c r="M455" i="5"/>
  <c r="L455" i="5"/>
  <c r="K455" i="5"/>
  <c r="J455" i="5"/>
  <c r="I455" i="5"/>
  <c r="H455" i="5"/>
  <c r="G455" i="5"/>
  <c r="F455" i="5"/>
  <c r="E455" i="5"/>
  <c r="D455" i="5"/>
  <c r="C455" i="5"/>
  <c r="B455" i="5"/>
  <c r="T454" i="5"/>
  <c r="S454" i="5"/>
  <c r="R454" i="5"/>
  <c r="Q454" i="5"/>
  <c r="P454" i="5"/>
  <c r="O454" i="5"/>
  <c r="N454" i="5"/>
  <c r="M454" i="5"/>
  <c r="L454" i="5"/>
  <c r="K454" i="5"/>
  <c r="J454" i="5"/>
  <c r="I454" i="5"/>
  <c r="H454" i="5"/>
  <c r="G454" i="5"/>
  <c r="F454" i="5"/>
  <c r="E454" i="5"/>
  <c r="D454" i="5"/>
  <c r="C454" i="5"/>
  <c r="B454" i="5"/>
  <c r="T453" i="5"/>
  <c r="S453" i="5"/>
  <c r="R453" i="5"/>
  <c r="Q453" i="5"/>
  <c r="P453" i="5"/>
  <c r="O453" i="5"/>
  <c r="N453" i="5"/>
  <c r="M453" i="5"/>
  <c r="L453" i="5"/>
  <c r="K453" i="5"/>
  <c r="J453" i="5"/>
  <c r="I453" i="5"/>
  <c r="H453" i="5"/>
  <c r="G453" i="5"/>
  <c r="F453" i="5"/>
  <c r="E453" i="5"/>
  <c r="D453" i="5"/>
  <c r="C453" i="5"/>
  <c r="B453" i="5"/>
  <c r="T452" i="5"/>
  <c r="S452" i="5"/>
  <c r="R452" i="5"/>
  <c r="Q452" i="5"/>
  <c r="P452" i="5"/>
  <c r="O452" i="5"/>
  <c r="N452" i="5"/>
  <c r="M452" i="5"/>
  <c r="L452" i="5"/>
  <c r="K452" i="5"/>
  <c r="J452" i="5"/>
  <c r="I452" i="5"/>
  <c r="H452" i="5"/>
  <c r="G452" i="5"/>
  <c r="F452" i="5"/>
  <c r="E452" i="5"/>
  <c r="D452" i="5"/>
  <c r="C452" i="5"/>
  <c r="B452" i="5"/>
  <c r="T451" i="5"/>
  <c r="S451" i="5"/>
  <c r="R451" i="5"/>
  <c r="Q451" i="5"/>
  <c r="P451" i="5"/>
  <c r="O451" i="5"/>
  <c r="N451" i="5"/>
  <c r="M451" i="5"/>
  <c r="L451" i="5"/>
  <c r="K451" i="5"/>
  <c r="J451" i="5"/>
  <c r="I451" i="5"/>
  <c r="H451" i="5"/>
  <c r="G451" i="5"/>
  <c r="F451" i="5"/>
  <c r="E451" i="5"/>
  <c r="D451" i="5"/>
  <c r="C451" i="5"/>
  <c r="B451" i="5"/>
  <c r="T450" i="5"/>
  <c r="S450" i="5"/>
  <c r="R450" i="5"/>
  <c r="Q450" i="5"/>
  <c r="P450" i="5"/>
  <c r="O450" i="5"/>
  <c r="N450" i="5"/>
  <c r="M450" i="5"/>
  <c r="L450" i="5"/>
  <c r="K450" i="5"/>
  <c r="J450" i="5"/>
  <c r="I450" i="5"/>
  <c r="H450" i="5"/>
  <c r="G450" i="5"/>
  <c r="F450" i="5"/>
  <c r="E450" i="5"/>
  <c r="D450" i="5"/>
  <c r="C450" i="5"/>
  <c r="B450" i="5"/>
  <c r="T449" i="5"/>
  <c r="S449" i="5"/>
  <c r="R449" i="5"/>
  <c r="Q449" i="5"/>
  <c r="P449" i="5"/>
  <c r="O449" i="5"/>
  <c r="N449" i="5"/>
  <c r="M449" i="5"/>
  <c r="L449" i="5"/>
  <c r="K449" i="5"/>
  <c r="J449" i="5"/>
  <c r="I449" i="5"/>
  <c r="H449" i="5"/>
  <c r="G449" i="5"/>
  <c r="F449" i="5"/>
  <c r="E449" i="5"/>
  <c r="D449" i="5"/>
  <c r="C449" i="5"/>
  <c r="B449" i="5"/>
  <c r="T448" i="5"/>
  <c r="S448" i="5"/>
  <c r="R448" i="5"/>
  <c r="Q448" i="5"/>
  <c r="P448" i="5"/>
  <c r="O448" i="5"/>
  <c r="N448" i="5"/>
  <c r="M448" i="5"/>
  <c r="L448" i="5"/>
  <c r="K448" i="5"/>
  <c r="J448" i="5"/>
  <c r="I448" i="5"/>
  <c r="H448" i="5"/>
  <c r="G448" i="5"/>
  <c r="F448" i="5"/>
  <c r="E448" i="5"/>
  <c r="D448" i="5"/>
  <c r="C448" i="5"/>
  <c r="B448" i="5"/>
  <c r="T447" i="5"/>
  <c r="S447" i="5"/>
  <c r="R447" i="5"/>
  <c r="Q447" i="5"/>
  <c r="P447" i="5"/>
  <c r="O447" i="5"/>
  <c r="N447" i="5"/>
  <c r="M447" i="5"/>
  <c r="L447" i="5"/>
  <c r="K447" i="5"/>
  <c r="J447" i="5"/>
  <c r="I447" i="5"/>
  <c r="H447" i="5"/>
  <c r="G447" i="5"/>
  <c r="F447" i="5"/>
  <c r="E447" i="5"/>
  <c r="D447" i="5"/>
  <c r="C447" i="5"/>
  <c r="B447" i="5"/>
  <c r="T446" i="5"/>
  <c r="S446" i="5"/>
  <c r="R446" i="5"/>
  <c r="Q446" i="5"/>
  <c r="P446" i="5"/>
  <c r="O446" i="5"/>
  <c r="N446" i="5"/>
  <c r="M446" i="5"/>
  <c r="L446" i="5"/>
  <c r="K446" i="5"/>
  <c r="J446" i="5"/>
  <c r="I446" i="5"/>
  <c r="H446" i="5"/>
  <c r="G446" i="5"/>
  <c r="F446" i="5"/>
  <c r="E446" i="5"/>
  <c r="D446" i="5"/>
  <c r="C446" i="5"/>
  <c r="B446" i="5"/>
  <c r="T445" i="5"/>
  <c r="S445" i="5"/>
  <c r="R445" i="5"/>
  <c r="Q445" i="5"/>
  <c r="P445" i="5"/>
  <c r="O445" i="5"/>
  <c r="N445" i="5"/>
  <c r="M445" i="5"/>
  <c r="L445" i="5"/>
  <c r="K445" i="5"/>
  <c r="J445" i="5"/>
  <c r="I445" i="5"/>
  <c r="H445" i="5"/>
  <c r="G445" i="5"/>
  <c r="F445" i="5"/>
  <c r="E445" i="5"/>
  <c r="D445" i="5"/>
  <c r="C445" i="5"/>
  <c r="B445" i="5"/>
  <c r="T444" i="5"/>
  <c r="S444" i="5"/>
  <c r="R444" i="5"/>
  <c r="Q444" i="5"/>
  <c r="P444" i="5"/>
  <c r="O444" i="5"/>
  <c r="N444" i="5"/>
  <c r="M444" i="5"/>
  <c r="L444" i="5"/>
  <c r="K444" i="5"/>
  <c r="J444" i="5"/>
  <c r="I444" i="5"/>
  <c r="H444" i="5"/>
  <c r="G444" i="5"/>
  <c r="F444" i="5"/>
  <c r="E444" i="5"/>
  <c r="D444" i="5"/>
  <c r="C444" i="5"/>
  <c r="B444" i="5"/>
  <c r="T443" i="5"/>
  <c r="S443" i="5"/>
  <c r="R443" i="5"/>
  <c r="Q443" i="5"/>
  <c r="P443" i="5"/>
  <c r="O443" i="5"/>
  <c r="N443" i="5"/>
  <c r="M443" i="5"/>
  <c r="L443" i="5"/>
  <c r="K443" i="5"/>
  <c r="J443" i="5"/>
  <c r="I443" i="5"/>
  <c r="H443" i="5"/>
  <c r="G443" i="5"/>
  <c r="F443" i="5"/>
  <c r="E443" i="5"/>
  <c r="D443" i="5"/>
  <c r="C443" i="5"/>
  <c r="B443" i="5"/>
  <c r="T442" i="5"/>
  <c r="S442" i="5"/>
  <c r="R442" i="5"/>
  <c r="Q442" i="5"/>
  <c r="P442" i="5"/>
  <c r="O442" i="5"/>
  <c r="N442" i="5"/>
  <c r="M442" i="5"/>
  <c r="L442" i="5"/>
  <c r="K442" i="5"/>
  <c r="J442" i="5"/>
  <c r="I442" i="5"/>
  <c r="H442" i="5"/>
  <c r="G442" i="5"/>
  <c r="F442" i="5"/>
  <c r="E442" i="5"/>
  <c r="D442" i="5"/>
  <c r="C442" i="5"/>
  <c r="B442" i="5"/>
  <c r="T441" i="5"/>
  <c r="S441" i="5"/>
  <c r="R441" i="5"/>
  <c r="Q441" i="5"/>
  <c r="P441" i="5"/>
  <c r="O441" i="5"/>
  <c r="N441" i="5"/>
  <c r="M441" i="5"/>
  <c r="L441" i="5"/>
  <c r="K441" i="5"/>
  <c r="J441" i="5"/>
  <c r="I441" i="5"/>
  <c r="H441" i="5"/>
  <c r="G441" i="5"/>
  <c r="F441" i="5"/>
  <c r="E441" i="5"/>
  <c r="D441" i="5"/>
  <c r="C441" i="5"/>
  <c r="B441" i="5"/>
  <c r="T440" i="5"/>
  <c r="S440" i="5"/>
  <c r="R440" i="5"/>
  <c r="Q440" i="5"/>
  <c r="P440" i="5"/>
  <c r="O440" i="5"/>
  <c r="N440" i="5"/>
  <c r="M440" i="5"/>
  <c r="L440" i="5"/>
  <c r="K440" i="5"/>
  <c r="J440" i="5"/>
  <c r="I440" i="5"/>
  <c r="H440" i="5"/>
  <c r="G440" i="5"/>
  <c r="F440" i="5"/>
  <c r="E440" i="5"/>
  <c r="D440" i="5"/>
  <c r="C440" i="5"/>
  <c r="B440" i="5"/>
  <c r="T439" i="5"/>
  <c r="S439" i="5"/>
  <c r="R439" i="5"/>
  <c r="Q439" i="5"/>
  <c r="P439" i="5"/>
  <c r="O439" i="5"/>
  <c r="N439" i="5"/>
  <c r="M439" i="5"/>
  <c r="L439" i="5"/>
  <c r="K439" i="5"/>
  <c r="J439" i="5"/>
  <c r="I439" i="5"/>
  <c r="H439" i="5"/>
  <c r="G439" i="5"/>
  <c r="F439" i="5"/>
  <c r="E439" i="5"/>
  <c r="D439" i="5"/>
  <c r="C439" i="5"/>
  <c r="B439" i="5"/>
  <c r="T438" i="5"/>
  <c r="S438" i="5"/>
  <c r="R438" i="5"/>
  <c r="Q438" i="5"/>
  <c r="P438" i="5"/>
  <c r="O438" i="5"/>
  <c r="N438" i="5"/>
  <c r="M438" i="5"/>
  <c r="L438" i="5"/>
  <c r="K438" i="5"/>
  <c r="J438" i="5"/>
  <c r="I438" i="5"/>
  <c r="H438" i="5"/>
  <c r="G438" i="5"/>
  <c r="F438" i="5"/>
  <c r="E438" i="5"/>
  <c r="D438" i="5"/>
  <c r="C438" i="5"/>
  <c r="B438" i="5"/>
  <c r="T437" i="5"/>
  <c r="S437" i="5"/>
  <c r="R437" i="5"/>
  <c r="Q437" i="5"/>
  <c r="P437" i="5"/>
  <c r="O437" i="5"/>
  <c r="N437" i="5"/>
  <c r="M437" i="5"/>
  <c r="L437" i="5"/>
  <c r="K437" i="5"/>
  <c r="J437" i="5"/>
  <c r="I437" i="5"/>
  <c r="H437" i="5"/>
  <c r="G437" i="5"/>
  <c r="F437" i="5"/>
  <c r="E437" i="5"/>
  <c r="D437" i="5"/>
  <c r="C437" i="5"/>
  <c r="B437" i="5"/>
  <c r="T436" i="5"/>
  <c r="S436" i="5"/>
  <c r="R436" i="5"/>
  <c r="Q436" i="5"/>
  <c r="P436" i="5"/>
  <c r="O436" i="5"/>
  <c r="N436" i="5"/>
  <c r="M436" i="5"/>
  <c r="L436" i="5"/>
  <c r="K436" i="5"/>
  <c r="J436" i="5"/>
  <c r="I436" i="5"/>
  <c r="H436" i="5"/>
  <c r="G436" i="5"/>
  <c r="F436" i="5"/>
  <c r="E436" i="5"/>
  <c r="D436" i="5"/>
  <c r="C436" i="5"/>
  <c r="B436" i="5"/>
  <c r="T435" i="5"/>
  <c r="S435" i="5"/>
  <c r="R435" i="5"/>
  <c r="Q435" i="5"/>
  <c r="P435" i="5"/>
  <c r="O435" i="5"/>
  <c r="N435" i="5"/>
  <c r="M435" i="5"/>
  <c r="L435" i="5"/>
  <c r="K435" i="5"/>
  <c r="J435" i="5"/>
  <c r="I435" i="5"/>
  <c r="H435" i="5"/>
  <c r="G435" i="5"/>
  <c r="F435" i="5"/>
  <c r="E435" i="5"/>
  <c r="D435" i="5"/>
  <c r="C435" i="5"/>
  <c r="B435" i="5"/>
  <c r="T434" i="5"/>
  <c r="S434" i="5"/>
  <c r="R434" i="5"/>
  <c r="Q434" i="5"/>
  <c r="P434" i="5"/>
  <c r="O434" i="5"/>
  <c r="N434" i="5"/>
  <c r="M434" i="5"/>
  <c r="L434" i="5"/>
  <c r="K434" i="5"/>
  <c r="J434" i="5"/>
  <c r="I434" i="5"/>
  <c r="H434" i="5"/>
  <c r="G434" i="5"/>
  <c r="F434" i="5"/>
  <c r="E434" i="5"/>
  <c r="D434" i="5"/>
  <c r="C434" i="5"/>
  <c r="B434" i="5"/>
  <c r="T433" i="5"/>
  <c r="S433" i="5"/>
  <c r="R433" i="5"/>
  <c r="Q433" i="5"/>
  <c r="P433" i="5"/>
  <c r="O433" i="5"/>
  <c r="N433" i="5"/>
  <c r="M433" i="5"/>
  <c r="L433" i="5"/>
  <c r="K433" i="5"/>
  <c r="J433" i="5"/>
  <c r="I433" i="5"/>
  <c r="H433" i="5"/>
  <c r="G433" i="5"/>
  <c r="F433" i="5"/>
  <c r="E433" i="5"/>
  <c r="D433" i="5"/>
  <c r="C433" i="5"/>
  <c r="B433" i="5"/>
  <c r="T432" i="5"/>
  <c r="S432" i="5"/>
  <c r="R432" i="5"/>
  <c r="Q432" i="5"/>
  <c r="P432" i="5"/>
  <c r="O432" i="5"/>
  <c r="N432" i="5"/>
  <c r="M432" i="5"/>
  <c r="L432" i="5"/>
  <c r="K432" i="5"/>
  <c r="J432" i="5"/>
  <c r="I432" i="5"/>
  <c r="H432" i="5"/>
  <c r="G432" i="5"/>
  <c r="F432" i="5"/>
  <c r="E432" i="5"/>
  <c r="D432" i="5"/>
  <c r="C432" i="5"/>
  <c r="B432" i="5"/>
  <c r="T431" i="5"/>
  <c r="S431" i="5"/>
  <c r="R431" i="5"/>
  <c r="Q431" i="5"/>
  <c r="P431" i="5"/>
  <c r="O431" i="5"/>
  <c r="N431" i="5"/>
  <c r="M431" i="5"/>
  <c r="L431" i="5"/>
  <c r="K431" i="5"/>
  <c r="J431" i="5"/>
  <c r="I431" i="5"/>
  <c r="H431" i="5"/>
  <c r="G431" i="5"/>
  <c r="F431" i="5"/>
  <c r="E431" i="5"/>
  <c r="D431" i="5"/>
  <c r="C431" i="5"/>
  <c r="B431" i="5"/>
  <c r="T430" i="5"/>
  <c r="S430" i="5"/>
  <c r="R430" i="5"/>
  <c r="Q430" i="5"/>
  <c r="P430" i="5"/>
  <c r="O430" i="5"/>
  <c r="N430" i="5"/>
  <c r="M430" i="5"/>
  <c r="L430" i="5"/>
  <c r="K430" i="5"/>
  <c r="J430" i="5"/>
  <c r="I430" i="5"/>
  <c r="H430" i="5"/>
  <c r="G430" i="5"/>
  <c r="F430" i="5"/>
  <c r="E430" i="5"/>
  <c r="D430" i="5"/>
  <c r="C430" i="5"/>
  <c r="B430" i="5"/>
  <c r="T429" i="5"/>
  <c r="S429" i="5"/>
  <c r="R429" i="5"/>
  <c r="Q429" i="5"/>
  <c r="P429" i="5"/>
  <c r="O429" i="5"/>
  <c r="N429" i="5"/>
  <c r="M429" i="5"/>
  <c r="L429" i="5"/>
  <c r="K429" i="5"/>
  <c r="J429" i="5"/>
  <c r="I429" i="5"/>
  <c r="H429" i="5"/>
  <c r="G429" i="5"/>
  <c r="F429" i="5"/>
  <c r="E429" i="5"/>
  <c r="D429" i="5"/>
  <c r="C429" i="5"/>
  <c r="B429" i="5"/>
  <c r="T428" i="5"/>
  <c r="S428" i="5"/>
  <c r="R428" i="5"/>
  <c r="Q428" i="5"/>
  <c r="P428" i="5"/>
  <c r="O428" i="5"/>
  <c r="N428" i="5"/>
  <c r="M428" i="5"/>
  <c r="L428" i="5"/>
  <c r="K428" i="5"/>
  <c r="J428" i="5"/>
  <c r="I428" i="5"/>
  <c r="H428" i="5"/>
  <c r="G428" i="5"/>
  <c r="F428" i="5"/>
  <c r="E428" i="5"/>
  <c r="D428" i="5"/>
  <c r="C428" i="5"/>
  <c r="B428" i="5"/>
  <c r="T427" i="5"/>
  <c r="S427" i="5"/>
  <c r="R427" i="5"/>
  <c r="Q427" i="5"/>
  <c r="P427" i="5"/>
  <c r="O427" i="5"/>
  <c r="N427" i="5"/>
  <c r="M427" i="5"/>
  <c r="L427" i="5"/>
  <c r="K427" i="5"/>
  <c r="J427" i="5"/>
  <c r="I427" i="5"/>
  <c r="H427" i="5"/>
  <c r="G427" i="5"/>
  <c r="F427" i="5"/>
  <c r="E427" i="5"/>
  <c r="D427" i="5"/>
  <c r="C427" i="5"/>
  <c r="B427" i="5"/>
  <c r="T426" i="5"/>
  <c r="S426" i="5"/>
  <c r="R426" i="5"/>
  <c r="Q426" i="5"/>
  <c r="P426" i="5"/>
  <c r="O426" i="5"/>
  <c r="N426" i="5"/>
  <c r="M426" i="5"/>
  <c r="L426" i="5"/>
  <c r="K426" i="5"/>
  <c r="J426" i="5"/>
  <c r="I426" i="5"/>
  <c r="H426" i="5"/>
  <c r="G426" i="5"/>
  <c r="F426" i="5"/>
  <c r="E426" i="5"/>
  <c r="D426" i="5"/>
  <c r="C426" i="5"/>
  <c r="B426" i="5"/>
  <c r="T425" i="5"/>
  <c r="S425" i="5"/>
  <c r="R425" i="5"/>
  <c r="Q425" i="5"/>
  <c r="P425" i="5"/>
  <c r="O425" i="5"/>
  <c r="N425" i="5"/>
  <c r="M425" i="5"/>
  <c r="L425" i="5"/>
  <c r="K425" i="5"/>
  <c r="J425" i="5"/>
  <c r="I425" i="5"/>
  <c r="H425" i="5"/>
  <c r="G425" i="5"/>
  <c r="F425" i="5"/>
  <c r="E425" i="5"/>
  <c r="D425" i="5"/>
  <c r="C425" i="5"/>
  <c r="B425" i="5"/>
  <c r="T424" i="5"/>
  <c r="S424" i="5"/>
  <c r="R424" i="5"/>
  <c r="Q424" i="5"/>
  <c r="P424" i="5"/>
  <c r="O424" i="5"/>
  <c r="N424" i="5"/>
  <c r="M424" i="5"/>
  <c r="L424" i="5"/>
  <c r="K424" i="5"/>
  <c r="J424" i="5"/>
  <c r="I424" i="5"/>
  <c r="H424" i="5"/>
  <c r="G424" i="5"/>
  <c r="F424" i="5"/>
  <c r="E424" i="5"/>
  <c r="D424" i="5"/>
  <c r="C424" i="5"/>
  <c r="B424" i="5"/>
  <c r="T423" i="5"/>
  <c r="S423" i="5"/>
  <c r="R423" i="5"/>
  <c r="Q423" i="5"/>
  <c r="P423" i="5"/>
  <c r="O423" i="5"/>
  <c r="N423" i="5"/>
  <c r="M423" i="5"/>
  <c r="L423" i="5"/>
  <c r="K423" i="5"/>
  <c r="J423" i="5"/>
  <c r="I423" i="5"/>
  <c r="H423" i="5"/>
  <c r="G423" i="5"/>
  <c r="F423" i="5"/>
  <c r="E423" i="5"/>
  <c r="D423" i="5"/>
  <c r="C423" i="5"/>
  <c r="B423" i="5"/>
  <c r="T422" i="5"/>
  <c r="S422" i="5"/>
  <c r="R422" i="5"/>
  <c r="Q422" i="5"/>
  <c r="P422" i="5"/>
  <c r="O422" i="5"/>
  <c r="N422" i="5"/>
  <c r="M422" i="5"/>
  <c r="L422" i="5"/>
  <c r="K422" i="5"/>
  <c r="J422" i="5"/>
  <c r="I422" i="5"/>
  <c r="H422" i="5"/>
  <c r="G422" i="5"/>
  <c r="F422" i="5"/>
  <c r="E422" i="5"/>
  <c r="D422" i="5"/>
  <c r="C422" i="5"/>
  <c r="B422" i="5"/>
  <c r="T421" i="5"/>
  <c r="S421" i="5"/>
  <c r="R421" i="5"/>
  <c r="Q421" i="5"/>
  <c r="P421" i="5"/>
  <c r="O421" i="5"/>
  <c r="N421" i="5"/>
  <c r="M421" i="5"/>
  <c r="L421" i="5"/>
  <c r="K421" i="5"/>
  <c r="J421" i="5"/>
  <c r="I421" i="5"/>
  <c r="H421" i="5"/>
  <c r="G421" i="5"/>
  <c r="F421" i="5"/>
  <c r="E421" i="5"/>
  <c r="D421" i="5"/>
  <c r="C421" i="5"/>
  <c r="B421" i="5"/>
  <c r="T420" i="5"/>
  <c r="S420" i="5"/>
  <c r="R420" i="5"/>
  <c r="Q420" i="5"/>
  <c r="P420" i="5"/>
  <c r="O420" i="5"/>
  <c r="N420" i="5"/>
  <c r="M420" i="5"/>
  <c r="L420" i="5"/>
  <c r="K420" i="5"/>
  <c r="J420" i="5"/>
  <c r="I420" i="5"/>
  <c r="H420" i="5"/>
  <c r="G420" i="5"/>
  <c r="F420" i="5"/>
  <c r="E420" i="5"/>
  <c r="D420" i="5"/>
  <c r="C420" i="5"/>
  <c r="B420" i="5"/>
  <c r="T419" i="5"/>
  <c r="S419" i="5"/>
  <c r="R419" i="5"/>
  <c r="Q419" i="5"/>
  <c r="P419" i="5"/>
  <c r="O419" i="5"/>
  <c r="N419" i="5"/>
  <c r="M419" i="5"/>
  <c r="L419" i="5"/>
  <c r="K419" i="5"/>
  <c r="J419" i="5"/>
  <c r="I419" i="5"/>
  <c r="H419" i="5"/>
  <c r="G419" i="5"/>
  <c r="F419" i="5"/>
  <c r="E419" i="5"/>
  <c r="D419" i="5"/>
  <c r="C419" i="5"/>
  <c r="B419" i="5"/>
  <c r="T418" i="5"/>
  <c r="S418" i="5"/>
  <c r="R418" i="5"/>
  <c r="Q418" i="5"/>
  <c r="P418" i="5"/>
  <c r="O418" i="5"/>
  <c r="N418" i="5"/>
  <c r="M418" i="5"/>
  <c r="L418" i="5"/>
  <c r="K418" i="5"/>
  <c r="J418" i="5"/>
  <c r="I418" i="5"/>
  <c r="H418" i="5"/>
  <c r="G418" i="5"/>
  <c r="F418" i="5"/>
  <c r="E418" i="5"/>
  <c r="D418" i="5"/>
  <c r="C418" i="5"/>
  <c r="B418" i="5"/>
  <c r="T417" i="5"/>
  <c r="S417" i="5"/>
  <c r="R417" i="5"/>
  <c r="Q417" i="5"/>
  <c r="P417" i="5"/>
  <c r="O417" i="5"/>
  <c r="N417" i="5"/>
  <c r="M417" i="5"/>
  <c r="L417" i="5"/>
  <c r="K417" i="5"/>
  <c r="J417" i="5"/>
  <c r="I417" i="5"/>
  <c r="H417" i="5"/>
  <c r="G417" i="5"/>
  <c r="F417" i="5"/>
  <c r="E417" i="5"/>
  <c r="D417" i="5"/>
  <c r="C417" i="5"/>
  <c r="B417" i="5"/>
  <c r="T416" i="5"/>
  <c r="S416" i="5"/>
  <c r="R416" i="5"/>
  <c r="Q416" i="5"/>
  <c r="P416" i="5"/>
  <c r="O416" i="5"/>
  <c r="N416" i="5"/>
  <c r="M416" i="5"/>
  <c r="L416" i="5"/>
  <c r="K416" i="5"/>
  <c r="J416" i="5"/>
  <c r="I416" i="5"/>
  <c r="H416" i="5"/>
  <c r="G416" i="5"/>
  <c r="F416" i="5"/>
  <c r="E416" i="5"/>
  <c r="D416" i="5"/>
  <c r="C416" i="5"/>
  <c r="B416" i="5"/>
  <c r="T415" i="5"/>
  <c r="S415" i="5"/>
  <c r="R415" i="5"/>
  <c r="Q415" i="5"/>
  <c r="P415" i="5"/>
  <c r="O415" i="5"/>
  <c r="N415" i="5"/>
  <c r="M415" i="5"/>
  <c r="L415" i="5"/>
  <c r="K415" i="5"/>
  <c r="J415" i="5"/>
  <c r="I415" i="5"/>
  <c r="H415" i="5"/>
  <c r="G415" i="5"/>
  <c r="F415" i="5"/>
  <c r="E415" i="5"/>
  <c r="D415" i="5"/>
  <c r="C415" i="5"/>
  <c r="B415" i="5"/>
  <c r="T414" i="5"/>
  <c r="S414" i="5"/>
  <c r="R414" i="5"/>
  <c r="Q414" i="5"/>
  <c r="P414" i="5"/>
  <c r="O414" i="5"/>
  <c r="N414" i="5"/>
  <c r="M414" i="5"/>
  <c r="L414" i="5"/>
  <c r="K414" i="5"/>
  <c r="J414" i="5"/>
  <c r="I414" i="5"/>
  <c r="H414" i="5"/>
  <c r="G414" i="5"/>
  <c r="F414" i="5"/>
  <c r="E414" i="5"/>
  <c r="D414" i="5"/>
  <c r="C414" i="5"/>
  <c r="B414" i="5"/>
  <c r="T413" i="5"/>
  <c r="S413" i="5"/>
  <c r="R413" i="5"/>
  <c r="Q413" i="5"/>
  <c r="P413" i="5"/>
  <c r="O413" i="5"/>
  <c r="N413" i="5"/>
  <c r="M413" i="5"/>
  <c r="L413" i="5"/>
  <c r="K413" i="5"/>
  <c r="J413" i="5"/>
  <c r="I413" i="5"/>
  <c r="H413" i="5"/>
  <c r="G413" i="5"/>
  <c r="F413" i="5"/>
  <c r="E413" i="5"/>
  <c r="D413" i="5"/>
  <c r="C413" i="5"/>
  <c r="B413" i="5"/>
  <c r="T412" i="5"/>
  <c r="S412" i="5"/>
  <c r="R412" i="5"/>
  <c r="Q412" i="5"/>
  <c r="P412" i="5"/>
  <c r="O412" i="5"/>
  <c r="N412" i="5"/>
  <c r="M412" i="5"/>
  <c r="L412" i="5"/>
  <c r="K412" i="5"/>
  <c r="J412" i="5"/>
  <c r="I412" i="5"/>
  <c r="H412" i="5"/>
  <c r="G412" i="5"/>
  <c r="F412" i="5"/>
  <c r="E412" i="5"/>
  <c r="D412" i="5"/>
  <c r="C412" i="5"/>
  <c r="B412" i="5"/>
  <c r="T411" i="5"/>
  <c r="S411" i="5"/>
  <c r="R411" i="5"/>
  <c r="Q411" i="5"/>
  <c r="P411" i="5"/>
  <c r="O411" i="5"/>
  <c r="N411" i="5"/>
  <c r="M411" i="5"/>
  <c r="L411" i="5"/>
  <c r="K411" i="5"/>
  <c r="J411" i="5"/>
  <c r="I411" i="5"/>
  <c r="H411" i="5"/>
  <c r="G411" i="5"/>
  <c r="F411" i="5"/>
  <c r="E411" i="5"/>
  <c r="D411" i="5"/>
  <c r="C411" i="5"/>
  <c r="B411" i="5"/>
  <c r="T410" i="5"/>
  <c r="S410" i="5"/>
  <c r="R410" i="5"/>
  <c r="Q410" i="5"/>
  <c r="P410" i="5"/>
  <c r="O410" i="5"/>
  <c r="N410" i="5"/>
  <c r="M410" i="5"/>
  <c r="L410" i="5"/>
  <c r="K410" i="5"/>
  <c r="J410" i="5"/>
  <c r="I410" i="5"/>
  <c r="H410" i="5"/>
  <c r="G410" i="5"/>
  <c r="F410" i="5"/>
  <c r="E410" i="5"/>
  <c r="D410" i="5"/>
  <c r="C410" i="5"/>
  <c r="B410" i="5"/>
  <c r="T409" i="5"/>
  <c r="S409" i="5"/>
  <c r="R409" i="5"/>
  <c r="Q409" i="5"/>
  <c r="P409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C409" i="5"/>
  <c r="B409" i="5"/>
  <c r="T408" i="5"/>
  <c r="S408" i="5"/>
  <c r="R408" i="5"/>
  <c r="Q408" i="5"/>
  <c r="P408" i="5"/>
  <c r="O408" i="5"/>
  <c r="N408" i="5"/>
  <c r="M408" i="5"/>
  <c r="L408" i="5"/>
  <c r="K408" i="5"/>
  <c r="J408" i="5"/>
  <c r="I408" i="5"/>
  <c r="H408" i="5"/>
  <c r="G408" i="5"/>
  <c r="F408" i="5"/>
  <c r="E408" i="5"/>
  <c r="D408" i="5"/>
  <c r="C408" i="5"/>
  <c r="B408" i="5"/>
  <c r="T407" i="5"/>
  <c r="S407" i="5"/>
  <c r="R407" i="5"/>
  <c r="Q407" i="5"/>
  <c r="P407" i="5"/>
  <c r="O407" i="5"/>
  <c r="N407" i="5"/>
  <c r="M407" i="5"/>
  <c r="L407" i="5"/>
  <c r="K407" i="5"/>
  <c r="J407" i="5"/>
  <c r="I407" i="5"/>
  <c r="H407" i="5"/>
  <c r="G407" i="5"/>
  <c r="F407" i="5"/>
  <c r="E407" i="5"/>
  <c r="D407" i="5"/>
  <c r="C407" i="5"/>
  <c r="B407" i="5"/>
  <c r="T406" i="5"/>
  <c r="S406" i="5"/>
  <c r="R406" i="5"/>
  <c r="Q406" i="5"/>
  <c r="P406" i="5"/>
  <c r="O406" i="5"/>
  <c r="N406" i="5"/>
  <c r="M406" i="5"/>
  <c r="L406" i="5"/>
  <c r="K406" i="5"/>
  <c r="J406" i="5"/>
  <c r="I406" i="5"/>
  <c r="H406" i="5"/>
  <c r="G406" i="5"/>
  <c r="F406" i="5"/>
  <c r="E406" i="5"/>
  <c r="D406" i="5"/>
  <c r="C406" i="5"/>
  <c r="B406" i="5"/>
  <c r="T405" i="5"/>
  <c r="S405" i="5"/>
  <c r="R405" i="5"/>
  <c r="Q405" i="5"/>
  <c r="P405" i="5"/>
  <c r="O405" i="5"/>
  <c r="N405" i="5"/>
  <c r="M405" i="5"/>
  <c r="L405" i="5"/>
  <c r="K405" i="5"/>
  <c r="J405" i="5"/>
  <c r="I405" i="5"/>
  <c r="H405" i="5"/>
  <c r="G405" i="5"/>
  <c r="F405" i="5"/>
  <c r="E405" i="5"/>
  <c r="D405" i="5"/>
  <c r="C405" i="5"/>
  <c r="B405" i="5"/>
  <c r="T404" i="5"/>
  <c r="S404" i="5"/>
  <c r="R404" i="5"/>
  <c r="Q404" i="5"/>
  <c r="P404" i="5"/>
  <c r="O404" i="5"/>
  <c r="N404" i="5"/>
  <c r="M404" i="5"/>
  <c r="L404" i="5"/>
  <c r="K404" i="5"/>
  <c r="J404" i="5"/>
  <c r="I404" i="5"/>
  <c r="H404" i="5"/>
  <c r="G404" i="5"/>
  <c r="F404" i="5"/>
  <c r="E404" i="5"/>
  <c r="D404" i="5"/>
  <c r="C404" i="5"/>
  <c r="B404" i="5"/>
  <c r="T403" i="5"/>
  <c r="S403" i="5"/>
  <c r="R403" i="5"/>
  <c r="Q403" i="5"/>
  <c r="P403" i="5"/>
  <c r="O403" i="5"/>
  <c r="N403" i="5"/>
  <c r="M403" i="5"/>
  <c r="L403" i="5"/>
  <c r="K403" i="5"/>
  <c r="J403" i="5"/>
  <c r="I403" i="5"/>
  <c r="H403" i="5"/>
  <c r="G403" i="5"/>
  <c r="F403" i="5"/>
  <c r="E403" i="5"/>
  <c r="D403" i="5"/>
  <c r="C403" i="5"/>
  <c r="B403" i="5"/>
  <c r="T402" i="5"/>
  <c r="S402" i="5"/>
  <c r="R402" i="5"/>
  <c r="Q402" i="5"/>
  <c r="P402" i="5"/>
  <c r="O402" i="5"/>
  <c r="N402" i="5"/>
  <c r="M402" i="5"/>
  <c r="L402" i="5"/>
  <c r="K402" i="5"/>
  <c r="J402" i="5"/>
  <c r="I402" i="5"/>
  <c r="H402" i="5"/>
  <c r="G402" i="5"/>
  <c r="F402" i="5"/>
  <c r="E402" i="5"/>
  <c r="D402" i="5"/>
  <c r="C402" i="5"/>
  <c r="B402" i="5"/>
  <c r="T401" i="5"/>
  <c r="S401" i="5"/>
  <c r="R401" i="5"/>
  <c r="Q401" i="5"/>
  <c r="P401" i="5"/>
  <c r="O401" i="5"/>
  <c r="N401" i="5"/>
  <c r="M401" i="5"/>
  <c r="L401" i="5"/>
  <c r="K401" i="5"/>
  <c r="J401" i="5"/>
  <c r="I401" i="5"/>
  <c r="H401" i="5"/>
  <c r="G401" i="5"/>
  <c r="F401" i="5"/>
  <c r="E401" i="5"/>
  <c r="D401" i="5"/>
  <c r="C401" i="5"/>
  <c r="B401" i="5"/>
  <c r="T400" i="5"/>
  <c r="S400" i="5"/>
  <c r="R400" i="5"/>
  <c r="Q400" i="5"/>
  <c r="P400" i="5"/>
  <c r="O400" i="5"/>
  <c r="N400" i="5"/>
  <c r="M400" i="5"/>
  <c r="L400" i="5"/>
  <c r="K400" i="5"/>
  <c r="J400" i="5"/>
  <c r="I400" i="5"/>
  <c r="H400" i="5"/>
  <c r="G400" i="5"/>
  <c r="F400" i="5"/>
  <c r="E400" i="5"/>
  <c r="D400" i="5"/>
  <c r="C400" i="5"/>
  <c r="B400" i="5"/>
  <c r="T399" i="5"/>
  <c r="S399" i="5"/>
  <c r="R399" i="5"/>
  <c r="Q399" i="5"/>
  <c r="P399" i="5"/>
  <c r="O399" i="5"/>
  <c r="N399" i="5"/>
  <c r="M399" i="5"/>
  <c r="L399" i="5"/>
  <c r="K399" i="5"/>
  <c r="J399" i="5"/>
  <c r="I399" i="5"/>
  <c r="H399" i="5"/>
  <c r="G399" i="5"/>
  <c r="F399" i="5"/>
  <c r="E399" i="5"/>
  <c r="D399" i="5"/>
  <c r="C399" i="5"/>
  <c r="B399" i="5"/>
  <c r="T398" i="5"/>
  <c r="S398" i="5"/>
  <c r="R398" i="5"/>
  <c r="Q398" i="5"/>
  <c r="P398" i="5"/>
  <c r="O398" i="5"/>
  <c r="N398" i="5"/>
  <c r="M398" i="5"/>
  <c r="L398" i="5"/>
  <c r="K398" i="5"/>
  <c r="J398" i="5"/>
  <c r="I398" i="5"/>
  <c r="H398" i="5"/>
  <c r="G398" i="5"/>
  <c r="F398" i="5"/>
  <c r="E398" i="5"/>
  <c r="D398" i="5"/>
  <c r="C398" i="5"/>
  <c r="B398" i="5"/>
  <c r="T397" i="5"/>
  <c r="S397" i="5"/>
  <c r="R397" i="5"/>
  <c r="Q397" i="5"/>
  <c r="P397" i="5"/>
  <c r="O397" i="5"/>
  <c r="N397" i="5"/>
  <c r="M397" i="5"/>
  <c r="L397" i="5"/>
  <c r="K397" i="5"/>
  <c r="J397" i="5"/>
  <c r="I397" i="5"/>
  <c r="H397" i="5"/>
  <c r="G397" i="5"/>
  <c r="F397" i="5"/>
  <c r="E397" i="5"/>
  <c r="D397" i="5"/>
  <c r="C397" i="5"/>
  <c r="B397" i="5"/>
  <c r="T396" i="5"/>
  <c r="S396" i="5"/>
  <c r="R396" i="5"/>
  <c r="Q396" i="5"/>
  <c r="P396" i="5"/>
  <c r="O396" i="5"/>
  <c r="N396" i="5"/>
  <c r="M396" i="5"/>
  <c r="L396" i="5"/>
  <c r="K396" i="5"/>
  <c r="J396" i="5"/>
  <c r="I396" i="5"/>
  <c r="H396" i="5"/>
  <c r="G396" i="5"/>
  <c r="F396" i="5"/>
  <c r="E396" i="5"/>
  <c r="D396" i="5"/>
  <c r="C396" i="5"/>
  <c r="B396" i="5"/>
  <c r="T395" i="5"/>
  <c r="S395" i="5"/>
  <c r="R395" i="5"/>
  <c r="Q395" i="5"/>
  <c r="P395" i="5"/>
  <c r="O395" i="5"/>
  <c r="N395" i="5"/>
  <c r="M395" i="5"/>
  <c r="L395" i="5"/>
  <c r="K395" i="5"/>
  <c r="J395" i="5"/>
  <c r="I395" i="5"/>
  <c r="H395" i="5"/>
  <c r="G395" i="5"/>
  <c r="F395" i="5"/>
  <c r="E395" i="5"/>
  <c r="D395" i="5"/>
  <c r="C395" i="5"/>
  <c r="B395" i="5"/>
  <c r="T394" i="5"/>
  <c r="S394" i="5"/>
  <c r="R394" i="5"/>
  <c r="Q394" i="5"/>
  <c r="P394" i="5"/>
  <c r="O394" i="5"/>
  <c r="N394" i="5"/>
  <c r="M394" i="5"/>
  <c r="L394" i="5"/>
  <c r="K394" i="5"/>
  <c r="J394" i="5"/>
  <c r="I394" i="5"/>
  <c r="H394" i="5"/>
  <c r="G394" i="5"/>
  <c r="F394" i="5"/>
  <c r="E394" i="5"/>
  <c r="D394" i="5"/>
  <c r="C394" i="5"/>
  <c r="B394" i="5"/>
  <c r="T393" i="5"/>
  <c r="S393" i="5"/>
  <c r="R393" i="5"/>
  <c r="Q393" i="5"/>
  <c r="P393" i="5"/>
  <c r="O393" i="5"/>
  <c r="N393" i="5"/>
  <c r="M393" i="5"/>
  <c r="L393" i="5"/>
  <c r="K393" i="5"/>
  <c r="J393" i="5"/>
  <c r="I393" i="5"/>
  <c r="H393" i="5"/>
  <c r="G393" i="5"/>
  <c r="F393" i="5"/>
  <c r="E393" i="5"/>
  <c r="D393" i="5"/>
  <c r="C393" i="5"/>
  <c r="B393" i="5"/>
  <c r="T392" i="5"/>
  <c r="S392" i="5"/>
  <c r="R392" i="5"/>
  <c r="Q392" i="5"/>
  <c r="P392" i="5"/>
  <c r="O392" i="5"/>
  <c r="N392" i="5"/>
  <c r="M392" i="5"/>
  <c r="L392" i="5"/>
  <c r="K392" i="5"/>
  <c r="J392" i="5"/>
  <c r="I392" i="5"/>
  <c r="H392" i="5"/>
  <c r="G392" i="5"/>
  <c r="F392" i="5"/>
  <c r="E392" i="5"/>
  <c r="D392" i="5"/>
  <c r="C392" i="5"/>
  <c r="B392" i="5"/>
  <c r="T391" i="5"/>
  <c r="S391" i="5"/>
  <c r="R391" i="5"/>
  <c r="Q391" i="5"/>
  <c r="P391" i="5"/>
  <c r="O391" i="5"/>
  <c r="N391" i="5"/>
  <c r="M391" i="5"/>
  <c r="L391" i="5"/>
  <c r="K391" i="5"/>
  <c r="J391" i="5"/>
  <c r="I391" i="5"/>
  <c r="H391" i="5"/>
  <c r="G391" i="5"/>
  <c r="F391" i="5"/>
  <c r="E391" i="5"/>
  <c r="D391" i="5"/>
  <c r="C391" i="5"/>
  <c r="B391" i="5"/>
  <c r="T390" i="5"/>
  <c r="S390" i="5"/>
  <c r="R390" i="5"/>
  <c r="Q390" i="5"/>
  <c r="P390" i="5"/>
  <c r="O390" i="5"/>
  <c r="N390" i="5"/>
  <c r="M390" i="5"/>
  <c r="L390" i="5"/>
  <c r="K390" i="5"/>
  <c r="J390" i="5"/>
  <c r="I390" i="5"/>
  <c r="H390" i="5"/>
  <c r="G390" i="5"/>
  <c r="F390" i="5"/>
  <c r="E390" i="5"/>
  <c r="D390" i="5"/>
  <c r="C390" i="5"/>
  <c r="B390" i="5"/>
  <c r="T389" i="5"/>
  <c r="S389" i="5"/>
  <c r="R389" i="5"/>
  <c r="Q389" i="5"/>
  <c r="P389" i="5"/>
  <c r="O389" i="5"/>
  <c r="N389" i="5"/>
  <c r="M389" i="5"/>
  <c r="L389" i="5"/>
  <c r="K389" i="5"/>
  <c r="J389" i="5"/>
  <c r="I389" i="5"/>
  <c r="H389" i="5"/>
  <c r="G389" i="5"/>
  <c r="F389" i="5"/>
  <c r="E389" i="5"/>
  <c r="D389" i="5"/>
  <c r="C389" i="5"/>
  <c r="B389" i="5"/>
  <c r="T388" i="5"/>
  <c r="S388" i="5"/>
  <c r="R388" i="5"/>
  <c r="Q388" i="5"/>
  <c r="P388" i="5"/>
  <c r="O388" i="5"/>
  <c r="N388" i="5"/>
  <c r="M388" i="5"/>
  <c r="L388" i="5"/>
  <c r="K388" i="5"/>
  <c r="J388" i="5"/>
  <c r="I388" i="5"/>
  <c r="H388" i="5"/>
  <c r="G388" i="5"/>
  <c r="F388" i="5"/>
  <c r="E388" i="5"/>
  <c r="D388" i="5"/>
  <c r="C388" i="5"/>
  <c r="B388" i="5"/>
  <c r="T387" i="5"/>
  <c r="S387" i="5"/>
  <c r="R387" i="5"/>
  <c r="Q387" i="5"/>
  <c r="P387" i="5"/>
  <c r="O387" i="5"/>
  <c r="N387" i="5"/>
  <c r="M387" i="5"/>
  <c r="L387" i="5"/>
  <c r="K387" i="5"/>
  <c r="J387" i="5"/>
  <c r="I387" i="5"/>
  <c r="H387" i="5"/>
  <c r="G387" i="5"/>
  <c r="F387" i="5"/>
  <c r="E387" i="5"/>
  <c r="D387" i="5"/>
  <c r="C387" i="5"/>
  <c r="B387" i="5"/>
  <c r="T386" i="5"/>
  <c r="S386" i="5"/>
  <c r="R386" i="5"/>
  <c r="Q386" i="5"/>
  <c r="P386" i="5"/>
  <c r="O386" i="5"/>
  <c r="N386" i="5"/>
  <c r="M386" i="5"/>
  <c r="L386" i="5"/>
  <c r="K386" i="5"/>
  <c r="J386" i="5"/>
  <c r="I386" i="5"/>
  <c r="H386" i="5"/>
  <c r="G386" i="5"/>
  <c r="F386" i="5"/>
  <c r="E386" i="5"/>
  <c r="D386" i="5"/>
  <c r="C386" i="5"/>
  <c r="B386" i="5"/>
  <c r="T385" i="5"/>
  <c r="S385" i="5"/>
  <c r="R385" i="5"/>
  <c r="Q385" i="5"/>
  <c r="P385" i="5"/>
  <c r="O385" i="5"/>
  <c r="N385" i="5"/>
  <c r="M385" i="5"/>
  <c r="L385" i="5"/>
  <c r="K385" i="5"/>
  <c r="J385" i="5"/>
  <c r="I385" i="5"/>
  <c r="H385" i="5"/>
  <c r="G385" i="5"/>
  <c r="F385" i="5"/>
  <c r="E385" i="5"/>
  <c r="D385" i="5"/>
  <c r="C385" i="5"/>
  <c r="B385" i="5"/>
  <c r="T384" i="5"/>
  <c r="S384" i="5"/>
  <c r="R384" i="5"/>
  <c r="Q384" i="5"/>
  <c r="P384" i="5"/>
  <c r="O384" i="5"/>
  <c r="N384" i="5"/>
  <c r="M384" i="5"/>
  <c r="L384" i="5"/>
  <c r="K384" i="5"/>
  <c r="J384" i="5"/>
  <c r="I384" i="5"/>
  <c r="H384" i="5"/>
  <c r="G384" i="5"/>
  <c r="F384" i="5"/>
  <c r="E384" i="5"/>
  <c r="D384" i="5"/>
  <c r="C384" i="5"/>
  <c r="B384" i="5"/>
  <c r="T383" i="5"/>
  <c r="S383" i="5"/>
  <c r="R383" i="5"/>
  <c r="Q383" i="5"/>
  <c r="P383" i="5"/>
  <c r="O383" i="5"/>
  <c r="N383" i="5"/>
  <c r="M383" i="5"/>
  <c r="L383" i="5"/>
  <c r="K383" i="5"/>
  <c r="J383" i="5"/>
  <c r="I383" i="5"/>
  <c r="H383" i="5"/>
  <c r="G383" i="5"/>
  <c r="F383" i="5"/>
  <c r="E383" i="5"/>
  <c r="D383" i="5"/>
  <c r="C383" i="5"/>
  <c r="B383" i="5"/>
  <c r="T382" i="5"/>
  <c r="S382" i="5"/>
  <c r="R382" i="5"/>
  <c r="Q382" i="5"/>
  <c r="P382" i="5"/>
  <c r="O382" i="5"/>
  <c r="N382" i="5"/>
  <c r="M382" i="5"/>
  <c r="L382" i="5"/>
  <c r="K382" i="5"/>
  <c r="J382" i="5"/>
  <c r="I382" i="5"/>
  <c r="H382" i="5"/>
  <c r="G382" i="5"/>
  <c r="F382" i="5"/>
  <c r="E382" i="5"/>
  <c r="D382" i="5"/>
  <c r="C382" i="5"/>
  <c r="B382" i="5"/>
  <c r="T381" i="5"/>
  <c r="S381" i="5"/>
  <c r="R381" i="5"/>
  <c r="Q381" i="5"/>
  <c r="P381" i="5"/>
  <c r="O381" i="5"/>
  <c r="N381" i="5"/>
  <c r="M381" i="5"/>
  <c r="L381" i="5"/>
  <c r="K381" i="5"/>
  <c r="J381" i="5"/>
  <c r="I381" i="5"/>
  <c r="H381" i="5"/>
  <c r="G381" i="5"/>
  <c r="F381" i="5"/>
  <c r="E381" i="5"/>
  <c r="D381" i="5"/>
  <c r="C381" i="5"/>
  <c r="B381" i="5"/>
  <c r="T380" i="5"/>
  <c r="S380" i="5"/>
  <c r="R380" i="5"/>
  <c r="Q380" i="5"/>
  <c r="P380" i="5"/>
  <c r="O380" i="5"/>
  <c r="N380" i="5"/>
  <c r="M380" i="5"/>
  <c r="L380" i="5"/>
  <c r="K380" i="5"/>
  <c r="J380" i="5"/>
  <c r="I380" i="5"/>
  <c r="H380" i="5"/>
  <c r="G380" i="5"/>
  <c r="F380" i="5"/>
  <c r="E380" i="5"/>
  <c r="D380" i="5"/>
  <c r="C380" i="5"/>
  <c r="B380" i="5"/>
  <c r="T379" i="5"/>
  <c r="S379" i="5"/>
  <c r="R379" i="5"/>
  <c r="Q379" i="5"/>
  <c r="P379" i="5"/>
  <c r="O379" i="5"/>
  <c r="N379" i="5"/>
  <c r="M379" i="5"/>
  <c r="L379" i="5"/>
  <c r="K379" i="5"/>
  <c r="J379" i="5"/>
  <c r="I379" i="5"/>
  <c r="H379" i="5"/>
  <c r="G379" i="5"/>
  <c r="F379" i="5"/>
  <c r="E379" i="5"/>
  <c r="D379" i="5"/>
  <c r="C379" i="5"/>
  <c r="B379" i="5"/>
  <c r="T378" i="5"/>
  <c r="S378" i="5"/>
  <c r="R378" i="5"/>
  <c r="Q378" i="5"/>
  <c r="P378" i="5"/>
  <c r="O378" i="5"/>
  <c r="N378" i="5"/>
  <c r="M378" i="5"/>
  <c r="L378" i="5"/>
  <c r="K378" i="5"/>
  <c r="J378" i="5"/>
  <c r="I378" i="5"/>
  <c r="H378" i="5"/>
  <c r="G378" i="5"/>
  <c r="F378" i="5"/>
  <c r="E378" i="5"/>
  <c r="D378" i="5"/>
  <c r="C378" i="5"/>
  <c r="B378" i="5"/>
  <c r="T377" i="5"/>
  <c r="S377" i="5"/>
  <c r="R377" i="5"/>
  <c r="Q377" i="5"/>
  <c r="P377" i="5"/>
  <c r="O377" i="5"/>
  <c r="N377" i="5"/>
  <c r="M377" i="5"/>
  <c r="L377" i="5"/>
  <c r="K377" i="5"/>
  <c r="J377" i="5"/>
  <c r="I377" i="5"/>
  <c r="H377" i="5"/>
  <c r="G377" i="5"/>
  <c r="F377" i="5"/>
  <c r="E377" i="5"/>
  <c r="D377" i="5"/>
  <c r="C377" i="5"/>
  <c r="B377" i="5"/>
  <c r="T376" i="5"/>
  <c r="S376" i="5"/>
  <c r="R376" i="5"/>
  <c r="Q376" i="5"/>
  <c r="P376" i="5"/>
  <c r="O376" i="5"/>
  <c r="N376" i="5"/>
  <c r="M376" i="5"/>
  <c r="L376" i="5"/>
  <c r="K376" i="5"/>
  <c r="J376" i="5"/>
  <c r="I376" i="5"/>
  <c r="H376" i="5"/>
  <c r="G376" i="5"/>
  <c r="F376" i="5"/>
  <c r="E376" i="5"/>
  <c r="D376" i="5"/>
  <c r="C376" i="5"/>
  <c r="B376" i="5"/>
  <c r="T375" i="5"/>
  <c r="S375" i="5"/>
  <c r="R375" i="5"/>
  <c r="Q375" i="5"/>
  <c r="P375" i="5"/>
  <c r="O375" i="5"/>
  <c r="N375" i="5"/>
  <c r="M375" i="5"/>
  <c r="L375" i="5"/>
  <c r="K375" i="5"/>
  <c r="J375" i="5"/>
  <c r="I375" i="5"/>
  <c r="H375" i="5"/>
  <c r="G375" i="5"/>
  <c r="F375" i="5"/>
  <c r="E375" i="5"/>
  <c r="D375" i="5"/>
  <c r="C375" i="5"/>
  <c r="B375" i="5"/>
  <c r="T374" i="5"/>
  <c r="S374" i="5"/>
  <c r="R374" i="5"/>
  <c r="Q374" i="5"/>
  <c r="P374" i="5"/>
  <c r="O374" i="5"/>
  <c r="N374" i="5"/>
  <c r="M374" i="5"/>
  <c r="L374" i="5"/>
  <c r="K374" i="5"/>
  <c r="J374" i="5"/>
  <c r="I374" i="5"/>
  <c r="H374" i="5"/>
  <c r="G374" i="5"/>
  <c r="F374" i="5"/>
  <c r="E374" i="5"/>
  <c r="D374" i="5"/>
  <c r="C374" i="5"/>
  <c r="B374" i="5"/>
  <c r="T373" i="5"/>
  <c r="S373" i="5"/>
  <c r="R373" i="5"/>
  <c r="Q373" i="5"/>
  <c r="P373" i="5"/>
  <c r="O373" i="5"/>
  <c r="N373" i="5"/>
  <c r="M373" i="5"/>
  <c r="L373" i="5"/>
  <c r="K373" i="5"/>
  <c r="J373" i="5"/>
  <c r="I373" i="5"/>
  <c r="H373" i="5"/>
  <c r="G373" i="5"/>
  <c r="F373" i="5"/>
  <c r="E373" i="5"/>
  <c r="D373" i="5"/>
  <c r="C373" i="5"/>
  <c r="B373" i="5"/>
  <c r="T372" i="5"/>
  <c r="S372" i="5"/>
  <c r="R372" i="5"/>
  <c r="Q372" i="5"/>
  <c r="P372" i="5"/>
  <c r="O372" i="5"/>
  <c r="N372" i="5"/>
  <c r="M372" i="5"/>
  <c r="L372" i="5"/>
  <c r="K372" i="5"/>
  <c r="J372" i="5"/>
  <c r="I372" i="5"/>
  <c r="H372" i="5"/>
  <c r="G372" i="5"/>
  <c r="F372" i="5"/>
  <c r="E372" i="5"/>
  <c r="D372" i="5"/>
  <c r="C372" i="5"/>
  <c r="B372" i="5"/>
  <c r="T371" i="5"/>
  <c r="S371" i="5"/>
  <c r="R371" i="5"/>
  <c r="Q371" i="5"/>
  <c r="P371" i="5"/>
  <c r="O371" i="5"/>
  <c r="N371" i="5"/>
  <c r="M371" i="5"/>
  <c r="L371" i="5"/>
  <c r="K371" i="5"/>
  <c r="J371" i="5"/>
  <c r="I371" i="5"/>
  <c r="H371" i="5"/>
  <c r="G371" i="5"/>
  <c r="F371" i="5"/>
  <c r="E371" i="5"/>
  <c r="D371" i="5"/>
  <c r="C371" i="5"/>
  <c r="B371" i="5"/>
  <c r="T370" i="5"/>
  <c r="S370" i="5"/>
  <c r="R370" i="5"/>
  <c r="Q370" i="5"/>
  <c r="P370" i="5"/>
  <c r="O370" i="5"/>
  <c r="N370" i="5"/>
  <c r="M370" i="5"/>
  <c r="L370" i="5"/>
  <c r="K370" i="5"/>
  <c r="J370" i="5"/>
  <c r="I370" i="5"/>
  <c r="H370" i="5"/>
  <c r="G370" i="5"/>
  <c r="F370" i="5"/>
  <c r="E370" i="5"/>
  <c r="D370" i="5"/>
  <c r="C370" i="5"/>
  <c r="B370" i="5"/>
  <c r="T369" i="5"/>
  <c r="S369" i="5"/>
  <c r="R369" i="5"/>
  <c r="Q369" i="5"/>
  <c r="P369" i="5"/>
  <c r="O369" i="5"/>
  <c r="N369" i="5"/>
  <c r="M369" i="5"/>
  <c r="L369" i="5"/>
  <c r="K369" i="5"/>
  <c r="J369" i="5"/>
  <c r="I369" i="5"/>
  <c r="H369" i="5"/>
  <c r="G369" i="5"/>
  <c r="F369" i="5"/>
  <c r="E369" i="5"/>
  <c r="D369" i="5"/>
  <c r="C369" i="5"/>
  <c r="B369" i="5"/>
  <c r="T368" i="5"/>
  <c r="S368" i="5"/>
  <c r="R368" i="5"/>
  <c r="Q368" i="5"/>
  <c r="P368" i="5"/>
  <c r="O368" i="5"/>
  <c r="N368" i="5"/>
  <c r="M368" i="5"/>
  <c r="L368" i="5"/>
  <c r="K368" i="5"/>
  <c r="J368" i="5"/>
  <c r="I368" i="5"/>
  <c r="H368" i="5"/>
  <c r="G368" i="5"/>
  <c r="F368" i="5"/>
  <c r="E368" i="5"/>
  <c r="D368" i="5"/>
  <c r="C368" i="5"/>
  <c r="B368" i="5"/>
  <c r="T367" i="5"/>
  <c r="S367" i="5"/>
  <c r="R367" i="5"/>
  <c r="Q367" i="5"/>
  <c r="P367" i="5"/>
  <c r="O367" i="5"/>
  <c r="N367" i="5"/>
  <c r="M367" i="5"/>
  <c r="L367" i="5"/>
  <c r="K367" i="5"/>
  <c r="J367" i="5"/>
  <c r="I367" i="5"/>
  <c r="H367" i="5"/>
  <c r="G367" i="5"/>
  <c r="F367" i="5"/>
  <c r="E367" i="5"/>
  <c r="D367" i="5"/>
  <c r="C367" i="5"/>
  <c r="B367" i="5"/>
  <c r="T366" i="5"/>
  <c r="S366" i="5"/>
  <c r="R366" i="5"/>
  <c r="Q366" i="5"/>
  <c r="P366" i="5"/>
  <c r="O366" i="5"/>
  <c r="N366" i="5"/>
  <c r="M366" i="5"/>
  <c r="L366" i="5"/>
  <c r="K366" i="5"/>
  <c r="J366" i="5"/>
  <c r="I366" i="5"/>
  <c r="H366" i="5"/>
  <c r="G366" i="5"/>
  <c r="F366" i="5"/>
  <c r="E366" i="5"/>
  <c r="D366" i="5"/>
  <c r="C366" i="5"/>
  <c r="B366" i="5"/>
  <c r="T365" i="5"/>
  <c r="S365" i="5"/>
  <c r="R365" i="5"/>
  <c r="Q365" i="5"/>
  <c r="P365" i="5"/>
  <c r="O365" i="5"/>
  <c r="N365" i="5"/>
  <c r="M365" i="5"/>
  <c r="L365" i="5"/>
  <c r="K365" i="5"/>
  <c r="J365" i="5"/>
  <c r="I365" i="5"/>
  <c r="H365" i="5"/>
  <c r="G365" i="5"/>
  <c r="F365" i="5"/>
  <c r="E365" i="5"/>
  <c r="D365" i="5"/>
  <c r="C365" i="5"/>
  <c r="B365" i="5"/>
  <c r="T364" i="5"/>
  <c r="S364" i="5"/>
  <c r="R364" i="5"/>
  <c r="Q364" i="5"/>
  <c r="P364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C364" i="5"/>
  <c r="B364" i="5"/>
  <c r="T363" i="5"/>
  <c r="S363" i="5"/>
  <c r="R363" i="5"/>
  <c r="Q363" i="5"/>
  <c r="P363" i="5"/>
  <c r="O363" i="5"/>
  <c r="N363" i="5"/>
  <c r="M363" i="5"/>
  <c r="L363" i="5"/>
  <c r="K363" i="5"/>
  <c r="J363" i="5"/>
  <c r="I363" i="5"/>
  <c r="H363" i="5"/>
  <c r="G363" i="5"/>
  <c r="F363" i="5"/>
  <c r="E363" i="5"/>
  <c r="D363" i="5"/>
  <c r="C363" i="5"/>
  <c r="B363" i="5"/>
  <c r="T362" i="5"/>
  <c r="S362" i="5"/>
  <c r="R362" i="5"/>
  <c r="Q362" i="5"/>
  <c r="P362" i="5"/>
  <c r="O362" i="5"/>
  <c r="N362" i="5"/>
  <c r="M362" i="5"/>
  <c r="L362" i="5"/>
  <c r="K362" i="5"/>
  <c r="J362" i="5"/>
  <c r="I362" i="5"/>
  <c r="H362" i="5"/>
  <c r="G362" i="5"/>
  <c r="F362" i="5"/>
  <c r="E362" i="5"/>
  <c r="D362" i="5"/>
  <c r="C362" i="5"/>
  <c r="B362" i="5"/>
  <c r="T361" i="5"/>
  <c r="S361" i="5"/>
  <c r="R361" i="5"/>
  <c r="Q361" i="5"/>
  <c r="P361" i="5"/>
  <c r="O361" i="5"/>
  <c r="N361" i="5"/>
  <c r="M361" i="5"/>
  <c r="L361" i="5"/>
  <c r="K361" i="5"/>
  <c r="J361" i="5"/>
  <c r="I361" i="5"/>
  <c r="H361" i="5"/>
  <c r="G361" i="5"/>
  <c r="F361" i="5"/>
  <c r="E361" i="5"/>
  <c r="D361" i="5"/>
  <c r="C361" i="5"/>
  <c r="B361" i="5"/>
  <c r="T360" i="5"/>
  <c r="S360" i="5"/>
  <c r="R360" i="5"/>
  <c r="Q360" i="5"/>
  <c r="P360" i="5"/>
  <c r="O360" i="5"/>
  <c r="N360" i="5"/>
  <c r="M360" i="5"/>
  <c r="L360" i="5"/>
  <c r="K360" i="5"/>
  <c r="J360" i="5"/>
  <c r="I360" i="5"/>
  <c r="H360" i="5"/>
  <c r="G360" i="5"/>
  <c r="F360" i="5"/>
  <c r="E360" i="5"/>
  <c r="D360" i="5"/>
  <c r="C360" i="5"/>
  <c r="B360" i="5"/>
  <c r="T359" i="5"/>
  <c r="S359" i="5"/>
  <c r="R359" i="5"/>
  <c r="Q359" i="5"/>
  <c r="P359" i="5"/>
  <c r="O359" i="5"/>
  <c r="N359" i="5"/>
  <c r="M359" i="5"/>
  <c r="L359" i="5"/>
  <c r="K359" i="5"/>
  <c r="J359" i="5"/>
  <c r="I359" i="5"/>
  <c r="H359" i="5"/>
  <c r="G359" i="5"/>
  <c r="F359" i="5"/>
  <c r="E359" i="5"/>
  <c r="D359" i="5"/>
  <c r="C359" i="5"/>
  <c r="B359" i="5"/>
  <c r="T358" i="5"/>
  <c r="S358" i="5"/>
  <c r="R358" i="5"/>
  <c r="Q358" i="5"/>
  <c r="P358" i="5"/>
  <c r="O358" i="5"/>
  <c r="N358" i="5"/>
  <c r="M358" i="5"/>
  <c r="L358" i="5"/>
  <c r="K358" i="5"/>
  <c r="J358" i="5"/>
  <c r="I358" i="5"/>
  <c r="H358" i="5"/>
  <c r="G358" i="5"/>
  <c r="F358" i="5"/>
  <c r="E358" i="5"/>
  <c r="D358" i="5"/>
  <c r="C358" i="5"/>
  <c r="B358" i="5"/>
  <c r="T357" i="5"/>
  <c r="S357" i="5"/>
  <c r="R357" i="5"/>
  <c r="Q357" i="5"/>
  <c r="P357" i="5"/>
  <c r="O357" i="5"/>
  <c r="N357" i="5"/>
  <c r="M357" i="5"/>
  <c r="L357" i="5"/>
  <c r="K357" i="5"/>
  <c r="J357" i="5"/>
  <c r="I357" i="5"/>
  <c r="H357" i="5"/>
  <c r="G357" i="5"/>
  <c r="F357" i="5"/>
  <c r="E357" i="5"/>
  <c r="D357" i="5"/>
  <c r="C357" i="5"/>
  <c r="B357" i="5"/>
  <c r="T356" i="5"/>
  <c r="S356" i="5"/>
  <c r="R356" i="5"/>
  <c r="Q356" i="5"/>
  <c r="P356" i="5"/>
  <c r="O356" i="5"/>
  <c r="N356" i="5"/>
  <c r="M356" i="5"/>
  <c r="L356" i="5"/>
  <c r="K356" i="5"/>
  <c r="J356" i="5"/>
  <c r="I356" i="5"/>
  <c r="H356" i="5"/>
  <c r="G356" i="5"/>
  <c r="F356" i="5"/>
  <c r="E356" i="5"/>
  <c r="D356" i="5"/>
  <c r="C356" i="5"/>
  <c r="B356" i="5"/>
  <c r="T355" i="5"/>
  <c r="S355" i="5"/>
  <c r="R355" i="5"/>
  <c r="Q355" i="5"/>
  <c r="P355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C355" i="5"/>
  <c r="B355" i="5"/>
  <c r="T354" i="5"/>
  <c r="S354" i="5"/>
  <c r="R354" i="5"/>
  <c r="Q354" i="5"/>
  <c r="P354" i="5"/>
  <c r="O354" i="5"/>
  <c r="N354" i="5"/>
  <c r="M354" i="5"/>
  <c r="L354" i="5"/>
  <c r="K354" i="5"/>
  <c r="J354" i="5"/>
  <c r="I354" i="5"/>
  <c r="H354" i="5"/>
  <c r="G354" i="5"/>
  <c r="F354" i="5"/>
  <c r="E354" i="5"/>
  <c r="D354" i="5"/>
  <c r="C354" i="5"/>
  <c r="B354" i="5"/>
  <c r="T353" i="5"/>
  <c r="S353" i="5"/>
  <c r="R353" i="5"/>
  <c r="Q353" i="5"/>
  <c r="P353" i="5"/>
  <c r="O353" i="5"/>
  <c r="N353" i="5"/>
  <c r="M353" i="5"/>
  <c r="L353" i="5"/>
  <c r="K353" i="5"/>
  <c r="J353" i="5"/>
  <c r="I353" i="5"/>
  <c r="H353" i="5"/>
  <c r="G353" i="5"/>
  <c r="F353" i="5"/>
  <c r="E353" i="5"/>
  <c r="D353" i="5"/>
  <c r="C353" i="5"/>
  <c r="B353" i="5"/>
  <c r="T352" i="5"/>
  <c r="S352" i="5"/>
  <c r="R352" i="5"/>
  <c r="Q352" i="5"/>
  <c r="P352" i="5"/>
  <c r="O352" i="5"/>
  <c r="N352" i="5"/>
  <c r="M352" i="5"/>
  <c r="L352" i="5"/>
  <c r="K352" i="5"/>
  <c r="J352" i="5"/>
  <c r="I352" i="5"/>
  <c r="H352" i="5"/>
  <c r="G352" i="5"/>
  <c r="F352" i="5"/>
  <c r="E352" i="5"/>
  <c r="D352" i="5"/>
  <c r="C352" i="5"/>
  <c r="B352" i="5"/>
  <c r="T351" i="5"/>
  <c r="S351" i="5"/>
  <c r="R351" i="5"/>
  <c r="Q351" i="5"/>
  <c r="P351" i="5"/>
  <c r="O351" i="5"/>
  <c r="N351" i="5"/>
  <c r="M351" i="5"/>
  <c r="L351" i="5"/>
  <c r="K351" i="5"/>
  <c r="J351" i="5"/>
  <c r="I351" i="5"/>
  <c r="H351" i="5"/>
  <c r="G351" i="5"/>
  <c r="F351" i="5"/>
  <c r="E351" i="5"/>
  <c r="D351" i="5"/>
  <c r="C351" i="5"/>
  <c r="B351" i="5"/>
  <c r="T350" i="5"/>
  <c r="S350" i="5"/>
  <c r="R350" i="5"/>
  <c r="Q350" i="5"/>
  <c r="P350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C350" i="5"/>
  <c r="B350" i="5"/>
  <c r="T349" i="5"/>
  <c r="S349" i="5"/>
  <c r="R349" i="5"/>
  <c r="Q349" i="5"/>
  <c r="P349" i="5"/>
  <c r="O349" i="5"/>
  <c r="N349" i="5"/>
  <c r="M349" i="5"/>
  <c r="L349" i="5"/>
  <c r="K349" i="5"/>
  <c r="J349" i="5"/>
  <c r="I349" i="5"/>
  <c r="H349" i="5"/>
  <c r="G349" i="5"/>
  <c r="F349" i="5"/>
  <c r="E349" i="5"/>
  <c r="D349" i="5"/>
  <c r="C349" i="5"/>
  <c r="B349" i="5"/>
  <c r="T348" i="5"/>
  <c r="S348" i="5"/>
  <c r="R348" i="5"/>
  <c r="Q348" i="5"/>
  <c r="P348" i="5"/>
  <c r="O348" i="5"/>
  <c r="N348" i="5"/>
  <c r="M348" i="5"/>
  <c r="L348" i="5"/>
  <c r="K348" i="5"/>
  <c r="J348" i="5"/>
  <c r="I348" i="5"/>
  <c r="H348" i="5"/>
  <c r="G348" i="5"/>
  <c r="F348" i="5"/>
  <c r="E348" i="5"/>
  <c r="D348" i="5"/>
  <c r="C348" i="5"/>
  <c r="B348" i="5"/>
  <c r="T347" i="5"/>
  <c r="S347" i="5"/>
  <c r="R347" i="5"/>
  <c r="Q347" i="5"/>
  <c r="P347" i="5"/>
  <c r="O347" i="5"/>
  <c r="N347" i="5"/>
  <c r="M347" i="5"/>
  <c r="L347" i="5"/>
  <c r="K347" i="5"/>
  <c r="J347" i="5"/>
  <c r="I347" i="5"/>
  <c r="H347" i="5"/>
  <c r="G347" i="5"/>
  <c r="F347" i="5"/>
  <c r="E347" i="5"/>
  <c r="D347" i="5"/>
  <c r="C347" i="5"/>
  <c r="B347" i="5"/>
  <c r="T346" i="5"/>
  <c r="S346" i="5"/>
  <c r="R346" i="5"/>
  <c r="Q346" i="5"/>
  <c r="P346" i="5"/>
  <c r="O346" i="5"/>
  <c r="N346" i="5"/>
  <c r="M346" i="5"/>
  <c r="L346" i="5"/>
  <c r="K346" i="5"/>
  <c r="J346" i="5"/>
  <c r="I346" i="5"/>
  <c r="H346" i="5"/>
  <c r="G346" i="5"/>
  <c r="F346" i="5"/>
  <c r="E346" i="5"/>
  <c r="D346" i="5"/>
  <c r="C346" i="5"/>
  <c r="B346" i="5"/>
  <c r="T345" i="5"/>
  <c r="S345" i="5"/>
  <c r="R345" i="5"/>
  <c r="Q345" i="5"/>
  <c r="P345" i="5"/>
  <c r="O345" i="5"/>
  <c r="N345" i="5"/>
  <c r="M345" i="5"/>
  <c r="L345" i="5"/>
  <c r="K345" i="5"/>
  <c r="J345" i="5"/>
  <c r="I345" i="5"/>
  <c r="H345" i="5"/>
  <c r="G345" i="5"/>
  <c r="F345" i="5"/>
  <c r="E345" i="5"/>
  <c r="D345" i="5"/>
  <c r="C345" i="5"/>
  <c r="B345" i="5"/>
  <c r="T344" i="5"/>
  <c r="S344" i="5"/>
  <c r="R344" i="5"/>
  <c r="Q344" i="5"/>
  <c r="P344" i="5"/>
  <c r="O344" i="5"/>
  <c r="N344" i="5"/>
  <c r="M344" i="5"/>
  <c r="L344" i="5"/>
  <c r="K344" i="5"/>
  <c r="J344" i="5"/>
  <c r="I344" i="5"/>
  <c r="H344" i="5"/>
  <c r="G344" i="5"/>
  <c r="F344" i="5"/>
  <c r="E344" i="5"/>
  <c r="D344" i="5"/>
  <c r="C344" i="5"/>
  <c r="B344" i="5"/>
  <c r="T343" i="5"/>
  <c r="S343" i="5"/>
  <c r="R343" i="5"/>
  <c r="Q343" i="5"/>
  <c r="P343" i="5"/>
  <c r="O343" i="5"/>
  <c r="N343" i="5"/>
  <c r="M343" i="5"/>
  <c r="L343" i="5"/>
  <c r="K343" i="5"/>
  <c r="J343" i="5"/>
  <c r="I343" i="5"/>
  <c r="H343" i="5"/>
  <c r="G343" i="5"/>
  <c r="F343" i="5"/>
  <c r="E343" i="5"/>
  <c r="D343" i="5"/>
  <c r="C343" i="5"/>
  <c r="B343" i="5"/>
  <c r="T342" i="5"/>
  <c r="S342" i="5"/>
  <c r="R342" i="5"/>
  <c r="Q342" i="5"/>
  <c r="P342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C342" i="5"/>
  <c r="B342" i="5"/>
  <c r="T341" i="5"/>
  <c r="S341" i="5"/>
  <c r="R341" i="5"/>
  <c r="Q341" i="5"/>
  <c r="P341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T340" i="5"/>
  <c r="S340" i="5"/>
  <c r="R340" i="5"/>
  <c r="Q340" i="5"/>
  <c r="P340" i="5"/>
  <c r="O340" i="5"/>
  <c r="N340" i="5"/>
  <c r="M340" i="5"/>
  <c r="L340" i="5"/>
  <c r="K340" i="5"/>
  <c r="J340" i="5"/>
  <c r="I340" i="5"/>
  <c r="H340" i="5"/>
  <c r="G340" i="5"/>
  <c r="F340" i="5"/>
  <c r="E340" i="5"/>
  <c r="D340" i="5"/>
  <c r="C340" i="5"/>
  <c r="B340" i="5"/>
  <c r="T339" i="5"/>
  <c r="S339" i="5"/>
  <c r="R339" i="5"/>
  <c r="Q339" i="5"/>
  <c r="P339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C339" i="5"/>
  <c r="B339" i="5"/>
  <c r="T338" i="5"/>
  <c r="S338" i="5"/>
  <c r="R338" i="5"/>
  <c r="Q338" i="5"/>
  <c r="P338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C338" i="5"/>
  <c r="B338" i="5"/>
  <c r="T337" i="5"/>
  <c r="S337" i="5"/>
  <c r="R337" i="5"/>
  <c r="Q337" i="5"/>
  <c r="P337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T336" i="5"/>
  <c r="S336" i="5"/>
  <c r="R336" i="5"/>
  <c r="Q336" i="5"/>
  <c r="P336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C336" i="5"/>
  <c r="B336" i="5"/>
  <c r="T335" i="5"/>
  <c r="S335" i="5"/>
  <c r="R335" i="5"/>
  <c r="Q335" i="5"/>
  <c r="P335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C335" i="5"/>
  <c r="B335" i="5"/>
  <c r="T334" i="5"/>
  <c r="S334" i="5"/>
  <c r="R334" i="5"/>
  <c r="Q334" i="5"/>
  <c r="P334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C334" i="5"/>
  <c r="B334" i="5"/>
  <c r="T333" i="5"/>
  <c r="S333" i="5"/>
  <c r="R333" i="5"/>
  <c r="Q333" i="5"/>
  <c r="P333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T332" i="5"/>
  <c r="S332" i="5"/>
  <c r="R332" i="5"/>
  <c r="Q332" i="5"/>
  <c r="P332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T331" i="5"/>
  <c r="S331" i="5"/>
  <c r="R331" i="5"/>
  <c r="Q331" i="5"/>
  <c r="P331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T330" i="5"/>
  <c r="S330" i="5"/>
  <c r="R330" i="5"/>
  <c r="Q330" i="5"/>
  <c r="P330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T329" i="5"/>
  <c r="S329" i="5"/>
  <c r="R329" i="5"/>
  <c r="Q329" i="5"/>
  <c r="P329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T328" i="5"/>
  <c r="S328" i="5"/>
  <c r="R328" i="5"/>
  <c r="Q328" i="5"/>
  <c r="P328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T327" i="5"/>
  <c r="S327" i="5"/>
  <c r="R327" i="5"/>
  <c r="Q327" i="5"/>
  <c r="P327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C327" i="5"/>
  <c r="B327" i="5"/>
  <c r="T326" i="5"/>
  <c r="S326" i="5"/>
  <c r="R326" i="5"/>
  <c r="Q326" i="5"/>
  <c r="P326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T325" i="5"/>
  <c r="S325" i="5"/>
  <c r="R325" i="5"/>
  <c r="Q325" i="5"/>
  <c r="P325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T324" i="5"/>
  <c r="S324" i="5"/>
  <c r="R324" i="5"/>
  <c r="Q324" i="5"/>
  <c r="P324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T323" i="5"/>
  <c r="S323" i="5"/>
  <c r="R323" i="5"/>
  <c r="Q323" i="5"/>
  <c r="P323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T322" i="5"/>
  <c r="S322" i="5"/>
  <c r="R322" i="5"/>
  <c r="Q322" i="5"/>
  <c r="P322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T321" i="5"/>
  <c r="S321" i="5"/>
  <c r="R321" i="5"/>
  <c r="Q321" i="5"/>
  <c r="P321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T320" i="5"/>
  <c r="S320" i="5"/>
  <c r="R320" i="5"/>
  <c r="Q320" i="5"/>
  <c r="P320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T319" i="5"/>
  <c r="S319" i="5"/>
  <c r="R319" i="5"/>
  <c r="Q319" i="5"/>
  <c r="P319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T318" i="5"/>
  <c r="S318" i="5"/>
  <c r="R318" i="5"/>
  <c r="Q318" i="5"/>
  <c r="P318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T317" i="5"/>
  <c r="S317" i="5"/>
  <c r="R317" i="5"/>
  <c r="Q317" i="5"/>
  <c r="P317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T316" i="5"/>
  <c r="S316" i="5"/>
  <c r="R316" i="5"/>
  <c r="Q316" i="5"/>
  <c r="P316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T315" i="5"/>
  <c r="S315" i="5"/>
  <c r="R315" i="5"/>
  <c r="Q315" i="5"/>
  <c r="P315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T314" i="5"/>
  <c r="S314" i="5"/>
  <c r="R314" i="5"/>
  <c r="Q314" i="5"/>
  <c r="P314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T313" i="5"/>
  <c r="S313" i="5"/>
  <c r="R313" i="5"/>
  <c r="Q313" i="5"/>
  <c r="P313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T312" i="5"/>
  <c r="S312" i="5"/>
  <c r="R312" i="5"/>
  <c r="Q312" i="5"/>
  <c r="P312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T311" i="5"/>
  <c r="S311" i="5"/>
  <c r="R311" i="5"/>
  <c r="Q311" i="5"/>
  <c r="P311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T310" i="5"/>
  <c r="S310" i="5"/>
  <c r="R310" i="5"/>
  <c r="Q310" i="5"/>
  <c r="P310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T309" i="5"/>
  <c r="S309" i="5"/>
  <c r="R309" i="5"/>
  <c r="Q309" i="5"/>
  <c r="P309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T308" i="5"/>
  <c r="S308" i="5"/>
  <c r="R308" i="5"/>
  <c r="Q308" i="5"/>
  <c r="P308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T307" i="5"/>
  <c r="S307" i="5"/>
  <c r="R307" i="5"/>
  <c r="Q307" i="5"/>
  <c r="P307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T306" i="5"/>
  <c r="S306" i="5"/>
  <c r="R306" i="5"/>
  <c r="Q306" i="5"/>
  <c r="P306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T305" i="5"/>
  <c r="S305" i="5"/>
  <c r="R305" i="5"/>
  <c r="Q305" i="5"/>
  <c r="P305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T304" i="5"/>
  <c r="S304" i="5"/>
  <c r="R304" i="5"/>
  <c r="Q304" i="5"/>
  <c r="P304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T303" i="5"/>
  <c r="S303" i="5"/>
  <c r="R303" i="5"/>
  <c r="Q303" i="5"/>
  <c r="P303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T302" i="5"/>
  <c r="S302" i="5"/>
  <c r="R302" i="5"/>
  <c r="Q302" i="5"/>
  <c r="P302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T301" i="5"/>
  <c r="S301" i="5"/>
  <c r="R301" i="5"/>
  <c r="Q301" i="5"/>
  <c r="P301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T300" i="5"/>
  <c r="S300" i="5"/>
  <c r="R300" i="5"/>
  <c r="Q300" i="5"/>
  <c r="P300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T299" i="5"/>
  <c r="S299" i="5"/>
  <c r="R299" i="5"/>
  <c r="Q299" i="5"/>
  <c r="P299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T298" i="5"/>
  <c r="S298" i="5"/>
  <c r="R298" i="5"/>
  <c r="Q298" i="5"/>
  <c r="P298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T297" i="5"/>
  <c r="S297" i="5"/>
  <c r="R297" i="5"/>
  <c r="Q297" i="5"/>
  <c r="P297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T296" i="5"/>
  <c r="S296" i="5"/>
  <c r="R296" i="5"/>
  <c r="Q296" i="5"/>
  <c r="P296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T295" i="5"/>
  <c r="S295" i="5"/>
  <c r="R295" i="5"/>
  <c r="Q295" i="5"/>
  <c r="P295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T294" i="5"/>
  <c r="S294" i="5"/>
  <c r="R294" i="5"/>
  <c r="Q294" i="5"/>
  <c r="P294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T293" i="5"/>
  <c r="S293" i="5"/>
  <c r="R293" i="5"/>
  <c r="Q293" i="5"/>
  <c r="P293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T292" i="5"/>
  <c r="S292" i="5"/>
  <c r="R292" i="5"/>
  <c r="Q292" i="5"/>
  <c r="P292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C292" i="5"/>
  <c r="B292" i="5"/>
  <c r="T291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C291" i="5"/>
  <c r="B291" i="5"/>
  <c r="T290" i="5"/>
  <c r="S290" i="5"/>
  <c r="R290" i="5"/>
  <c r="Q290" i="5"/>
  <c r="P290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C290" i="5"/>
  <c r="B290" i="5"/>
  <c r="T289" i="5"/>
  <c r="S289" i="5"/>
  <c r="R289" i="5"/>
  <c r="Q289" i="5"/>
  <c r="P289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T288" i="5"/>
  <c r="S288" i="5"/>
  <c r="R288" i="5"/>
  <c r="Q288" i="5"/>
  <c r="P288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C288" i="5"/>
  <c r="B288" i="5"/>
  <c r="T287" i="5"/>
  <c r="S287" i="5"/>
  <c r="R287" i="5"/>
  <c r="Q287" i="5"/>
  <c r="P287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T286" i="5"/>
  <c r="S286" i="5"/>
  <c r="R286" i="5"/>
  <c r="Q286" i="5"/>
  <c r="P286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T285" i="5"/>
  <c r="S285" i="5"/>
  <c r="R285" i="5"/>
  <c r="Q285" i="5"/>
  <c r="P285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T284" i="5"/>
  <c r="S284" i="5"/>
  <c r="R284" i="5"/>
  <c r="Q284" i="5"/>
  <c r="P284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T283" i="5"/>
  <c r="S283" i="5"/>
  <c r="R283" i="5"/>
  <c r="Q283" i="5"/>
  <c r="P283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T282" i="5"/>
  <c r="S282" i="5"/>
  <c r="R282" i="5"/>
  <c r="Q282" i="5"/>
  <c r="P282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T281" i="5"/>
  <c r="S281" i="5"/>
  <c r="R281" i="5"/>
  <c r="Q281" i="5"/>
  <c r="P281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T280" i="5"/>
  <c r="S280" i="5"/>
  <c r="R280" i="5"/>
  <c r="Q280" i="5"/>
  <c r="P280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T279" i="5"/>
  <c r="S279" i="5"/>
  <c r="R279" i="5"/>
  <c r="Q279" i="5"/>
  <c r="P279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T278" i="5"/>
  <c r="S278" i="5"/>
  <c r="R278" i="5"/>
  <c r="Q278" i="5"/>
  <c r="P278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T277" i="5"/>
  <c r="S277" i="5"/>
  <c r="R277" i="5"/>
  <c r="Q277" i="5"/>
  <c r="P277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T276" i="5"/>
  <c r="S276" i="5"/>
  <c r="R276" i="5"/>
  <c r="Q276" i="5"/>
  <c r="P276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T275" i="5"/>
  <c r="S275" i="5"/>
  <c r="R275" i="5"/>
  <c r="Q275" i="5"/>
  <c r="P275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T274" i="5"/>
  <c r="S274" i="5"/>
  <c r="R274" i="5"/>
  <c r="Q274" i="5"/>
  <c r="P274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T273" i="5"/>
  <c r="S273" i="5"/>
  <c r="R273" i="5"/>
  <c r="Q273" i="5"/>
  <c r="P273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T272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T271" i="5"/>
  <c r="S271" i="5"/>
  <c r="R271" i="5"/>
  <c r="Q271" i="5"/>
  <c r="P271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T270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T269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T268" i="5"/>
  <c r="S268" i="5"/>
  <c r="R268" i="5"/>
  <c r="Q268" i="5"/>
  <c r="P268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T267" i="5"/>
  <c r="S267" i="5"/>
  <c r="R267" i="5"/>
  <c r="Q267" i="5"/>
  <c r="P267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T266" i="5"/>
  <c r="S266" i="5"/>
  <c r="R266" i="5"/>
  <c r="Q266" i="5"/>
  <c r="P266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T265" i="5"/>
  <c r="S265" i="5"/>
  <c r="R265" i="5"/>
  <c r="Q265" i="5"/>
  <c r="P265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T264" i="5"/>
  <c r="S264" i="5"/>
  <c r="R264" i="5"/>
  <c r="Q264" i="5"/>
  <c r="P264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T263" i="5"/>
  <c r="S263" i="5"/>
  <c r="R263" i="5"/>
  <c r="Q263" i="5"/>
  <c r="P263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T262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T261" i="5"/>
  <c r="S261" i="5"/>
  <c r="R261" i="5"/>
  <c r="Q261" i="5"/>
  <c r="P261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T259" i="5"/>
  <c r="S259" i="5"/>
  <c r="R259" i="5"/>
  <c r="Q259" i="5"/>
  <c r="P259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T257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T256" i="5"/>
  <c r="S256" i="5"/>
  <c r="R256" i="5"/>
  <c r="Q256" i="5"/>
  <c r="P256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T255" i="5"/>
  <c r="S255" i="5"/>
  <c r="R255" i="5"/>
  <c r="Q255" i="5"/>
  <c r="P255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T254" i="5"/>
  <c r="S254" i="5"/>
  <c r="R254" i="5"/>
  <c r="Q254" i="5"/>
  <c r="P254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T253" i="5"/>
  <c r="S253" i="5"/>
  <c r="R253" i="5"/>
  <c r="Q253" i="5"/>
  <c r="P253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T252" i="5"/>
  <c r="S252" i="5"/>
  <c r="R252" i="5"/>
  <c r="Q252" i="5"/>
  <c r="P252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T251" i="5"/>
  <c r="S251" i="5"/>
  <c r="R251" i="5"/>
  <c r="Q251" i="5"/>
  <c r="P251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T250" i="5"/>
  <c r="S250" i="5"/>
  <c r="R250" i="5"/>
  <c r="Q250" i="5"/>
  <c r="P250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T249" i="5"/>
  <c r="S249" i="5"/>
  <c r="R249" i="5"/>
  <c r="Q249" i="5"/>
  <c r="P249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T248" i="5"/>
  <c r="S248" i="5"/>
  <c r="R248" i="5"/>
  <c r="Q248" i="5"/>
  <c r="P248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T239" i="5"/>
  <c r="S239" i="5"/>
  <c r="R239" i="5"/>
  <c r="Q239" i="5"/>
  <c r="P239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T238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T236" i="5"/>
  <c r="S236" i="5"/>
  <c r="R236" i="5"/>
  <c r="Q236" i="5"/>
  <c r="P236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T235" i="5"/>
  <c r="S235" i="5"/>
  <c r="R235" i="5"/>
  <c r="Q235" i="5"/>
  <c r="P235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T234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T233" i="5"/>
  <c r="S233" i="5"/>
  <c r="R233" i="5"/>
  <c r="Q233" i="5"/>
  <c r="P233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T232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T231" i="5"/>
  <c r="S231" i="5"/>
  <c r="R231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T230" i="5"/>
  <c r="S230" i="5"/>
  <c r="R230" i="5"/>
  <c r="Q230" i="5"/>
  <c r="P230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T225" i="5"/>
  <c r="S225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T222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T220" i="5"/>
  <c r="S220" i="5"/>
  <c r="R220" i="5"/>
  <c r="Q220" i="5"/>
  <c r="P220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T219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T218" i="5"/>
  <c r="S218" i="5"/>
  <c r="R218" i="5"/>
  <c r="Q218" i="5"/>
  <c r="P218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T217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T216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T215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T214" i="5"/>
  <c r="S214" i="5"/>
  <c r="R214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T212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T211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T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T209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T208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T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T204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T683" i="3"/>
  <c r="S683" i="3"/>
  <c r="R683" i="3"/>
  <c r="Q683" i="3"/>
  <c r="P683" i="3"/>
  <c r="O683" i="3"/>
  <c r="N683" i="3"/>
  <c r="M683" i="3"/>
  <c r="L683" i="3"/>
  <c r="K683" i="3"/>
  <c r="J683" i="3"/>
  <c r="I683" i="3"/>
  <c r="H683" i="3"/>
  <c r="G683" i="3"/>
  <c r="F683" i="3"/>
  <c r="E683" i="3"/>
  <c r="D683" i="3"/>
  <c r="C683" i="3"/>
  <c r="B683" i="3"/>
  <c r="T682" i="3"/>
  <c r="S682" i="3"/>
  <c r="R682" i="3"/>
  <c r="Q682" i="3"/>
  <c r="P682" i="3"/>
  <c r="O682" i="3"/>
  <c r="N682" i="3"/>
  <c r="M682" i="3"/>
  <c r="L682" i="3"/>
  <c r="K682" i="3"/>
  <c r="J682" i="3"/>
  <c r="I682" i="3"/>
  <c r="H682" i="3"/>
  <c r="G682" i="3"/>
  <c r="F682" i="3"/>
  <c r="E682" i="3"/>
  <c r="D682" i="3"/>
  <c r="C682" i="3"/>
  <c r="B682" i="3"/>
  <c r="T681" i="3"/>
  <c r="S681" i="3"/>
  <c r="R681" i="3"/>
  <c r="Q681" i="3"/>
  <c r="P681" i="3"/>
  <c r="O681" i="3"/>
  <c r="N681" i="3"/>
  <c r="M681" i="3"/>
  <c r="L681" i="3"/>
  <c r="K681" i="3"/>
  <c r="J681" i="3"/>
  <c r="I681" i="3"/>
  <c r="H681" i="3"/>
  <c r="G681" i="3"/>
  <c r="F681" i="3"/>
  <c r="E681" i="3"/>
  <c r="D681" i="3"/>
  <c r="C681" i="3"/>
  <c r="B681" i="3"/>
  <c r="T680" i="3"/>
  <c r="S680" i="3"/>
  <c r="R680" i="3"/>
  <c r="Q680" i="3"/>
  <c r="P680" i="3"/>
  <c r="O680" i="3"/>
  <c r="N680" i="3"/>
  <c r="M680" i="3"/>
  <c r="L680" i="3"/>
  <c r="K680" i="3"/>
  <c r="J680" i="3"/>
  <c r="I680" i="3"/>
  <c r="H680" i="3"/>
  <c r="G680" i="3"/>
  <c r="F680" i="3"/>
  <c r="E680" i="3"/>
  <c r="D680" i="3"/>
  <c r="C680" i="3"/>
  <c r="B680" i="3"/>
  <c r="T679" i="3"/>
  <c r="S679" i="3"/>
  <c r="R679" i="3"/>
  <c r="Q679" i="3"/>
  <c r="P679" i="3"/>
  <c r="O679" i="3"/>
  <c r="N679" i="3"/>
  <c r="M679" i="3"/>
  <c r="L679" i="3"/>
  <c r="K679" i="3"/>
  <c r="J679" i="3"/>
  <c r="I679" i="3"/>
  <c r="H679" i="3"/>
  <c r="G679" i="3"/>
  <c r="F679" i="3"/>
  <c r="E679" i="3"/>
  <c r="D679" i="3"/>
  <c r="C679" i="3"/>
  <c r="B679" i="3"/>
  <c r="T678" i="3"/>
  <c r="S678" i="3"/>
  <c r="R678" i="3"/>
  <c r="Q678" i="3"/>
  <c r="P678" i="3"/>
  <c r="O678" i="3"/>
  <c r="N678" i="3"/>
  <c r="M678" i="3"/>
  <c r="L678" i="3"/>
  <c r="K678" i="3"/>
  <c r="J678" i="3"/>
  <c r="I678" i="3"/>
  <c r="H678" i="3"/>
  <c r="G678" i="3"/>
  <c r="F678" i="3"/>
  <c r="E678" i="3"/>
  <c r="D678" i="3"/>
  <c r="C678" i="3"/>
  <c r="B678" i="3"/>
  <c r="T677" i="3"/>
  <c r="S677" i="3"/>
  <c r="R677" i="3"/>
  <c r="Q677" i="3"/>
  <c r="P677" i="3"/>
  <c r="O677" i="3"/>
  <c r="N677" i="3"/>
  <c r="M677" i="3"/>
  <c r="L677" i="3"/>
  <c r="K677" i="3"/>
  <c r="J677" i="3"/>
  <c r="I677" i="3"/>
  <c r="H677" i="3"/>
  <c r="G677" i="3"/>
  <c r="F677" i="3"/>
  <c r="E677" i="3"/>
  <c r="D677" i="3"/>
  <c r="C677" i="3"/>
  <c r="B677" i="3"/>
  <c r="T676" i="3"/>
  <c r="S676" i="3"/>
  <c r="R676" i="3"/>
  <c r="Q676" i="3"/>
  <c r="P676" i="3"/>
  <c r="O676" i="3"/>
  <c r="N676" i="3"/>
  <c r="M676" i="3"/>
  <c r="L676" i="3"/>
  <c r="K676" i="3"/>
  <c r="J676" i="3"/>
  <c r="I676" i="3"/>
  <c r="H676" i="3"/>
  <c r="G676" i="3"/>
  <c r="F676" i="3"/>
  <c r="E676" i="3"/>
  <c r="D676" i="3"/>
  <c r="C676" i="3"/>
  <c r="B676" i="3"/>
  <c r="T675" i="3"/>
  <c r="S675" i="3"/>
  <c r="R675" i="3"/>
  <c r="Q675" i="3"/>
  <c r="P675" i="3"/>
  <c r="O675" i="3"/>
  <c r="N675" i="3"/>
  <c r="M675" i="3"/>
  <c r="L675" i="3"/>
  <c r="K675" i="3"/>
  <c r="J675" i="3"/>
  <c r="I675" i="3"/>
  <c r="H675" i="3"/>
  <c r="G675" i="3"/>
  <c r="F675" i="3"/>
  <c r="E675" i="3"/>
  <c r="D675" i="3"/>
  <c r="C675" i="3"/>
  <c r="B675" i="3"/>
  <c r="T674" i="3"/>
  <c r="S674" i="3"/>
  <c r="R674" i="3"/>
  <c r="Q674" i="3"/>
  <c r="P674" i="3"/>
  <c r="O674" i="3"/>
  <c r="N674" i="3"/>
  <c r="M674" i="3"/>
  <c r="L674" i="3"/>
  <c r="K674" i="3"/>
  <c r="J674" i="3"/>
  <c r="I674" i="3"/>
  <c r="H674" i="3"/>
  <c r="G674" i="3"/>
  <c r="F674" i="3"/>
  <c r="E674" i="3"/>
  <c r="D674" i="3"/>
  <c r="C674" i="3"/>
  <c r="B674" i="3"/>
  <c r="T673" i="3"/>
  <c r="S673" i="3"/>
  <c r="R673" i="3"/>
  <c r="Q673" i="3"/>
  <c r="P673" i="3"/>
  <c r="O673" i="3"/>
  <c r="N673" i="3"/>
  <c r="M673" i="3"/>
  <c r="L673" i="3"/>
  <c r="K673" i="3"/>
  <c r="J673" i="3"/>
  <c r="I673" i="3"/>
  <c r="H673" i="3"/>
  <c r="G673" i="3"/>
  <c r="F673" i="3"/>
  <c r="E673" i="3"/>
  <c r="D673" i="3"/>
  <c r="C673" i="3"/>
  <c r="B673" i="3"/>
  <c r="T672" i="3"/>
  <c r="S672" i="3"/>
  <c r="R672" i="3"/>
  <c r="Q672" i="3"/>
  <c r="P672" i="3"/>
  <c r="O672" i="3"/>
  <c r="N672" i="3"/>
  <c r="M672" i="3"/>
  <c r="L672" i="3"/>
  <c r="K672" i="3"/>
  <c r="J672" i="3"/>
  <c r="I672" i="3"/>
  <c r="H672" i="3"/>
  <c r="G672" i="3"/>
  <c r="F672" i="3"/>
  <c r="E672" i="3"/>
  <c r="D672" i="3"/>
  <c r="C672" i="3"/>
  <c r="B672" i="3"/>
  <c r="T671" i="3"/>
  <c r="S671" i="3"/>
  <c r="R671" i="3"/>
  <c r="Q671" i="3"/>
  <c r="P671" i="3"/>
  <c r="O671" i="3"/>
  <c r="N671" i="3"/>
  <c r="M671" i="3"/>
  <c r="L671" i="3"/>
  <c r="K671" i="3"/>
  <c r="J671" i="3"/>
  <c r="I671" i="3"/>
  <c r="H671" i="3"/>
  <c r="G671" i="3"/>
  <c r="F671" i="3"/>
  <c r="E671" i="3"/>
  <c r="D671" i="3"/>
  <c r="C671" i="3"/>
  <c r="B671" i="3"/>
  <c r="T670" i="3"/>
  <c r="S670" i="3"/>
  <c r="R670" i="3"/>
  <c r="Q670" i="3"/>
  <c r="P670" i="3"/>
  <c r="O670" i="3"/>
  <c r="N670" i="3"/>
  <c r="M670" i="3"/>
  <c r="L670" i="3"/>
  <c r="K670" i="3"/>
  <c r="J670" i="3"/>
  <c r="I670" i="3"/>
  <c r="H670" i="3"/>
  <c r="G670" i="3"/>
  <c r="F670" i="3"/>
  <c r="E670" i="3"/>
  <c r="D670" i="3"/>
  <c r="C670" i="3"/>
  <c r="B670" i="3"/>
  <c r="T669" i="3"/>
  <c r="S669" i="3"/>
  <c r="R669" i="3"/>
  <c r="Q669" i="3"/>
  <c r="P669" i="3"/>
  <c r="O669" i="3"/>
  <c r="N669" i="3"/>
  <c r="M669" i="3"/>
  <c r="L669" i="3"/>
  <c r="K669" i="3"/>
  <c r="J669" i="3"/>
  <c r="I669" i="3"/>
  <c r="H669" i="3"/>
  <c r="G669" i="3"/>
  <c r="F669" i="3"/>
  <c r="E669" i="3"/>
  <c r="D669" i="3"/>
  <c r="C669" i="3"/>
  <c r="B669" i="3"/>
  <c r="T668" i="3"/>
  <c r="S668" i="3"/>
  <c r="R668" i="3"/>
  <c r="Q668" i="3"/>
  <c r="P668" i="3"/>
  <c r="O668" i="3"/>
  <c r="N668" i="3"/>
  <c r="M668" i="3"/>
  <c r="L668" i="3"/>
  <c r="K668" i="3"/>
  <c r="J668" i="3"/>
  <c r="I668" i="3"/>
  <c r="H668" i="3"/>
  <c r="G668" i="3"/>
  <c r="F668" i="3"/>
  <c r="E668" i="3"/>
  <c r="D668" i="3"/>
  <c r="C668" i="3"/>
  <c r="B668" i="3"/>
  <c r="T667" i="3"/>
  <c r="S667" i="3"/>
  <c r="R667" i="3"/>
  <c r="Q667" i="3"/>
  <c r="P667" i="3"/>
  <c r="O667" i="3"/>
  <c r="N667" i="3"/>
  <c r="M667" i="3"/>
  <c r="L667" i="3"/>
  <c r="K667" i="3"/>
  <c r="J667" i="3"/>
  <c r="I667" i="3"/>
  <c r="H667" i="3"/>
  <c r="G667" i="3"/>
  <c r="F667" i="3"/>
  <c r="E667" i="3"/>
  <c r="D667" i="3"/>
  <c r="C667" i="3"/>
  <c r="B667" i="3"/>
  <c r="T666" i="3"/>
  <c r="S666" i="3"/>
  <c r="R666" i="3"/>
  <c r="Q666" i="3"/>
  <c r="P666" i="3"/>
  <c r="O666" i="3"/>
  <c r="N666" i="3"/>
  <c r="M666" i="3"/>
  <c r="L666" i="3"/>
  <c r="K666" i="3"/>
  <c r="J666" i="3"/>
  <c r="I666" i="3"/>
  <c r="H666" i="3"/>
  <c r="G666" i="3"/>
  <c r="F666" i="3"/>
  <c r="E666" i="3"/>
  <c r="D666" i="3"/>
  <c r="C666" i="3"/>
  <c r="B666" i="3"/>
  <c r="T665" i="3"/>
  <c r="S665" i="3"/>
  <c r="R665" i="3"/>
  <c r="Q665" i="3"/>
  <c r="P665" i="3"/>
  <c r="O665" i="3"/>
  <c r="N665" i="3"/>
  <c r="M665" i="3"/>
  <c r="L665" i="3"/>
  <c r="K665" i="3"/>
  <c r="J665" i="3"/>
  <c r="I665" i="3"/>
  <c r="H665" i="3"/>
  <c r="G665" i="3"/>
  <c r="F665" i="3"/>
  <c r="E665" i="3"/>
  <c r="D665" i="3"/>
  <c r="C665" i="3"/>
  <c r="B665" i="3"/>
  <c r="T664" i="3"/>
  <c r="S664" i="3"/>
  <c r="R664" i="3"/>
  <c r="Q664" i="3"/>
  <c r="P664" i="3"/>
  <c r="O664" i="3"/>
  <c r="N664" i="3"/>
  <c r="M664" i="3"/>
  <c r="L664" i="3"/>
  <c r="K664" i="3"/>
  <c r="J664" i="3"/>
  <c r="I664" i="3"/>
  <c r="H664" i="3"/>
  <c r="G664" i="3"/>
  <c r="F664" i="3"/>
  <c r="E664" i="3"/>
  <c r="D664" i="3"/>
  <c r="C664" i="3"/>
  <c r="B664" i="3"/>
  <c r="T663" i="3"/>
  <c r="S663" i="3"/>
  <c r="R663" i="3"/>
  <c r="Q663" i="3"/>
  <c r="P663" i="3"/>
  <c r="O663" i="3"/>
  <c r="N663" i="3"/>
  <c r="M663" i="3"/>
  <c r="L663" i="3"/>
  <c r="K663" i="3"/>
  <c r="J663" i="3"/>
  <c r="I663" i="3"/>
  <c r="H663" i="3"/>
  <c r="G663" i="3"/>
  <c r="F663" i="3"/>
  <c r="E663" i="3"/>
  <c r="D663" i="3"/>
  <c r="C663" i="3"/>
  <c r="B663" i="3"/>
  <c r="T662" i="3"/>
  <c r="S662" i="3"/>
  <c r="R662" i="3"/>
  <c r="Q662" i="3"/>
  <c r="P662" i="3"/>
  <c r="O662" i="3"/>
  <c r="N662" i="3"/>
  <c r="M662" i="3"/>
  <c r="L662" i="3"/>
  <c r="K662" i="3"/>
  <c r="J662" i="3"/>
  <c r="I662" i="3"/>
  <c r="H662" i="3"/>
  <c r="G662" i="3"/>
  <c r="F662" i="3"/>
  <c r="E662" i="3"/>
  <c r="D662" i="3"/>
  <c r="C662" i="3"/>
  <c r="B662" i="3"/>
  <c r="T661" i="3"/>
  <c r="S661" i="3"/>
  <c r="R661" i="3"/>
  <c r="Q661" i="3"/>
  <c r="P661" i="3"/>
  <c r="O661" i="3"/>
  <c r="N661" i="3"/>
  <c r="M661" i="3"/>
  <c r="L661" i="3"/>
  <c r="K661" i="3"/>
  <c r="J661" i="3"/>
  <c r="I661" i="3"/>
  <c r="H661" i="3"/>
  <c r="G661" i="3"/>
  <c r="F661" i="3"/>
  <c r="E661" i="3"/>
  <c r="D661" i="3"/>
  <c r="C661" i="3"/>
  <c r="B661" i="3"/>
  <c r="T660" i="3"/>
  <c r="S660" i="3"/>
  <c r="R660" i="3"/>
  <c r="Q660" i="3"/>
  <c r="P660" i="3"/>
  <c r="O660" i="3"/>
  <c r="N660" i="3"/>
  <c r="M660" i="3"/>
  <c r="L660" i="3"/>
  <c r="K660" i="3"/>
  <c r="J660" i="3"/>
  <c r="I660" i="3"/>
  <c r="H660" i="3"/>
  <c r="G660" i="3"/>
  <c r="F660" i="3"/>
  <c r="E660" i="3"/>
  <c r="D660" i="3"/>
  <c r="C660" i="3"/>
  <c r="B660" i="3"/>
  <c r="T659" i="3"/>
  <c r="S659" i="3"/>
  <c r="R659" i="3"/>
  <c r="Q659" i="3"/>
  <c r="P659" i="3"/>
  <c r="O659" i="3"/>
  <c r="N659" i="3"/>
  <c r="M659" i="3"/>
  <c r="L659" i="3"/>
  <c r="K659" i="3"/>
  <c r="J659" i="3"/>
  <c r="I659" i="3"/>
  <c r="H659" i="3"/>
  <c r="G659" i="3"/>
  <c r="F659" i="3"/>
  <c r="E659" i="3"/>
  <c r="D659" i="3"/>
  <c r="C659" i="3"/>
  <c r="B659" i="3"/>
  <c r="T658" i="3"/>
  <c r="S658" i="3"/>
  <c r="R658" i="3"/>
  <c r="Q658" i="3"/>
  <c r="P658" i="3"/>
  <c r="O658" i="3"/>
  <c r="N658" i="3"/>
  <c r="M658" i="3"/>
  <c r="L658" i="3"/>
  <c r="K658" i="3"/>
  <c r="J658" i="3"/>
  <c r="I658" i="3"/>
  <c r="H658" i="3"/>
  <c r="G658" i="3"/>
  <c r="F658" i="3"/>
  <c r="E658" i="3"/>
  <c r="D658" i="3"/>
  <c r="C658" i="3"/>
  <c r="B658" i="3"/>
  <c r="T657" i="3"/>
  <c r="S657" i="3"/>
  <c r="R657" i="3"/>
  <c r="Q657" i="3"/>
  <c r="P657" i="3"/>
  <c r="O657" i="3"/>
  <c r="N657" i="3"/>
  <c r="M657" i="3"/>
  <c r="L657" i="3"/>
  <c r="K657" i="3"/>
  <c r="J657" i="3"/>
  <c r="I657" i="3"/>
  <c r="H657" i="3"/>
  <c r="G657" i="3"/>
  <c r="F657" i="3"/>
  <c r="E657" i="3"/>
  <c r="D657" i="3"/>
  <c r="C657" i="3"/>
  <c r="B657" i="3"/>
  <c r="T656" i="3"/>
  <c r="S656" i="3"/>
  <c r="R656" i="3"/>
  <c r="Q656" i="3"/>
  <c r="P656" i="3"/>
  <c r="O656" i="3"/>
  <c r="N656" i="3"/>
  <c r="M656" i="3"/>
  <c r="L656" i="3"/>
  <c r="K656" i="3"/>
  <c r="J656" i="3"/>
  <c r="I656" i="3"/>
  <c r="H656" i="3"/>
  <c r="G656" i="3"/>
  <c r="F656" i="3"/>
  <c r="E656" i="3"/>
  <c r="D656" i="3"/>
  <c r="C656" i="3"/>
  <c r="B656" i="3"/>
  <c r="T655" i="3"/>
  <c r="S655" i="3"/>
  <c r="R655" i="3"/>
  <c r="Q655" i="3"/>
  <c r="P655" i="3"/>
  <c r="O655" i="3"/>
  <c r="N655" i="3"/>
  <c r="M655" i="3"/>
  <c r="L655" i="3"/>
  <c r="K655" i="3"/>
  <c r="J655" i="3"/>
  <c r="I655" i="3"/>
  <c r="H655" i="3"/>
  <c r="G655" i="3"/>
  <c r="F655" i="3"/>
  <c r="E655" i="3"/>
  <c r="D655" i="3"/>
  <c r="C655" i="3"/>
  <c r="B655" i="3"/>
  <c r="T654" i="3"/>
  <c r="S654" i="3"/>
  <c r="R654" i="3"/>
  <c r="Q654" i="3"/>
  <c r="P654" i="3"/>
  <c r="O654" i="3"/>
  <c r="N654" i="3"/>
  <c r="M654" i="3"/>
  <c r="L654" i="3"/>
  <c r="K654" i="3"/>
  <c r="J654" i="3"/>
  <c r="I654" i="3"/>
  <c r="H654" i="3"/>
  <c r="G654" i="3"/>
  <c r="F654" i="3"/>
  <c r="E654" i="3"/>
  <c r="D654" i="3"/>
  <c r="C654" i="3"/>
  <c r="B654" i="3"/>
  <c r="T653" i="3"/>
  <c r="S653" i="3"/>
  <c r="R653" i="3"/>
  <c r="Q653" i="3"/>
  <c r="P653" i="3"/>
  <c r="O653" i="3"/>
  <c r="N653" i="3"/>
  <c r="M653" i="3"/>
  <c r="L653" i="3"/>
  <c r="K653" i="3"/>
  <c r="J653" i="3"/>
  <c r="I653" i="3"/>
  <c r="H653" i="3"/>
  <c r="G653" i="3"/>
  <c r="F653" i="3"/>
  <c r="E653" i="3"/>
  <c r="D653" i="3"/>
  <c r="C653" i="3"/>
  <c r="B653" i="3"/>
  <c r="T652" i="3"/>
  <c r="S652" i="3"/>
  <c r="R652" i="3"/>
  <c r="Q652" i="3"/>
  <c r="P652" i="3"/>
  <c r="O652" i="3"/>
  <c r="N652" i="3"/>
  <c r="M652" i="3"/>
  <c r="L652" i="3"/>
  <c r="K652" i="3"/>
  <c r="J652" i="3"/>
  <c r="I652" i="3"/>
  <c r="H652" i="3"/>
  <c r="G652" i="3"/>
  <c r="F652" i="3"/>
  <c r="E652" i="3"/>
  <c r="D652" i="3"/>
  <c r="C652" i="3"/>
  <c r="B652" i="3"/>
  <c r="T651" i="3"/>
  <c r="S651" i="3"/>
  <c r="R651" i="3"/>
  <c r="Q651" i="3"/>
  <c r="P651" i="3"/>
  <c r="O651" i="3"/>
  <c r="N651" i="3"/>
  <c r="M651" i="3"/>
  <c r="L651" i="3"/>
  <c r="K651" i="3"/>
  <c r="J651" i="3"/>
  <c r="I651" i="3"/>
  <c r="H651" i="3"/>
  <c r="G651" i="3"/>
  <c r="F651" i="3"/>
  <c r="E651" i="3"/>
  <c r="D651" i="3"/>
  <c r="C651" i="3"/>
  <c r="B651" i="3"/>
  <c r="T650" i="3"/>
  <c r="S650" i="3"/>
  <c r="R650" i="3"/>
  <c r="Q650" i="3"/>
  <c r="P650" i="3"/>
  <c r="O650" i="3"/>
  <c r="N650" i="3"/>
  <c r="M650" i="3"/>
  <c r="L650" i="3"/>
  <c r="K650" i="3"/>
  <c r="J650" i="3"/>
  <c r="I650" i="3"/>
  <c r="H650" i="3"/>
  <c r="G650" i="3"/>
  <c r="F650" i="3"/>
  <c r="E650" i="3"/>
  <c r="D650" i="3"/>
  <c r="C650" i="3"/>
  <c r="B650" i="3"/>
  <c r="T649" i="3"/>
  <c r="S649" i="3"/>
  <c r="R649" i="3"/>
  <c r="Q649" i="3"/>
  <c r="P649" i="3"/>
  <c r="O649" i="3"/>
  <c r="N649" i="3"/>
  <c r="M649" i="3"/>
  <c r="L649" i="3"/>
  <c r="K649" i="3"/>
  <c r="J649" i="3"/>
  <c r="I649" i="3"/>
  <c r="H649" i="3"/>
  <c r="G649" i="3"/>
  <c r="F649" i="3"/>
  <c r="E649" i="3"/>
  <c r="D649" i="3"/>
  <c r="C649" i="3"/>
  <c r="B649" i="3"/>
  <c r="T648" i="3"/>
  <c r="S648" i="3"/>
  <c r="R648" i="3"/>
  <c r="Q648" i="3"/>
  <c r="P648" i="3"/>
  <c r="O648" i="3"/>
  <c r="N648" i="3"/>
  <c r="M648" i="3"/>
  <c r="L648" i="3"/>
  <c r="K648" i="3"/>
  <c r="J648" i="3"/>
  <c r="I648" i="3"/>
  <c r="H648" i="3"/>
  <c r="G648" i="3"/>
  <c r="F648" i="3"/>
  <c r="E648" i="3"/>
  <c r="D648" i="3"/>
  <c r="C648" i="3"/>
  <c r="B648" i="3"/>
  <c r="T647" i="3"/>
  <c r="S647" i="3"/>
  <c r="R647" i="3"/>
  <c r="Q647" i="3"/>
  <c r="P647" i="3"/>
  <c r="O647" i="3"/>
  <c r="N647" i="3"/>
  <c r="M647" i="3"/>
  <c r="L647" i="3"/>
  <c r="K647" i="3"/>
  <c r="J647" i="3"/>
  <c r="I647" i="3"/>
  <c r="H647" i="3"/>
  <c r="G647" i="3"/>
  <c r="F647" i="3"/>
  <c r="E647" i="3"/>
  <c r="D647" i="3"/>
  <c r="C647" i="3"/>
  <c r="B647" i="3"/>
  <c r="T646" i="3"/>
  <c r="S646" i="3"/>
  <c r="R646" i="3"/>
  <c r="Q646" i="3"/>
  <c r="P646" i="3"/>
  <c r="O646" i="3"/>
  <c r="N646" i="3"/>
  <c r="M646" i="3"/>
  <c r="L646" i="3"/>
  <c r="K646" i="3"/>
  <c r="J646" i="3"/>
  <c r="I646" i="3"/>
  <c r="H646" i="3"/>
  <c r="G646" i="3"/>
  <c r="F646" i="3"/>
  <c r="E646" i="3"/>
  <c r="D646" i="3"/>
  <c r="C646" i="3"/>
  <c r="B646" i="3"/>
  <c r="T645" i="3"/>
  <c r="S645" i="3"/>
  <c r="R645" i="3"/>
  <c r="Q645" i="3"/>
  <c r="P645" i="3"/>
  <c r="O645" i="3"/>
  <c r="N645" i="3"/>
  <c r="M645" i="3"/>
  <c r="L645" i="3"/>
  <c r="K645" i="3"/>
  <c r="J645" i="3"/>
  <c r="I645" i="3"/>
  <c r="H645" i="3"/>
  <c r="G645" i="3"/>
  <c r="F645" i="3"/>
  <c r="E645" i="3"/>
  <c r="D645" i="3"/>
  <c r="C645" i="3"/>
  <c r="B645" i="3"/>
  <c r="T644" i="3"/>
  <c r="S644" i="3"/>
  <c r="R644" i="3"/>
  <c r="Q644" i="3"/>
  <c r="P644" i="3"/>
  <c r="O644" i="3"/>
  <c r="N644" i="3"/>
  <c r="M644" i="3"/>
  <c r="L644" i="3"/>
  <c r="K644" i="3"/>
  <c r="J644" i="3"/>
  <c r="I644" i="3"/>
  <c r="H644" i="3"/>
  <c r="G644" i="3"/>
  <c r="F644" i="3"/>
  <c r="E644" i="3"/>
  <c r="D644" i="3"/>
  <c r="C644" i="3"/>
  <c r="B644" i="3"/>
  <c r="T643" i="3"/>
  <c r="S643" i="3"/>
  <c r="R643" i="3"/>
  <c r="Q643" i="3"/>
  <c r="P643" i="3"/>
  <c r="O643" i="3"/>
  <c r="N643" i="3"/>
  <c r="M643" i="3"/>
  <c r="L643" i="3"/>
  <c r="K643" i="3"/>
  <c r="J643" i="3"/>
  <c r="I643" i="3"/>
  <c r="H643" i="3"/>
  <c r="G643" i="3"/>
  <c r="F643" i="3"/>
  <c r="E643" i="3"/>
  <c r="D643" i="3"/>
  <c r="C643" i="3"/>
  <c r="B643" i="3"/>
  <c r="T642" i="3"/>
  <c r="S642" i="3"/>
  <c r="R642" i="3"/>
  <c r="Q642" i="3"/>
  <c r="P642" i="3"/>
  <c r="O642" i="3"/>
  <c r="N642" i="3"/>
  <c r="M642" i="3"/>
  <c r="L642" i="3"/>
  <c r="K642" i="3"/>
  <c r="J642" i="3"/>
  <c r="I642" i="3"/>
  <c r="H642" i="3"/>
  <c r="G642" i="3"/>
  <c r="F642" i="3"/>
  <c r="E642" i="3"/>
  <c r="D642" i="3"/>
  <c r="C642" i="3"/>
  <c r="B642" i="3"/>
  <c r="T641" i="3"/>
  <c r="S641" i="3"/>
  <c r="R641" i="3"/>
  <c r="Q641" i="3"/>
  <c r="P641" i="3"/>
  <c r="O641" i="3"/>
  <c r="N641" i="3"/>
  <c r="M641" i="3"/>
  <c r="L641" i="3"/>
  <c r="K641" i="3"/>
  <c r="J641" i="3"/>
  <c r="I641" i="3"/>
  <c r="H641" i="3"/>
  <c r="G641" i="3"/>
  <c r="F641" i="3"/>
  <c r="E641" i="3"/>
  <c r="D641" i="3"/>
  <c r="C641" i="3"/>
  <c r="B641" i="3"/>
  <c r="T640" i="3"/>
  <c r="S640" i="3"/>
  <c r="R640" i="3"/>
  <c r="Q640" i="3"/>
  <c r="P640" i="3"/>
  <c r="O640" i="3"/>
  <c r="N640" i="3"/>
  <c r="M640" i="3"/>
  <c r="L640" i="3"/>
  <c r="K640" i="3"/>
  <c r="J640" i="3"/>
  <c r="I640" i="3"/>
  <c r="H640" i="3"/>
  <c r="G640" i="3"/>
  <c r="F640" i="3"/>
  <c r="E640" i="3"/>
  <c r="D640" i="3"/>
  <c r="C640" i="3"/>
  <c r="B640" i="3"/>
  <c r="T639" i="3"/>
  <c r="S639" i="3"/>
  <c r="R639" i="3"/>
  <c r="Q639" i="3"/>
  <c r="P639" i="3"/>
  <c r="O639" i="3"/>
  <c r="N639" i="3"/>
  <c r="M639" i="3"/>
  <c r="L639" i="3"/>
  <c r="K639" i="3"/>
  <c r="J639" i="3"/>
  <c r="I639" i="3"/>
  <c r="H639" i="3"/>
  <c r="G639" i="3"/>
  <c r="F639" i="3"/>
  <c r="E639" i="3"/>
  <c r="D639" i="3"/>
  <c r="C639" i="3"/>
  <c r="B639" i="3"/>
  <c r="T638" i="3"/>
  <c r="S638" i="3"/>
  <c r="R638" i="3"/>
  <c r="Q638" i="3"/>
  <c r="P638" i="3"/>
  <c r="O638" i="3"/>
  <c r="N638" i="3"/>
  <c r="M638" i="3"/>
  <c r="L638" i="3"/>
  <c r="K638" i="3"/>
  <c r="J638" i="3"/>
  <c r="I638" i="3"/>
  <c r="H638" i="3"/>
  <c r="G638" i="3"/>
  <c r="F638" i="3"/>
  <c r="E638" i="3"/>
  <c r="D638" i="3"/>
  <c r="C638" i="3"/>
  <c r="B638" i="3"/>
  <c r="T637" i="3"/>
  <c r="S637" i="3"/>
  <c r="R637" i="3"/>
  <c r="Q637" i="3"/>
  <c r="P637" i="3"/>
  <c r="O637" i="3"/>
  <c r="N637" i="3"/>
  <c r="M637" i="3"/>
  <c r="L637" i="3"/>
  <c r="K637" i="3"/>
  <c r="J637" i="3"/>
  <c r="I637" i="3"/>
  <c r="H637" i="3"/>
  <c r="G637" i="3"/>
  <c r="F637" i="3"/>
  <c r="E637" i="3"/>
  <c r="D637" i="3"/>
  <c r="C637" i="3"/>
  <c r="B637" i="3"/>
  <c r="T636" i="3"/>
  <c r="S636" i="3"/>
  <c r="R636" i="3"/>
  <c r="Q636" i="3"/>
  <c r="P636" i="3"/>
  <c r="O636" i="3"/>
  <c r="N636" i="3"/>
  <c r="M636" i="3"/>
  <c r="L636" i="3"/>
  <c r="K636" i="3"/>
  <c r="J636" i="3"/>
  <c r="I636" i="3"/>
  <c r="H636" i="3"/>
  <c r="G636" i="3"/>
  <c r="F636" i="3"/>
  <c r="E636" i="3"/>
  <c r="D636" i="3"/>
  <c r="C636" i="3"/>
  <c r="B636" i="3"/>
  <c r="T635" i="3"/>
  <c r="S635" i="3"/>
  <c r="R635" i="3"/>
  <c r="Q635" i="3"/>
  <c r="P635" i="3"/>
  <c r="O635" i="3"/>
  <c r="N635" i="3"/>
  <c r="M635" i="3"/>
  <c r="L635" i="3"/>
  <c r="K635" i="3"/>
  <c r="J635" i="3"/>
  <c r="I635" i="3"/>
  <c r="H635" i="3"/>
  <c r="G635" i="3"/>
  <c r="F635" i="3"/>
  <c r="E635" i="3"/>
  <c r="D635" i="3"/>
  <c r="C635" i="3"/>
  <c r="B635" i="3"/>
  <c r="T634" i="3"/>
  <c r="S634" i="3"/>
  <c r="R634" i="3"/>
  <c r="Q634" i="3"/>
  <c r="P634" i="3"/>
  <c r="O634" i="3"/>
  <c r="N634" i="3"/>
  <c r="M634" i="3"/>
  <c r="L634" i="3"/>
  <c r="K634" i="3"/>
  <c r="J634" i="3"/>
  <c r="I634" i="3"/>
  <c r="H634" i="3"/>
  <c r="G634" i="3"/>
  <c r="F634" i="3"/>
  <c r="E634" i="3"/>
  <c r="D634" i="3"/>
  <c r="C634" i="3"/>
  <c r="B634" i="3"/>
  <c r="T633" i="3"/>
  <c r="S633" i="3"/>
  <c r="R633" i="3"/>
  <c r="Q633" i="3"/>
  <c r="P633" i="3"/>
  <c r="O633" i="3"/>
  <c r="N633" i="3"/>
  <c r="M633" i="3"/>
  <c r="L633" i="3"/>
  <c r="K633" i="3"/>
  <c r="J633" i="3"/>
  <c r="I633" i="3"/>
  <c r="H633" i="3"/>
  <c r="G633" i="3"/>
  <c r="F633" i="3"/>
  <c r="E633" i="3"/>
  <c r="D633" i="3"/>
  <c r="C633" i="3"/>
  <c r="B633" i="3"/>
  <c r="T632" i="3"/>
  <c r="S632" i="3"/>
  <c r="R632" i="3"/>
  <c r="Q632" i="3"/>
  <c r="P632" i="3"/>
  <c r="O632" i="3"/>
  <c r="N632" i="3"/>
  <c r="M632" i="3"/>
  <c r="L632" i="3"/>
  <c r="K632" i="3"/>
  <c r="J632" i="3"/>
  <c r="I632" i="3"/>
  <c r="H632" i="3"/>
  <c r="G632" i="3"/>
  <c r="F632" i="3"/>
  <c r="E632" i="3"/>
  <c r="D632" i="3"/>
  <c r="C632" i="3"/>
  <c r="B632" i="3"/>
  <c r="T631" i="3"/>
  <c r="S631" i="3"/>
  <c r="R631" i="3"/>
  <c r="Q631" i="3"/>
  <c r="P631" i="3"/>
  <c r="O631" i="3"/>
  <c r="N631" i="3"/>
  <c r="M631" i="3"/>
  <c r="L631" i="3"/>
  <c r="K631" i="3"/>
  <c r="J631" i="3"/>
  <c r="I631" i="3"/>
  <c r="H631" i="3"/>
  <c r="G631" i="3"/>
  <c r="F631" i="3"/>
  <c r="E631" i="3"/>
  <c r="D631" i="3"/>
  <c r="C631" i="3"/>
  <c r="B631" i="3"/>
  <c r="T630" i="3"/>
  <c r="S630" i="3"/>
  <c r="R630" i="3"/>
  <c r="Q630" i="3"/>
  <c r="P630" i="3"/>
  <c r="O630" i="3"/>
  <c r="N630" i="3"/>
  <c r="M630" i="3"/>
  <c r="L630" i="3"/>
  <c r="K630" i="3"/>
  <c r="J630" i="3"/>
  <c r="I630" i="3"/>
  <c r="H630" i="3"/>
  <c r="G630" i="3"/>
  <c r="F630" i="3"/>
  <c r="E630" i="3"/>
  <c r="D630" i="3"/>
  <c r="C630" i="3"/>
  <c r="B630" i="3"/>
  <c r="T629" i="3"/>
  <c r="S629" i="3"/>
  <c r="R629" i="3"/>
  <c r="Q629" i="3"/>
  <c r="P629" i="3"/>
  <c r="O629" i="3"/>
  <c r="N629" i="3"/>
  <c r="M629" i="3"/>
  <c r="L629" i="3"/>
  <c r="K629" i="3"/>
  <c r="J629" i="3"/>
  <c r="I629" i="3"/>
  <c r="H629" i="3"/>
  <c r="G629" i="3"/>
  <c r="F629" i="3"/>
  <c r="E629" i="3"/>
  <c r="D629" i="3"/>
  <c r="C629" i="3"/>
  <c r="B629" i="3"/>
  <c r="T628" i="3"/>
  <c r="S628" i="3"/>
  <c r="R628" i="3"/>
  <c r="Q628" i="3"/>
  <c r="P628" i="3"/>
  <c r="O628" i="3"/>
  <c r="N628" i="3"/>
  <c r="M628" i="3"/>
  <c r="L628" i="3"/>
  <c r="K628" i="3"/>
  <c r="J628" i="3"/>
  <c r="I628" i="3"/>
  <c r="H628" i="3"/>
  <c r="G628" i="3"/>
  <c r="F628" i="3"/>
  <c r="E628" i="3"/>
  <c r="D628" i="3"/>
  <c r="C628" i="3"/>
  <c r="B628" i="3"/>
  <c r="T627" i="3"/>
  <c r="S627" i="3"/>
  <c r="R627" i="3"/>
  <c r="Q627" i="3"/>
  <c r="P627" i="3"/>
  <c r="O627" i="3"/>
  <c r="N627" i="3"/>
  <c r="M627" i="3"/>
  <c r="L627" i="3"/>
  <c r="K627" i="3"/>
  <c r="J627" i="3"/>
  <c r="I627" i="3"/>
  <c r="H627" i="3"/>
  <c r="G627" i="3"/>
  <c r="F627" i="3"/>
  <c r="E627" i="3"/>
  <c r="D627" i="3"/>
  <c r="C627" i="3"/>
  <c r="B627" i="3"/>
  <c r="T626" i="3"/>
  <c r="S626" i="3"/>
  <c r="R626" i="3"/>
  <c r="Q626" i="3"/>
  <c r="P626" i="3"/>
  <c r="O626" i="3"/>
  <c r="N626" i="3"/>
  <c r="M626" i="3"/>
  <c r="L626" i="3"/>
  <c r="K626" i="3"/>
  <c r="J626" i="3"/>
  <c r="I626" i="3"/>
  <c r="H626" i="3"/>
  <c r="G626" i="3"/>
  <c r="F626" i="3"/>
  <c r="E626" i="3"/>
  <c r="D626" i="3"/>
  <c r="C626" i="3"/>
  <c r="B626" i="3"/>
  <c r="T625" i="3"/>
  <c r="S625" i="3"/>
  <c r="R625" i="3"/>
  <c r="Q625" i="3"/>
  <c r="P625" i="3"/>
  <c r="O625" i="3"/>
  <c r="N625" i="3"/>
  <c r="M625" i="3"/>
  <c r="L625" i="3"/>
  <c r="K625" i="3"/>
  <c r="J625" i="3"/>
  <c r="I625" i="3"/>
  <c r="H625" i="3"/>
  <c r="G625" i="3"/>
  <c r="F625" i="3"/>
  <c r="E625" i="3"/>
  <c r="D625" i="3"/>
  <c r="C625" i="3"/>
  <c r="B625" i="3"/>
  <c r="T624" i="3"/>
  <c r="S624" i="3"/>
  <c r="R624" i="3"/>
  <c r="Q624" i="3"/>
  <c r="P624" i="3"/>
  <c r="O624" i="3"/>
  <c r="N624" i="3"/>
  <c r="M624" i="3"/>
  <c r="L624" i="3"/>
  <c r="K624" i="3"/>
  <c r="J624" i="3"/>
  <c r="I624" i="3"/>
  <c r="H624" i="3"/>
  <c r="G624" i="3"/>
  <c r="F624" i="3"/>
  <c r="E624" i="3"/>
  <c r="D624" i="3"/>
  <c r="C624" i="3"/>
  <c r="B624" i="3"/>
  <c r="T623" i="3"/>
  <c r="S623" i="3"/>
  <c r="R623" i="3"/>
  <c r="Q623" i="3"/>
  <c r="P623" i="3"/>
  <c r="O623" i="3"/>
  <c r="N623" i="3"/>
  <c r="M623" i="3"/>
  <c r="L623" i="3"/>
  <c r="K623" i="3"/>
  <c r="J623" i="3"/>
  <c r="I623" i="3"/>
  <c r="H623" i="3"/>
  <c r="G623" i="3"/>
  <c r="F623" i="3"/>
  <c r="E623" i="3"/>
  <c r="D623" i="3"/>
  <c r="C623" i="3"/>
  <c r="B623" i="3"/>
  <c r="T622" i="3"/>
  <c r="S622" i="3"/>
  <c r="R622" i="3"/>
  <c r="Q622" i="3"/>
  <c r="P622" i="3"/>
  <c r="O622" i="3"/>
  <c r="N622" i="3"/>
  <c r="M622" i="3"/>
  <c r="L622" i="3"/>
  <c r="K622" i="3"/>
  <c r="J622" i="3"/>
  <c r="I622" i="3"/>
  <c r="H622" i="3"/>
  <c r="G622" i="3"/>
  <c r="F622" i="3"/>
  <c r="E622" i="3"/>
  <c r="D622" i="3"/>
  <c r="C622" i="3"/>
  <c r="B622" i="3"/>
  <c r="T621" i="3"/>
  <c r="S621" i="3"/>
  <c r="R621" i="3"/>
  <c r="Q621" i="3"/>
  <c r="P621" i="3"/>
  <c r="O621" i="3"/>
  <c r="N621" i="3"/>
  <c r="M621" i="3"/>
  <c r="L621" i="3"/>
  <c r="K621" i="3"/>
  <c r="J621" i="3"/>
  <c r="I621" i="3"/>
  <c r="H621" i="3"/>
  <c r="G621" i="3"/>
  <c r="F621" i="3"/>
  <c r="E621" i="3"/>
  <c r="D621" i="3"/>
  <c r="C621" i="3"/>
  <c r="B621" i="3"/>
  <c r="T620" i="3"/>
  <c r="S620" i="3"/>
  <c r="R620" i="3"/>
  <c r="Q620" i="3"/>
  <c r="P620" i="3"/>
  <c r="O620" i="3"/>
  <c r="N620" i="3"/>
  <c r="M620" i="3"/>
  <c r="L620" i="3"/>
  <c r="K620" i="3"/>
  <c r="J620" i="3"/>
  <c r="I620" i="3"/>
  <c r="H620" i="3"/>
  <c r="G620" i="3"/>
  <c r="F620" i="3"/>
  <c r="E620" i="3"/>
  <c r="D620" i="3"/>
  <c r="C620" i="3"/>
  <c r="B620" i="3"/>
  <c r="T619" i="3"/>
  <c r="S619" i="3"/>
  <c r="R619" i="3"/>
  <c r="Q619" i="3"/>
  <c r="P619" i="3"/>
  <c r="O619" i="3"/>
  <c r="N619" i="3"/>
  <c r="M619" i="3"/>
  <c r="L619" i="3"/>
  <c r="K619" i="3"/>
  <c r="J619" i="3"/>
  <c r="I619" i="3"/>
  <c r="H619" i="3"/>
  <c r="G619" i="3"/>
  <c r="F619" i="3"/>
  <c r="E619" i="3"/>
  <c r="D619" i="3"/>
  <c r="C619" i="3"/>
  <c r="B619" i="3"/>
  <c r="T618" i="3"/>
  <c r="S618" i="3"/>
  <c r="R618" i="3"/>
  <c r="Q618" i="3"/>
  <c r="P618" i="3"/>
  <c r="O618" i="3"/>
  <c r="N618" i="3"/>
  <c r="M618" i="3"/>
  <c r="L618" i="3"/>
  <c r="K618" i="3"/>
  <c r="J618" i="3"/>
  <c r="I618" i="3"/>
  <c r="H618" i="3"/>
  <c r="G618" i="3"/>
  <c r="F618" i="3"/>
  <c r="E618" i="3"/>
  <c r="D618" i="3"/>
  <c r="C618" i="3"/>
  <c r="B618" i="3"/>
  <c r="T617" i="3"/>
  <c r="S617" i="3"/>
  <c r="R617" i="3"/>
  <c r="Q617" i="3"/>
  <c r="P617" i="3"/>
  <c r="O617" i="3"/>
  <c r="N617" i="3"/>
  <c r="M617" i="3"/>
  <c r="L617" i="3"/>
  <c r="K617" i="3"/>
  <c r="J617" i="3"/>
  <c r="I617" i="3"/>
  <c r="H617" i="3"/>
  <c r="G617" i="3"/>
  <c r="F617" i="3"/>
  <c r="E617" i="3"/>
  <c r="D617" i="3"/>
  <c r="C617" i="3"/>
  <c r="B617" i="3"/>
  <c r="T616" i="3"/>
  <c r="S616" i="3"/>
  <c r="R616" i="3"/>
  <c r="Q616" i="3"/>
  <c r="P616" i="3"/>
  <c r="O616" i="3"/>
  <c r="N616" i="3"/>
  <c r="M616" i="3"/>
  <c r="L616" i="3"/>
  <c r="K616" i="3"/>
  <c r="J616" i="3"/>
  <c r="I616" i="3"/>
  <c r="H616" i="3"/>
  <c r="G616" i="3"/>
  <c r="F616" i="3"/>
  <c r="E616" i="3"/>
  <c r="D616" i="3"/>
  <c r="C616" i="3"/>
  <c r="B616" i="3"/>
  <c r="T615" i="3"/>
  <c r="S615" i="3"/>
  <c r="R615" i="3"/>
  <c r="Q615" i="3"/>
  <c r="P615" i="3"/>
  <c r="O615" i="3"/>
  <c r="N615" i="3"/>
  <c r="M615" i="3"/>
  <c r="L615" i="3"/>
  <c r="K615" i="3"/>
  <c r="J615" i="3"/>
  <c r="I615" i="3"/>
  <c r="H615" i="3"/>
  <c r="G615" i="3"/>
  <c r="F615" i="3"/>
  <c r="E615" i="3"/>
  <c r="D615" i="3"/>
  <c r="C615" i="3"/>
  <c r="B615" i="3"/>
  <c r="T614" i="3"/>
  <c r="S614" i="3"/>
  <c r="R614" i="3"/>
  <c r="Q614" i="3"/>
  <c r="P614" i="3"/>
  <c r="O614" i="3"/>
  <c r="N614" i="3"/>
  <c r="M614" i="3"/>
  <c r="L614" i="3"/>
  <c r="K614" i="3"/>
  <c r="J614" i="3"/>
  <c r="I614" i="3"/>
  <c r="H614" i="3"/>
  <c r="G614" i="3"/>
  <c r="F614" i="3"/>
  <c r="E614" i="3"/>
  <c r="D614" i="3"/>
  <c r="C614" i="3"/>
  <c r="B614" i="3"/>
  <c r="T613" i="3"/>
  <c r="S613" i="3"/>
  <c r="R613" i="3"/>
  <c r="Q613" i="3"/>
  <c r="P613" i="3"/>
  <c r="O613" i="3"/>
  <c r="N613" i="3"/>
  <c r="M613" i="3"/>
  <c r="L613" i="3"/>
  <c r="K613" i="3"/>
  <c r="J613" i="3"/>
  <c r="I613" i="3"/>
  <c r="H613" i="3"/>
  <c r="G613" i="3"/>
  <c r="F613" i="3"/>
  <c r="E613" i="3"/>
  <c r="D613" i="3"/>
  <c r="C613" i="3"/>
  <c r="B613" i="3"/>
  <c r="T612" i="3"/>
  <c r="S612" i="3"/>
  <c r="R612" i="3"/>
  <c r="Q612" i="3"/>
  <c r="P612" i="3"/>
  <c r="O612" i="3"/>
  <c r="N612" i="3"/>
  <c r="M612" i="3"/>
  <c r="L612" i="3"/>
  <c r="K612" i="3"/>
  <c r="J612" i="3"/>
  <c r="I612" i="3"/>
  <c r="H612" i="3"/>
  <c r="G612" i="3"/>
  <c r="F612" i="3"/>
  <c r="E612" i="3"/>
  <c r="D612" i="3"/>
  <c r="C612" i="3"/>
  <c r="B612" i="3"/>
  <c r="T611" i="3"/>
  <c r="S611" i="3"/>
  <c r="R611" i="3"/>
  <c r="Q611" i="3"/>
  <c r="P611" i="3"/>
  <c r="O611" i="3"/>
  <c r="N611" i="3"/>
  <c r="M611" i="3"/>
  <c r="L611" i="3"/>
  <c r="K611" i="3"/>
  <c r="J611" i="3"/>
  <c r="I611" i="3"/>
  <c r="H611" i="3"/>
  <c r="G611" i="3"/>
  <c r="F611" i="3"/>
  <c r="E611" i="3"/>
  <c r="D611" i="3"/>
  <c r="C611" i="3"/>
  <c r="B611" i="3"/>
  <c r="T610" i="3"/>
  <c r="S610" i="3"/>
  <c r="R610" i="3"/>
  <c r="Q610" i="3"/>
  <c r="P610" i="3"/>
  <c r="O610" i="3"/>
  <c r="N610" i="3"/>
  <c r="M610" i="3"/>
  <c r="L610" i="3"/>
  <c r="K610" i="3"/>
  <c r="J610" i="3"/>
  <c r="I610" i="3"/>
  <c r="H610" i="3"/>
  <c r="G610" i="3"/>
  <c r="F610" i="3"/>
  <c r="E610" i="3"/>
  <c r="D610" i="3"/>
  <c r="C610" i="3"/>
  <c r="B610" i="3"/>
  <c r="T609" i="3"/>
  <c r="S609" i="3"/>
  <c r="R609" i="3"/>
  <c r="Q609" i="3"/>
  <c r="P609" i="3"/>
  <c r="O609" i="3"/>
  <c r="N609" i="3"/>
  <c r="M609" i="3"/>
  <c r="L609" i="3"/>
  <c r="K609" i="3"/>
  <c r="J609" i="3"/>
  <c r="I609" i="3"/>
  <c r="H609" i="3"/>
  <c r="G609" i="3"/>
  <c r="F609" i="3"/>
  <c r="E609" i="3"/>
  <c r="D609" i="3"/>
  <c r="C609" i="3"/>
  <c r="B609" i="3"/>
  <c r="T608" i="3"/>
  <c r="S608" i="3"/>
  <c r="R608" i="3"/>
  <c r="Q608" i="3"/>
  <c r="P608" i="3"/>
  <c r="O608" i="3"/>
  <c r="N608" i="3"/>
  <c r="M608" i="3"/>
  <c r="L608" i="3"/>
  <c r="K608" i="3"/>
  <c r="J608" i="3"/>
  <c r="I608" i="3"/>
  <c r="H608" i="3"/>
  <c r="G608" i="3"/>
  <c r="F608" i="3"/>
  <c r="E608" i="3"/>
  <c r="D608" i="3"/>
  <c r="C608" i="3"/>
  <c r="B608" i="3"/>
  <c r="T607" i="3"/>
  <c r="S607" i="3"/>
  <c r="R607" i="3"/>
  <c r="Q607" i="3"/>
  <c r="P607" i="3"/>
  <c r="O607" i="3"/>
  <c r="N607" i="3"/>
  <c r="M607" i="3"/>
  <c r="L607" i="3"/>
  <c r="K607" i="3"/>
  <c r="J607" i="3"/>
  <c r="I607" i="3"/>
  <c r="H607" i="3"/>
  <c r="G607" i="3"/>
  <c r="F607" i="3"/>
  <c r="E607" i="3"/>
  <c r="D607" i="3"/>
  <c r="C607" i="3"/>
  <c r="B607" i="3"/>
  <c r="T606" i="3"/>
  <c r="S606" i="3"/>
  <c r="R606" i="3"/>
  <c r="Q606" i="3"/>
  <c r="P606" i="3"/>
  <c r="O606" i="3"/>
  <c r="N606" i="3"/>
  <c r="M606" i="3"/>
  <c r="L606" i="3"/>
  <c r="K606" i="3"/>
  <c r="J606" i="3"/>
  <c r="I606" i="3"/>
  <c r="H606" i="3"/>
  <c r="G606" i="3"/>
  <c r="F606" i="3"/>
  <c r="E606" i="3"/>
  <c r="D606" i="3"/>
  <c r="C606" i="3"/>
  <c r="B606" i="3"/>
  <c r="T605" i="3"/>
  <c r="S605" i="3"/>
  <c r="R605" i="3"/>
  <c r="Q605" i="3"/>
  <c r="P605" i="3"/>
  <c r="O605" i="3"/>
  <c r="N605" i="3"/>
  <c r="M605" i="3"/>
  <c r="L605" i="3"/>
  <c r="K605" i="3"/>
  <c r="J605" i="3"/>
  <c r="I605" i="3"/>
  <c r="H605" i="3"/>
  <c r="G605" i="3"/>
  <c r="F605" i="3"/>
  <c r="E605" i="3"/>
  <c r="D605" i="3"/>
  <c r="C605" i="3"/>
  <c r="B605" i="3"/>
  <c r="T604" i="3"/>
  <c r="S604" i="3"/>
  <c r="R604" i="3"/>
  <c r="Q604" i="3"/>
  <c r="P604" i="3"/>
  <c r="O604" i="3"/>
  <c r="N604" i="3"/>
  <c r="M604" i="3"/>
  <c r="L604" i="3"/>
  <c r="K604" i="3"/>
  <c r="J604" i="3"/>
  <c r="I604" i="3"/>
  <c r="H604" i="3"/>
  <c r="G604" i="3"/>
  <c r="F604" i="3"/>
  <c r="E604" i="3"/>
  <c r="D604" i="3"/>
  <c r="C604" i="3"/>
  <c r="B604" i="3"/>
  <c r="T603" i="3"/>
  <c r="S603" i="3"/>
  <c r="R603" i="3"/>
  <c r="Q603" i="3"/>
  <c r="P603" i="3"/>
  <c r="O603" i="3"/>
  <c r="N603" i="3"/>
  <c r="M603" i="3"/>
  <c r="L603" i="3"/>
  <c r="K603" i="3"/>
  <c r="J603" i="3"/>
  <c r="I603" i="3"/>
  <c r="H603" i="3"/>
  <c r="G603" i="3"/>
  <c r="F603" i="3"/>
  <c r="E603" i="3"/>
  <c r="D603" i="3"/>
  <c r="C603" i="3"/>
  <c r="B603" i="3"/>
  <c r="T602" i="3"/>
  <c r="S602" i="3"/>
  <c r="R602" i="3"/>
  <c r="Q602" i="3"/>
  <c r="P602" i="3"/>
  <c r="O602" i="3"/>
  <c r="N602" i="3"/>
  <c r="M602" i="3"/>
  <c r="L602" i="3"/>
  <c r="K602" i="3"/>
  <c r="J602" i="3"/>
  <c r="I602" i="3"/>
  <c r="H602" i="3"/>
  <c r="G602" i="3"/>
  <c r="F602" i="3"/>
  <c r="E602" i="3"/>
  <c r="D602" i="3"/>
  <c r="C602" i="3"/>
  <c r="B602" i="3"/>
  <c r="T601" i="3"/>
  <c r="S601" i="3"/>
  <c r="R601" i="3"/>
  <c r="Q601" i="3"/>
  <c r="P601" i="3"/>
  <c r="O601" i="3"/>
  <c r="N601" i="3"/>
  <c r="M601" i="3"/>
  <c r="L601" i="3"/>
  <c r="K601" i="3"/>
  <c r="J601" i="3"/>
  <c r="I601" i="3"/>
  <c r="H601" i="3"/>
  <c r="G601" i="3"/>
  <c r="F601" i="3"/>
  <c r="E601" i="3"/>
  <c r="D601" i="3"/>
  <c r="C601" i="3"/>
  <c r="B601" i="3"/>
  <c r="T600" i="3"/>
  <c r="S600" i="3"/>
  <c r="R600" i="3"/>
  <c r="Q600" i="3"/>
  <c r="P600" i="3"/>
  <c r="O600" i="3"/>
  <c r="N600" i="3"/>
  <c r="M600" i="3"/>
  <c r="L600" i="3"/>
  <c r="K600" i="3"/>
  <c r="J600" i="3"/>
  <c r="I600" i="3"/>
  <c r="H600" i="3"/>
  <c r="G600" i="3"/>
  <c r="F600" i="3"/>
  <c r="E600" i="3"/>
  <c r="D600" i="3"/>
  <c r="C600" i="3"/>
  <c r="B600" i="3"/>
  <c r="T599" i="3"/>
  <c r="S599" i="3"/>
  <c r="R599" i="3"/>
  <c r="Q599" i="3"/>
  <c r="P599" i="3"/>
  <c r="O599" i="3"/>
  <c r="N599" i="3"/>
  <c r="M599" i="3"/>
  <c r="L599" i="3"/>
  <c r="K599" i="3"/>
  <c r="J599" i="3"/>
  <c r="I599" i="3"/>
  <c r="H599" i="3"/>
  <c r="G599" i="3"/>
  <c r="F599" i="3"/>
  <c r="E599" i="3"/>
  <c r="D599" i="3"/>
  <c r="C599" i="3"/>
  <c r="B599" i="3"/>
  <c r="T598" i="3"/>
  <c r="S598" i="3"/>
  <c r="R598" i="3"/>
  <c r="Q598" i="3"/>
  <c r="P598" i="3"/>
  <c r="O598" i="3"/>
  <c r="N598" i="3"/>
  <c r="M598" i="3"/>
  <c r="L598" i="3"/>
  <c r="K598" i="3"/>
  <c r="J598" i="3"/>
  <c r="I598" i="3"/>
  <c r="H598" i="3"/>
  <c r="G598" i="3"/>
  <c r="F598" i="3"/>
  <c r="E598" i="3"/>
  <c r="D598" i="3"/>
  <c r="C598" i="3"/>
  <c r="B598" i="3"/>
  <c r="T597" i="3"/>
  <c r="S597" i="3"/>
  <c r="R597" i="3"/>
  <c r="Q597" i="3"/>
  <c r="P597" i="3"/>
  <c r="O597" i="3"/>
  <c r="N597" i="3"/>
  <c r="M597" i="3"/>
  <c r="L597" i="3"/>
  <c r="K597" i="3"/>
  <c r="J597" i="3"/>
  <c r="I597" i="3"/>
  <c r="H597" i="3"/>
  <c r="G597" i="3"/>
  <c r="F597" i="3"/>
  <c r="E597" i="3"/>
  <c r="D597" i="3"/>
  <c r="C597" i="3"/>
  <c r="B597" i="3"/>
  <c r="T596" i="3"/>
  <c r="S596" i="3"/>
  <c r="R596" i="3"/>
  <c r="Q596" i="3"/>
  <c r="P596" i="3"/>
  <c r="O596" i="3"/>
  <c r="N596" i="3"/>
  <c r="M596" i="3"/>
  <c r="L596" i="3"/>
  <c r="K596" i="3"/>
  <c r="J596" i="3"/>
  <c r="I596" i="3"/>
  <c r="H596" i="3"/>
  <c r="G596" i="3"/>
  <c r="F596" i="3"/>
  <c r="E596" i="3"/>
  <c r="D596" i="3"/>
  <c r="C596" i="3"/>
  <c r="B596" i="3"/>
  <c r="T595" i="3"/>
  <c r="S595" i="3"/>
  <c r="R595" i="3"/>
  <c r="Q595" i="3"/>
  <c r="P595" i="3"/>
  <c r="O595" i="3"/>
  <c r="N595" i="3"/>
  <c r="M595" i="3"/>
  <c r="L595" i="3"/>
  <c r="K595" i="3"/>
  <c r="J595" i="3"/>
  <c r="I595" i="3"/>
  <c r="H595" i="3"/>
  <c r="G595" i="3"/>
  <c r="F595" i="3"/>
  <c r="E595" i="3"/>
  <c r="D595" i="3"/>
  <c r="C595" i="3"/>
  <c r="B595" i="3"/>
  <c r="T594" i="3"/>
  <c r="S594" i="3"/>
  <c r="R594" i="3"/>
  <c r="Q594" i="3"/>
  <c r="P594" i="3"/>
  <c r="O594" i="3"/>
  <c r="N594" i="3"/>
  <c r="M594" i="3"/>
  <c r="L594" i="3"/>
  <c r="K594" i="3"/>
  <c r="J594" i="3"/>
  <c r="I594" i="3"/>
  <c r="H594" i="3"/>
  <c r="G594" i="3"/>
  <c r="F594" i="3"/>
  <c r="E594" i="3"/>
  <c r="D594" i="3"/>
  <c r="C594" i="3"/>
  <c r="B594" i="3"/>
  <c r="T593" i="3"/>
  <c r="S593" i="3"/>
  <c r="R593" i="3"/>
  <c r="Q593" i="3"/>
  <c r="P593" i="3"/>
  <c r="O593" i="3"/>
  <c r="N593" i="3"/>
  <c r="M593" i="3"/>
  <c r="L593" i="3"/>
  <c r="K593" i="3"/>
  <c r="J593" i="3"/>
  <c r="I593" i="3"/>
  <c r="H593" i="3"/>
  <c r="G593" i="3"/>
  <c r="F593" i="3"/>
  <c r="E593" i="3"/>
  <c r="D593" i="3"/>
  <c r="C593" i="3"/>
  <c r="B593" i="3"/>
  <c r="T592" i="3"/>
  <c r="S592" i="3"/>
  <c r="R592" i="3"/>
  <c r="Q592" i="3"/>
  <c r="P592" i="3"/>
  <c r="O592" i="3"/>
  <c r="N592" i="3"/>
  <c r="M592" i="3"/>
  <c r="L592" i="3"/>
  <c r="K592" i="3"/>
  <c r="J592" i="3"/>
  <c r="I592" i="3"/>
  <c r="H592" i="3"/>
  <c r="G592" i="3"/>
  <c r="F592" i="3"/>
  <c r="E592" i="3"/>
  <c r="D592" i="3"/>
  <c r="C592" i="3"/>
  <c r="B592" i="3"/>
  <c r="T591" i="3"/>
  <c r="S591" i="3"/>
  <c r="R591" i="3"/>
  <c r="Q591" i="3"/>
  <c r="P591" i="3"/>
  <c r="O591" i="3"/>
  <c r="N591" i="3"/>
  <c r="M591" i="3"/>
  <c r="L591" i="3"/>
  <c r="K591" i="3"/>
  <c r="J591" i="3"/>
  <c r="I591" i="3"/>
  <c r="H591" i="3"/>
  <c r="G591" i="3"/>
  <c r="F591" i="3"/>
  <c r="E591" i="3"/>
  <c r="D591" i="3"/>
  <c r="C591" i="3"/>
  <c r="B591" i="3"/>
  <c r="T590" i="3"/>
  <c r="S590" i="3"/>
  <c r="R590" i="3"/>
  <c r="Q590" i="3"/>
  <c r="P590" i="3"/>
  <c r="O590" i="3"/>
  <c r="N590" i="3"/>
  <c r="M590" i="3"/>
  <c r="L590" i="3"/>
  <c r="K590" i="3"/>
  <c r="J590" i="3"/>
  <c r="I590" i="3"/>
  <c r="H590" i="3"/>
  <c r="G590" i="3"/>
  <c r="F590" i="3"/>
  <c r="E590" i="3"/>
  <c r="D590" i="3"/>
  <c r="C590" i="3"/>
  <c r="B590" i="3"/>
  <c r="T589" i="3"/>
  <c r="S589" i="3"/>
  <c r="R589" i="3"/>
  <c r="Q589" i="3"/>
  <c r="P589" i="3"/>
  <c r="O589" i="3"/>
  <c r="N589" i="3"/>
  <c r="M589" i="3"/>
  <c r="L589" i="3"/>
  <c r="K589" i="3"/>
  <c r="J589" i="3"/>
  <c r="I589" i="3"/>
  <c r="H589" i="3"/>
  <c r="G589" i="3"/>
  <c r="F589" i="3"/>
  <c r="E589" i="3"/>
  <c r="D589" i="3"/>
  <c r="C589" i="3"/>
  <c r="B589" i="3"/>
  <c r="T588" i="3"/>
  <c r="S588" i="3"/>
  <c r="R588" i="3"/>
  <c r="Q588" i="3"/>
  <c r="P588" i="3"/>
  <c r="O588" i="3"/>
  <c r="N588" i="3"/>
  <c r="M588" i="3"/>
  <c r="L588" i="3"/>
  <c r="K588" i="3"/>
  <c r="J588" i="3"/>
  <c r="I588" i="3"/>
  <c r="H588" i="3"/>
  <c r="G588" i="3"/>
  <c r="F588" i="3"/>
  <c r="E588" i="3"/>
  <c r="D588" i="3"/>
  <c r="C588" i="3"/>
  <c r="B588" i="3"/>
  <c r="T587" i="3"/>
  <c r="S587" i="3"/>
  <c r="R587" i="3"/>
  <c r="Q587" i="3"/>
  <c r="P587" i="3"/>
  <c r="O587" i="3"/>
  <c r="N587" i="3"/>
  <c r="M587" i="3"/>
  <c r="L587" i="3"/>
  <c r="K587" i="3"/>
  <c r="J587" i="3"/>
  <c r="I587" i="3"/>
  <c r="H587" i="3"/>
  <c r="G587" i="3"/>
  <c r="F587" i="3"/>
  <c r="E587" i="3"/>
  <c r="D587" i="3"/>
  <c r="C587" i="3"/>
  <c r="B587" i="3"/>
  <c r="T586" i="3"/>
  <c r="S586" i="3"/>
  <c r="R586" i="3"/>
  <c r="Q586" i="3"/>
  <c r="P586" i="3"/>
  <c r="O586" i="3"/>
  <c r="N586" i="3"/>
  <c r="M586" i="3"/>
  <c r="L586" i="3"/>
  <c r="K586" i="3"/>
  <c r="J586" i="3"/>
  <c r="I586" i="3"/>
  <c r="H586" i="3"/>
  <c r="G586" i="3"/>
  <c r="F586" i="3"/>
  <c r="E586" i="3"/>
  <c r="D586" i="3"/>
  <c r="C586" i="3"/>
  <c r="B586" i="3"/>
  <c r="T585" i="3"/>
  <c r="S585" i="3"/>
  <c r="R585" i="3"/>
  <c r="Q585" i="3"/>
  <c r="P585" i="3"/>
  <c r="O585" i="3"/>
  <c r="N585" i="3"/>
  <c r="M585" i="3"/>
  <c r="L585" i="3"/>
  <c r="K585" i="3"/>
  <c r="J585" i="3"/>
  <c r="I585" i="3"/>
  <c r="H585" i="3"/>
  <c r="G585" i="3"/>
  <c r="F585" i="3"/>
  <c r="E585" i="3"/>
  <c r="D585" i="3"/>
  <c r="C585" i="3"/>
  <c r="B585" i="3"/>
  <c r="T584" i="3"/>
  <c r="S584" i="3"/>
  <c r="R584" i="3"/>
  <c r="Q584" i="3"/>
  <c r="P584" i="3"/>
  <c r="O584" i="3"/>
  <c r="N584" i="3"/>
  <c r="M584" i="3"/>
  <c r="L584" i="3"/>
  <c r="K584" i="3"/>
  <c r="J584" i="3"/>
  <c r="I584" i="3"/>
  <c r="H584" i="3"/>
  <c r="G584" i="3"/>
  <c r="F584" i="3"/>
  <c r="E584" i="3"/>
  <c r="D584" i="3"/>
  <c r="C584" i="3"/>
  <c r="B584" i="3"/>
  <c r="T583" i="3"/>
  <c r="S583" i="3"/>
  <c r="R583" i="3"/>
  <c r="Q583" i="3"/>
  <c r="P583" i="3"/>
  <c r="O583" i="3"/>
  <c r="N583" i="3"/>
  <c r="M583" i="3"/>
  <c r="L583" i="3"/>
  <c r="K583" i="3"/>
  <c r="J583" i="3"/>
  <c r="I583" i="3"/>
  <c r="H583" i="3"/>
  <c r="G583" i="3"/>
  <c r="F583" i="3"/>
  <c r="E583" i="3"/>
  <c r="D583" i="3"/>
  <c r="C583" i="3"/>
  <c r="B583" i="3"/>
  <c r="T582" i="3"/>
  <c r="S582" i="3"/>
  <c r="R582" i="3"/>
  <c r="Q582" i="3"/>
  <c r="P582" i="3"/>
  <c r="O582" i="3"/>
  <c r="N582" i="3"/>
  <c r="M582" i="3"/>
  <c r="L582" i="3"/>
  <c r="K582" i="3"/>
  <c r="J582" i="3"/>
  <c r="I582" i="3"/>
  <c r="H582" i="3"/>
  <c r="G582" i="3"/>
  <c r="F582" i="3"/>
  <c r="E582" i="3"/>
  <c r="D582" i="3"/>
  <c r="C582" i="3"/>
  <c r="B582" i="3"/>
  <c r="T581" i="3"/>
  <c r="S581" i="3"/>
  <c r="R581" i="3"/>
  <c r="Q581" i="3"/>
  <c r="P581" i="3"/>
  <c r="O581" i="3"/>
  <c r="N581" i="3"/>
  <c r="M581" i="3"/>
  <c r="L581" i="3"/>
  <c r="K581" i="3"/>
  <c r="J581" i="3"/>
  <c r="I581" i="3"/>
  <c r="H581" i="3"/>
  <c r="G581" i="3"/>
  <c r="F581" i="3"/>
  <c r="E581" i="3"/>
  <c r="D581" i="3"/>
  <c r="C581" i="3"/>
  <c r="B581" i="3"/>
  <c r="T580" i="3"/>
  <c r="S580" i="3"/>
  <c r="R580" i="3"/>
  <c r="Q580" i="3"/>
  <c r="P580" i="3"/>
  <c r="O580" i="3"/>
  <c r="N580" i="3"/>
  <c r="M580" i="3"/>
  <c r="L580" i="3"/>
  <c r="K580" i="3"/>
  <c r="J580" i="3"/>
  <c r="I580" i="3"/>
  <c r="H580" i="3"/>
  <c r="G580" i="3"/>
  <c r="F580" i="3"/>
  <c r="E580" i="3"/>
  <c r="D580" i="3"/>
  <c r="C580" i="3"/>
  <c r="B580" i="3"/>
  <c r="T579" i="3"/>
  <c r="S579" i="3"/>
  <c r="R579" i="3"/>
  <c r="Q579" i="3"/>
  <c r="P579" i="3"/>
  <c r="O579" i="3"/>
  <c r="N579" i="3"/>
  <c r="M579" i="3"/>
  <c r="L579" i="3"/>
  <c r="K579" i="3"/>
  <c r="J579" i="3"/>
  <c r="I579" i="3"/>
  <c r="H579" i="3"/>
  <c r="G579" i="3"/>
  <c r="F579" i="3"/>
  <c r="E579" i="3"/>
  <c r="D579" i="3"/>
  <c r="C579" i="3"/>
  <c r="B579" i="3"/>
  <c r="T578" i="3"/>
  <c r="S578" i="3"/>
  <c r="R578" i="3"/>
  <c r="Q578" i="3"/>
  <c r="P578" i="3"/>
  <c r="O578" i="3"/>
  <c r="N578" i="3"/>
  <c r="M578" i="3"/>
  <c r="L578" i="3"/>
  <c r="K578" i="3"/>
  <c r="J578" i="3"/>
  <c r="I578" i="3"/>
  <c r="H578" i="3"/>
  <c r="G578" i="3"/>
  <c r="F578" i="3"/>
  <c r="E578" i="3"/>
  <c r="D578" i="3"/>
  <c r="C578" i="3"/>
  <c r="B578" i="3"/>
  <c r="T577" i="3"/>
  <c r="S577" i="3"/>
  <c r="R577" i="3"/>
  <c r="Q577" i="3"/>
  <c r="P577" i="3"/>
  <c r="O577" i="3"/>
  <c r="N577" i="3"/>
  <c r="M577" i="3"/>
  <c r="L577" i="3"/>
  <c r="K577" i="3"/>
  <c r="J577" i="3"/>
  <c r="I577" i="3"/>
  <c r="H577" i="3"/>
  <c r="G577" i="3"/>
  <c r="F577" i="3"/>
  <c r="E577" i="3"/>
  <c r="D577" i="3"/>
  <c r="C577" i="3"/>
  <c r="B577" i="3"/>
  <c r="T576" i="3"/>
  <c r="S576" i="3"/>
  <c r="R576" i="3"/>
  <c r="Q576" i="3"/>
  <c r="P576" i="3"/>
  <c r="O576" i="3"/>
  <c r="N576" i="3"/>
  <c r="M576" i="3"/>
  <c r="L576" i="3"/>
  <c r="K576" i="3"/>
  <c r="J576" i="3"/>
  <c r="I576" i="3"/>
  <c r="H576" i="3"/>
  <c r="G576" i="3"/>
  <c r="F576" i="3"/>
  <c r="E576" i="3"/>
  <c r="D576" i="3"/>
  <c r="C576" i="3"/>
  <c r="B576" i="3"/>
  <c r="T575" i="3"/>
  <c r="S575" i="3"/>
  <c r="R575" i="3"/>
  <c r="Q575" i="3"/>
  <c r="P575" i="3"/>
  <c r="O575" i="3"/>
  <c r="N575" i="3"/>
  <c r="M575" i="3"/>
  <c r="L575" i="3"/>
  <c r="K575" i="3"/>
  <c r="J575" i="3"/>
  <c r="I575" i="3"/>
  <c r="H575" i="3"/>
  <c r="G575" i="3"/>
  <c r="F575" i="3"/>
  <c r="E575" i="3"/>
  <c r="D575" i="3"/>
  <c r="C575" i="3"/>
  <c r="B575" i="3"/>
  <c r="T574" i="3"/>
  <c r="S574" i="3"/>
  <c r="R574" i="3"/>
  <c r="Q574" i="3"/>
  <c r="P574" i="3"/>
  <c r="O574" i="3"/>
  <c r="N574" i="3"/>
  <c r="M574" i="3"/>
  <c r="L574" i="3"/>
  <c r="K574" i="3"/>
  <c r="J574" i="3"/>
  <c r="I574" i="3"/>
  <c r="H574" i="3"/>
  <c r="G574" i="3"/>
  <c r="F574" i="3"/>
  <c r="E574" i="3"/>
  <c r="D574" i="3"/>
  <c r="C574" i="3"/>
  <c r="B574" i="3"/>
  <c r="T573" i="3"/>
  <c r="S573" i="3"/>
  <c r="R573" i="3"/>
  <c r="Q573" i="3"/>
  <c r="P573" i="3"/>
  <c r="O573" i="3"/>
  <c r="N573" i="3"/>
  <c r="M573" i="3"/>
  <c r="L573" i="3"/>
  <c r="K573" i="3"/>
  <c r="J573" i="3"/>
  <c r="I573" i="3"/>
  <c r="H573" i="3"/>
  <c r="G573" i="3"/>
  <c r="F573" i="3"/>
  <c r="E573" i="3"/>
  <c r="D573" i="3"/>
  <c r="C573" i="3"/>
  <c r="B573" i="3"/>
  <c r="T572" i="3"/>
  <c r="S572" i="3"/>
  <c r="R572" i="3"/>
  <c r="Q572" i="3"/>
  <c r="P572" i="3"/>
  <c r="O572" i="3"/>
  <c r="N572" i="3"/>
  <c r="M572" i="3"/>
  <c r="L572" i="3"/>
  <c r="K572" i="3"/>
  <c r="J572" i="3"/>
  <c r="I572" i="3"/>
  <c r="H572" i="3"/>
  <c r="G572" i="3"/>
  <c r="F572" i="3"/>
  <c r="E572" i="3"/>
  <c r="D572" i="3"/>
  <c r="C572" i="3"/>
  <c r="B572" i="3"/>
  <c r="T571" i="3"/>
  <c r="S571" i="3"/>
  <c r="R571" i="3"/>
  <c r="Q571" i="3"/>
  <c r="P571" i="3"/>
  <c r="O571" i="3"/>
  <c r="N571" i="3"/>
  <c r="M571" i="3"/>
  <c r="L571" i="3"/>
  <c r="K571" i="3"/>
  <c r="J571" i="3"/>
  <c r="I571" i="3"/>
  <c r="H571" i="3"/>
  <c r="G571" i="3"/>
  <c r="F571" i="3"/>
  <c r="E571" i="3"/>
  <c r="D571" i="3"/>
  <c r="C571" i="3"/>
  <c r="B571" i="3"/>
  <c r="T570" i="3"/>
  <c r="S570" i="3"/>
  <c r="R570" i="3"/>
  <c r="Q570" i="3"/>
  <c r="P570" i="3"/>
  <c r="O570" i="3"/>
  <c r="N570" i="3"/>
  <c r="M570" i="3"/>
  <c r="L570" i="3"/>
  <c r="K570" i="3"/>
  <c r="J570" i="3"/>
  <c r="I570" i="3"/>
  <c r="H570" i="3"/>
  <c r="G570" i="3"/>
  <c r="F570" i="3"/>
  <c r="E570" i="3"/>
  <c r="D570" i="3"/>
  <c r="C570" i="3"/>
  <c r="B570" i="3"/>
  <c r="T569" i="3"/>
  <c r="S569" i="3"/>
  <c r="R569" i="3"/>
  <c r="Q569" i="3"/>
  <c r="P569" i="3"/>
  <c r="O569" i="3"/>
  <c r="N569" i="3"/>
  <c r="M569" i="3"/>
  <c r="L569" i="3"/>
  <c r="K569" i="3"/>
  <c r="J569" i="3"/>
  <c r="I569" i="3"/>
  <c r="H569" i="3"/>
  <c r="G569" i="3"/>
  <c r="F569" i="3"/>
  <c r="E569" i="3"/>
  <c r="D569" i="3"/>
  <c r="C569" i="3"/>
  <c r="B569" i="3"/>
  <c r="T568" i="3"/>
  <c r="S568" i="3"/>
  <c r="R568" i="3"/>
  <c r="Q568" i="3"/>
  <c r="P568" i="3"/>
  <c r="O568" i="3"/>
  <c r="N568" i="3"/>
  <c r="M568" i="3"/>
  <c r="L568" i="3"/>
  <c r="K568" i="3"/>
  <c r="J568" i="3"/>
  <c r="I568" i="3"/>
  <c r="H568" i="3"/>
  <c r="G568" i="3"/>
  <c r="F568" i="3"/>
  <c r="E568" i="3"/>
  <c r="D568" i="3"/>
  <c r="C568" i="3"/>
  <c r="B568" i="3"/>
  <c r="T567" i="3"/>
  <c r="S567" i="3"/>
  <c r="R567" i="3"/>
  <c r="Q567" i="3"/>
  <c r="P567" i="3"/>
  <c r="O567" i="3"/>
  <c r="N567" i="3"/>
  <c r="M567" i="3"/>
  <c r="L567" i="3"/>
  <c r="K567" i="3"/>
  <c r="J567" i="3"/>
  <c r="I567" i="3"/>
  <c r="H567" i="3"/>
  <c r="G567" i="3"/>
  <c r="F567" i="3"/>
  <c r="E567" i="3"/>
  <c r="D567" i="3"/>
  <c r="C567" i="3"/>
  <c r="B567" i="3"/>
  <c r="T566" i="3"/>
  <c r="S566" i="3"/>
  <c r="R566" i="3"/>
  <c r="Q566" i="3"/>
  <c r="P566" i="3"/>
  <c r="O566" i="3"/>
  <c r="N566" i="3"/>
  <c r="M566" i="3"/>
  <c r="L566" i="3"/>
  <c r="K566" i="3"/>
  <c r="J566" i="3"/>
  <c r="I566" i="3"/>
  <c r="H566" i="3"/>
  <c r="G566" i="3"/>
  <c r="F566" i="3"/>
  <c r="E566" i="3"/>
  <c r="D566" i="3"/>
  <c r="C566" i="3"/>
  <c r="B566" i="3"/>
  <c r="T565" i="3"/>
  <c r="S565" i="3"/>
  <c r="R565" i="3"/>
  <c r="Q565" i="3"/>
  <c r="P565" i="3"/>
  <c r="O565" i="3"/>
  <c r="N565" i="3"/>
  <c r="M565" i="3"/>
  <c r="L565" i="3"/>
  <c r="K565" i="3"/>
  <c r="J565" i="3"/>
  <c r="I565" i="3"/>
  <c r="H565" i="3"/>
  <c r="G565" i="3"/>
  <c r="F565" i="3"/>
  <c r="E565" i="3"/>
  <c r="D565" i="3"/>
  <c r="C565" i="3"/>
  <c r="B565" i="3"/>
  <c r="T564" i="3"/>
  <c r="S564" i="3"/>
  <c r="R564" i="3"/>
  <c r="Q564" i="3"/>
  <c r="P564" i="3"/>
  <c r="O564" i="3"/>
  <c r="N564" i="3"/>
  <c r="M564" i="3"/>
  <c r="L564" i="3"/>
  <c r="K564" i="3"/>
  <c r="J564" i="3"/>
  <c r="I564" i="3"/>
  <c r="H564" i="3"/>
  <c r="G564" i="3"/>
  <c r="F564" i="3"/>
  <c r="E564" i="3"/>
  <c r="D564" i="3"/>
  <c r="C564" i="3"/>
  <c r="B564" i="3"/>
  <c r="T563" i="3"/>
  <c r="S563" i="3"/>
  <c r="R563" i="3"/>
  <c r="Q563" i="3"/>
  <c r="P563" i="3"/>
  <c r="O563" i="3"/>
  <c r="N563" i="3"/>
  <c r="M563" i="3"/>
  <c r="L563" i="3"/>
  <c r="K563" i="3"/>
  <c r="J563" i="3"/>
  <c r="I563" i="3"/>
  <c r="H563" i="3"/>
  <c r="G563" i="3"/>
  <c r="F563" i="3"/>
  <c r="E563" i="3"/>
  <c r="D563" i="3"/>
  <c r="C563" i="3"/>
  <c r="B563" i="3"/>
  <c r="T562" i="3"/>
  <c r="S562" i="3"/>
  <c r="R562" i="3"/>
  <c r="Q562" i="3"/>
  <c r="P562" i="3"/>
  <c r="O562" i="3"/>
  <c r="N562" i="3"/>
  <c r="M562" i="3"/>
  <c r="L562" i="3"/>
  <c r="K562" i="3"/>
  <c r="J562" i="3"/>
  <c r="I562" i="3"/>
  <c r="H562" i="3"/>
  <c r="G562" i="3"/>
  <c r="F562" i="3"/>
  <c r="E562" i="3"/>
  <c r="D562" i="3"/>
  <c r="C562" i="3"/>
  <c r="B562" i="3"/>
  <c r="T561" i="3"/>
  <c r="S561" i="3"/>
  <c r="R561" i="3"/>
  <c r="Q561" i="3"/>
  <c r="P561" i="3"/>
  <c r="O561" i="3"/>
  <c r="N561" i="3"/>
  <c r="M561" i="3"/>
  <c r="L561" i="3"/>
  <c r="K561" i="3"/>
  <c r="J561" i="3"/>
  <c r="I561" i="3"/>
  <c r="H561" i="3"/>
  <c r="G561" i="3"/>
  <c r="F561" i="3"/>
  <c r="E561" i="3"/>
  <c r="D561" i="3"/>
  <c r="C561" i="3"/>
  <c r="B561" i="3"/>
  <c r="T560" i="3"/>
  <c r="S560" i="3"/>
  <c r="R560" i="3"/>
  <c r="Q560" i="3"/>
  <c r="P560" i="3"/>
  <c r="O560" i="3"/>
  <c r="N560" i="3"/>
  <c r="M560" i="3"/>
  <c r="L560" i="3"/>
  <c r="K560" i="3"/>
  <c r="J560" i="3"/>
  <c r="I560" i="3"/>
  <c r="H560" i="3"/>
  <c r="G560" i="3"/>
  <c r="F560" i="3"/>
  <c r="E560" i="3"/>
  <c r="D560" i="3"/>
  <c r="C560" i="3"/>
  <c r="B560" i="3"/>
  <c r="T559" i="3"/>
  <c r="S559" i="3"/>
  <c r="R559" i="3"/>
  <c r="Q559" i="3"/>
  <c r="P559" i="3"/>
  <c r="O559" i="3"/>
  <c r="N559" i="3"/>
  <c r="M559" i="3"/>
  <c r="L559" i="3"/>
  <c r="K559" i="3"/>
  <c r="J559" i="3"/>
  <c r="I559" i="3"/>
  <c r="H559" i="3"/>
  <c r="G559" i="3"/>
  <c r="F559" i="3"/>
  <c r="E559" i="3"/>
  <c r="D559" i="3"/>
  <c r="C559" i="3"/>
  <c r="B559" i="3"/>
  <c r="T558" i="3"/>
  <c r="S558" i="3"/>
  <c r="R558" i="3"/>
  <c r="Q558" i="3"/>
  <c r="P558" i="3"/>
  <c r="O558" i="3"/>
  <c r="N558" i="3"/>
  <c r="M558" i="3"/>
  <c r="L558" i="3"/>
  <c r="K558" i="3"/>
  <c r="J558" i="3"/>
  <c r="I558" i="3"/>
  <c r="H558" i="3"/>
  <c r="G558" i="3"/>
  <c r="F558" i="3"/>
  <c r="E558" i="3"/>
  <c r="D558" i="3"/>
  <c r="C558" i="3"/>
  <c r="B558" i="3"/>
  <c r="T557" i="3"/>
  <c r="S557" i="3"/>
  <c r="R557" i="3"/>
  <c r="Q557" i="3"/>
  <c r="P557" i="3"/>
  <c r="O557" i="3"/>
  <c r="N557" i="3"/>
  <c r="M557" i="3"/>
  <c r="L557" i="3"/>
  <c r="K557" i="3"/>
  <c r="J557" i="3"/>
  <c r="I557" i="3"/>
  <c r="H557" i="3"/>
  <c r="G557" i="3"/>
  <c r="F557" i="3"/>
  <c r="E557" i="3"/>
  <c r="D557" i="3"/>
  <c r="C557" i="3"/>
  <c r="B557" i="3"/>
  <c r="T556" i="3"/>
  <c r="S556" i="3"/>
  <c r="R556" i="3"/>
  <c r="Q556" i="3"/>
  <c r="P556" i="3"/>
  <c r="O556" i="3"/>
  <c r="N556" i="3"/>
  <c r="M556" i="3"/>
  <c r="L556" i="3"/>
  <c r="K556" i="3"/>
  <c r="J556" i="3"/>
  <c r="I556" i="3"/>
  <c r="H556" i="3"/>
  <c r="G556" i="3"/>
  <c r="F556" i="3"/>
  <c r="E556" i="3"/>
  <c r="D556" i="3"/>
  <c r="C556" i="3"/>
  <c r="B556" i="3"/>
  <c r="T555" i="3"/>
  <c r="S555" i="3"/>
  <c r="R555" i="3"/>
  <c r="Q555" i="3"/>
  <c r="P555" i="3"/>
  <c r="O555" i="3"/>
  <c r="N555" i="3"/>
  <c r="M555" i="3"/>
  <c r="L555" i="3"/>
  <c r="K555" i="3"/>
  <c r="J555" i="3"/>
  <c r="I555" i="3"/>
  <c r="H555" i="3"/>
  <c r="G555" i="3"/>
  <c r="F555" i="3"/>
  <c r="E555" i="3"/>
  <c r="D555" i="3"/>
  <c r="C555" i="3"/>
  <c r="B555" i="3"/>
  <c r="T554" i="3"/>
  <c r="S554" i="3"/>
  <c r="R554" i="3"/>
  <c r="Q554" i="3"/>
  <c r="P554" i="3"/>
  <c r="O554" i="3"/>
  <c r="N554" i="3"/>
  <c r="M554" i="3"/>
  <c r="L554" i="3"/>
  <c r="K554" i="3"/>
  <c r="J554" i="3"/>
  <c r="I554" i="3"/>
  <c r="H554" i="3"/>
  <c r="G554" i="3"/>
  <c r="F554" i="3"/>
  <c r="E554" i="3"/>
  <c r="D554" i="3"/>
  <c r="C554" i="3"/>
  <c r="B554" i="3"/>
  <c r="T553" i="3"/>
  <c r="S553" i="3"/>
  <c r="R553" i="3"/>
  <c r="Q553" i="3"/>
  <c r="P553" i="3"/>
  <c r="O553" i="3"/>
  <c r="N553" i="3"/>
  <c r="M553" i="3"/>
  <c r="L553" i="3"/>
  <c r="K553" i="3"/>
  <c r="J553" i="3"/>
  <c r="I553" i="3"/>
  <c r="H553" i="3"/>
  <c r="G553" i="3"/>
  <c r="F553" i="3"/>
  <c r="E553" i="3"/>
  <c r="D553" i="3"/>
  <c r="C553" i="3"/>
  <c r="B553" i="3"/>
  <c r="T552" i="3"/>
  <c r="S552" i="3"/>
  <c r="R552" i="3"/>
  <c r="Q552" i="3"/>
  <c r="P552" i="3"/>
  <c r="O552" i="3"/>
  <c r="N552" i="3"/>
  <c r="M552" i="3"/>
  <c r="L552" i="3"/>
  <c r="K552" i="3"/>
  <c r="J552" i="3"/>
  <c r="I552" i="3"/>
  <c r="H552" i="3"/>
  <c r="G552" i="3"/>
  <c r="F552" i="3"/>
  <c r="E552" i="3"/>
  <c r="D552" i="3"/>
  <c r="C552" i="3"/>
  <c r="B552" i="3"/>
  <c r="T551" i="3"/>
  <c r="S551" i="3"/>
  <c r="R551" i="3"/>
  <c r="Q551" i="3"/>
  <c r="P551" i="3"/>
  <c r="O551" i="3"/>
  <c r="N551" i="3"/>
  <c r="M551" i="3"/>
  <c r="L551" i="3"/>
  <c r="K551" i="3"/>
  <c r="J551" i="3"/>
  <c r="I551" i="3"/>
  <c r="H551" i="3"/>
  <c r="G551" i="3"/>
  <c r="F551" i="3"/>
  <c r="E551" i="3"/>
  <c r="D551" i="3"/>
  <c r="C551" i="3"/>
  <c r="B551" i="3"/>
  <c r="T550" i="3"/>
  <c r="S550" i="3"/>
  <c r="R550" i="3"/>
  <c r="Q550" i="3"/>
  <c r="P550" i="3"/>
  <c r="O550" i="3"/>
  <c r="N550" i="3"/>
  <c r="M550" i="3"/>
  <c r="L550" i="3"/>
  <c r="K550" i="3"/>
  <c r="J550" i="3"/>
  <c r="I550" i="3"/>
  <c r="H550" i="3"/>
  <c r="G550" i="3"/>
  <c r="F550" i="3"/>
  <c r="E550" i="3"/>
  <c r="D550" i="3"/>
  <c r="C550" i="3"/>
  <c r="B550" i="3"/>
  <c r="T549" i="3"/>
  <c r="S549" i="3"/>
  <c r="R549" i="3"/>
  <c r="Q549" i="3"/>
  <c r="P549" i="3"/>
  <c r="O549" i="3"/>
  <c r="N549" i="3"/>
  <c r="M549" i="3"/>
  <c r="L549" i="3"/>
  <c r="K549" i="3"/>
  <c r="J549" i="3"/>
  <c r="I549" i="3"/>
  <c r="H549" i="3"/>
  <c r="G549" i="3"/>
  <c r="F549" i="3"/>
  <c r="E549" i="3"/>
  <c r="D549" i="3"/>
  <c r="C549" i="3"/>
  <c r="B549" i="3"/>
  <c r="T548" i="3"/>
  <c r="S548" i="3"/>
  <c r="R548" i="3"/>
  <c r="Q548" i="3"/>
  <c r="P548" i="3"/>
  <c r="O548" i="3"/>
  <c r="N548" i="3"/>
  <c r="M548" i="3"/>
  <c r="L548" i="3"/>
  <c r="K548" i="3"/>
  <c r="J548" i="3"/>
  <c r="I548" i="3"/>
  <c r="H548" i="3"/>
  <c r="G548" i="3"/>
  <c r="F548" i="3"/>
  <c r="E548" i="3"/>
  <c r="D548" i="3"/>
  <c r="C548" i="3"/>
  <c r="B548" i="3"/>
  <c r="T547" i="3"/>
  <c r="S547" i="3"/>
  <c r="R547" i="3"/>
  <c r="Q547" i="3"/>
  <c r="P547" i="3"/>
  <c r="O547" i="3"/>
  <c r="N547" i="3"/>
  <c r="M547" i="3"/>
  <c r="L547" i="3"/>
  <c r="K547" i="3"/>
  <c r="J547" i="3"/>
  <c r="I547" i="3"/>
  <c r="H547" i="3"/>
  <c r="G547" i="3"/>
  <c r="F547" i="3"/>
  <c r="E547" i="3"/>
  <c r="D547" i="3"/>
  <c r="C547" i="3"/>
  <c r="B547" i="3"/>
  <c r="T546" i="3"/>
  <c r="S546" i="3"/>
  <c r="R546" i="3"/>
  <c r="Q546" i="3"/>
  <c r="P546" i="3"/>
  <c r="O546" i="3"/>
  <c r="N546" i="3"/>
  <c r="M546" i="3"/>
  <c r="L546" i="3"/>
  <c r="K546" i="3"/>
  <c r="J546" i="3"/>
  <c r="I546" i="3"/>
  <c r="H546" i="3"/>
  <c r="G546" i="3"/>
  <c r="F546" i="3"/>
  <c r="E546" i="3"/>
  <c r="D546" i="3"/>
  <c r="C546" i="3"/>
  <c r="B546" i="3"/>
  <c r="T545" i="3"/>
  <c r="S545" i="3"/>
  <c r="R545" i="3"/>
  <c r="Q545" i="3"/>
  <c r="P545" i="3"/>
  <c r="O545" i="3"/>
  <c r="N545" i="3"/>
  <c r="M545" i="3"/>
  <c r="L545" i="3"/>
  <c r="K545" i="3"/>
  <c r="J545" i="3"/>
  <c r="I545" i="3"/>
  <c r="H545" i="3"/>
  <c r="G545" i="3"/>
  <c r="F545" i="3"/>
  <c r="E545" i="3"/>
  <c r="D545" i="3"/>
  <c r="C545" i="3"/>
  <c r="B545" i="3"/>
  <c r="T544" i="3"/>
  <c r="S544" i="3"/>
  <c r="R544" i="3"/>
  <c r="Q544" i="3"/>
  <c r="P544" i="3"/>
  <c r="O544" i="3"/>
  <c r="N544" i="3"/>
  <c r="M544" i="3"/>
  <c r="L544" i="3"/>
  <c r="K544" i="3"/>
  <c r="J544" i="3"/>
  <c r="I544" i="3"/>
  <c r="H544" i="3"/>
  <c r="G544" i="3"/>
  <c r="F544" i="3"/>
  <c r="E544" i="3"/>
  <c r="D544" i="3"/>
  <c r="C544" i="3"/>
  <c r="B544" i="3"/>
  <c r="T543" i="3"/>
  <c r="S543" i="3"/>
  <c r="R543" i="3"/>
  <c r="Q543" i="3"/>
  <c r="P543" i="3"/>
  <c r="O543" i="3"/>
  <c r="N543" i="3"/>
  <c r="M543" i="3"/>
  <c r="L543" i="3"/>
  <c r="K543" i="3"/>
  <c r="J543" i="3"/>
  <c r="I543" i="3"/>
  <c r="H543" i="3"/>
  <c r="G543" i="3"/>
  <c r="F543" i="3"/>
  <c r="E543" i="3"/>
  <c r="D543" i="3"/>
  <c r="C543" i="3"/>
  <c r="B543" i="3"/>
  <c r="T542" i="3"/>
  <c r="S542" i="3"/>
  <c r="R542" i="3"/>
  <c r="Q542" i="3"/>
  <c r="P542" i="3"/>
  <c r="O542" i="3"/>
  <c r="N542" i="3"/>
  <c r="M542" i="3"/>
  <c r="L542" i="3"/>
  <c r="K542" i="3"/>
  <c r="J542" i="3"/>
  <c r="I542" i="3"/>
  <c r="H542" i="3"/>
  <c r="G542" i="3"/>
  <c r="F542" i="3"/>
  <c r="E542" i="3"/>
  <c r="D542" i="3"/>
  <c r="C542" i="3"/>
  <c r="B542" i="3"/>
  <c r="T541" i="3"/>
  <c r="S541" i="3"/>
  <c r="R541" i="3"/>
  <c r="Q541" i="3"/>
  <c r="P541" i="3"/>
  <c r="O541" i="3"/>
  <c r="N541" i="3"/>
  <c r="M541" i="3"/>
  <c r="L541" i="3"/>
  <c r="K541" i="3"/>
  <c r="J541" i="3"/>
  <c r="I541" i="3"/>
  <c r="H541" i="3"/>
  <c r="G541" i="3"/>
  <c r="F541" i="3"/>
  <c r="E541" i="3"/>
  <c r="D541" i="3"/>
  <c r="C541" i="3"/>
  <c r="B541" i="3"/>
  <c r="T540" i="3"/>
  <c r="S540" i="3"/>
  <c r="R540" i="3"/>
  <c r="Q540" i="3"/>
  <c r="P540" i="3"/>
  <c r="O540" i="3"/>
  <c r="N540" i="3"/>
  <c r="M540" i="3"/>
  <c r="L540" i="3"/>
  <c r="K540" i="3"/>
  <c r="J540" i="3"/>
  <c r="I540" i="3"/>
  <c r="H540" i="3"/>
  <c r="G540" i="3"/>
  <c r="F540" i="3"/>
  <c r="E540" i="3"/>
  <c r="D540" i="3"/>
  <c r="C540" i="3"/>
  <c r="B540" i="3"/>
  <c r="T539" i="3"/>
  <c r="S539" i="3"/>
  <c r="R539" i="3"/>
  <c r="Q539" i="3"/>
  <c r="P539" i="3"/>
  <c r="O539" i="3"/>
  <c r="N539" i="3"/>
  <c r="M539" i="3"/>
  <c r="L539" i="3"/>
  <c r="K539" i="3"/>
  <c r="J539" i="3"/>
  <c r="I539" i="3"/>
  <c r="H539" i="3"/>
  <c r="G539" i="3"/>
  <c r="F539" i="3"/>
  <c r="E539" i="3"/>
  <c r="D539" i="3"/>
  <c r="C539" i="3"/>
  <c r="B539" i="3"/>
  <c r="T538" i="3"/>
  <c r="S538" i="3"/>
  <c r="R538" i="3"/>
  <c r="Q538" i="3"/>
  <c r="P538" i="3"/>
  <c r="O538" i="3"/>
  <c r="N538" i="3"/>
  <c r="M538" i="3"/>
  <c r="L538" i="3"/>
  <c r="K538" i="3"/>
  <c r="J538" i="3"/>
  <c r="I538" i="3"/>
  <c r="H538" i="3"/>
  <c r="G538" i="3"/>
  <c r="F538" i="3"/>
  <c r="E538" i="3"/>
  <c r="D538" i="3"/>
  <c r="C538" i="3"/>
  <c r="B538" i="3"/>
  <c r="T537" i="3"/>
  <c r="S537" i="3"/>
  <c r="R537" i="3"/>
  <c r="Q537" i="3"/>
  <c r="P537" i="3"/>
  <c r="O537" i="3"/>
  <c r="N537" i="3"/>
  <c r="M537" i="3"/>
  <c r="L537" i="3"/>
  <c r="K537" i="3"/>
  <c r="J537" i="3"/>
  <c r="I537" i="3"/>
  <c r="H537" i="3"/>
  <c r="G537" i="3"/>
  <c r="F537" i="3"/>
  <c r="E537" i="3"/>
  <c r="D537" i="3"/>
  <c r="C537" i="3"/>
  <c r="B537" i="3"/>
  <c r="T536" i="3"/>
  <c r="S536" i="3"/>
  <c r="R536" i="3"/>
  <c r="Q536" i="3"/>
  <c r="P536" i="3"/>
  <c r="O536" i="3"/>
  <c r="N536" i="3"/>
  <c r="M536" i="3"/>
  <c r="L536" i="3"/>
  <c r="K536" i="3"/>
  <c r="J536" i="3"/>
  <c r="I536" i="3"/>
  <c r="H536" i="3"/>
  <c r="G536" i="3"/>
  <c r="F536" i="3"/>
  <c r="E536" i="3"/>
  <c r="D536" i="3"/>
  <c r="C536" i="3"/>
  <c r="B536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C535" i="3"/>
  <c r="B535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C534" i="3"/>
  <c r="B534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D533" i="3"/>
  <c r="C533" i="3"/>
  <c r="B533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B532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C531" i="3"/>
  <c r="B531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C530" i="3"/>
  <c r="B530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C529" i="3"/>
  <c r="B529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C528" i="3"/>
  <c r="B528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C527" i="3"/>
  <c r="B527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C526" i="3"/>
  <c r="B526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D525" i="3"/>
  <c r="C525" i="3"/>
  <c r="B525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B524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C523" i="3"/>
  <c r="B523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C522" i="3"/>
  <c r="B522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C521" i="3"/>
  <c r="B521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C520" i="3"/>
  <c r="B520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C519" i="3"/>
  <c r="B519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C518" i="3"/>
  <c r="B518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C517" i="3"/>
  <c r="B517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B516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C515" i="3"/>
  <c r="B515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C514" i="3"/>
  <c r="B514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C513" i="3"/>
  <c r="B513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C512" i="3"/>
  <c r="B512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C511" i="3"/>
  <c r="B511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C510" i="3"/>
  <c r="B510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C509" i="3"/>
  <c r="B509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B508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C507" i="3"/>
  <c r="B507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C506" i="3"/>
  <c r="B506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C505" i="3"/>
  <c r="B505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C504" i="3"/>
  <c r="B504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B503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C502" i="3"/>
  <c r="B502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C501" i="3"/>
  <c r="B501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B500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C499" i="3"/>
  <c r="B499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C498" i="3"/>
  <c r="B498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C497" i="3"/>
  <c r="B497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C496" i="3"/>
  <c r="B496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C495" i="3"/>
  <c r="B495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B494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C493" i="3"/>
  <c r="B493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B492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C491" i="3"/>
  <c r="B491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C490" i="3"/>
  <c r="B490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C489" i="3"/>
  <c r="B489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C488" i="3"/>
  <c r="B488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C487" i="3"/>
  <c r="B487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C486" i="3"/>
  <c r="B486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C485" i="3"/>
  <c r="B485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B484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C483" i="3"/>
  <c r="B483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C482" i="3"/>
  <c r="B482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C481" i="3"/>
  <c r="B481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C480" i="3"/>
  <c r="B480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C479" i="3"/>
  <c r="B479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C478" i="3"/>
  <c r="B478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C477" i="3"/>
  <c r="B477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B475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C474" i="3"/>
  <c r="B474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C473" i="3"/>
  <c r="B473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C472" i="3"/>
  <c r="B472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C471" i="3"/>
  <c r="B471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C470" i="3"/>
  <c r="B470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C469" i="3"/>
  <c r="B469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C467" i="3"/>
  <c r="B467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C466" i="3"/>
  <c r="B466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C465" i="3"/>
  <c r="B465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C464" i="3"/>
  <c r="B464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C463" i="3"/>
  <c r="B463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B462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C461" i="3"/>
  <c r="B461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B460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C459" i="3"/>
  <c r="B459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C458" i="3"/>
  <c r="B458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C456" i="3"/>
  <c r="B456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B455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C453" i="3"/>
  <c r="B453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C451" i="3"/>
  <c r="B451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B450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C448" i="3"/>
  <c r="B448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B446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B443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B442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C441" i="3"/>
  <c r="B441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B439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B438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B437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C435" i="3"/>
  <c r="B435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B434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C432" i="3"/>
  <c r="B432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B431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C429" i="3"/>
  <c r="B429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B424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B423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B422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B415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B407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2" i="5" l="1"/>
  <c r="A3" i="5" s="1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C2" i="3"/>
  <c r="D2" i="3"/>
  <c r="E2" i="3"/>
  <c r="B2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4" i="5" l="1"/>
  <c r="Q3" i="5"/>
  <c r="M3" i="5"/>
  <c r="I3" i="5"/>
  <c r="E3" i="5"/>
  <c r="T3" i="5"/>
  <c r="P3" i="5"/>
  <c r="L3" i="5"/>
  <c r="H3" i="5"/>
  <c r="D3" i="5"/>
  <c r="S3" i="5"/>
  <c r="O3" i="5"/>
  <c r="K3" i="5"/>
  <c r="G3" i="5"/>
  <c r="C3" i="5"/>
  <c r="R3" i="5"/>
  <c r="N3" i="5"/>
  <c r="J3" i="5"/>
  <c r="F3" i="5"/>
  <c r="B3" i="5"/>
  <c r="B2" i="5"/>
  <c r="F2" i="5"/>
  <c r="J2" i="5"/>
  <c r="N2" i="5"/>
  <c r="R2" i="5"/>
  <c r="C2" i="5"/>
  <c r="G2" i="5"/>
  <c r="K2" i="5"/>
  <c r="O2" i="5"/>
  <c r="S2" i="5"/>
  <c r="D2" i="5"/>
  <c r="H2" i="5"/>
  <c r="L2" i="5"/>
  <c r="P2" i="5"/>
  <c r="T2" i="5"/>
  <c r="E2" i="5"/>
  <c r="I2" i="5"/>
  <c r="M2" i="5"/>
  <c r="Q2" i="5"/>
  <c r="A5" i="5" l="1"/>
  <c r="Q4" i="5"/>
  <c r="M4" i="5"/>
  <c r="I4" i="5"/>
  <c r="E4" i="5"/>
  <c r="T4" i="5"/>
  <c r="P4" i="5"/>
  <c r="L4" i="5"/>
  <c r="H4" i="5"/>
  <c r="D4" i="5"/>
  <c r="S4" i="5"/>
  <c r="O4" i="5"/>
  <c r="K4" i="5"/>
  <c r="G4" i="5"/>
  <c r="C4" i="5"/>
  <c r="R4" i="5"/>
  <c r="N4" i="5"/>
  <c r="J4" i="5"/>
  <c r="F4" i="5"/>
  <c r="B4" i="5"/>
  <c r="A6" i="5" l="1"/>
  <c r="Q5" i="5"/>
  <c r="M5" i="5"/>
  <c r="I5" i="5"/>
  <c r="E5" i="5"/>
  <c r="T5" i="5"/>
  <c r="P5" i="5"/>
  <c r="L5" i="5"/>
  <c r="H5" i="5"/>
  <c r="D5" i="5"/>
  <c r="S5" i="5"/>
  <c r="O5" i="5"/>
  <c r="K5" i="5"/>
  <c r="G5" i="5"/>
  <c r="C5" i="5"/>
  <c r="R5" i="5"/>
  <c r="N5" i="5"/>
  <c r="J5" i="5"/>
  <c r="F5" i="5"/>
  <c r="B5" i="5"/>
  <c r="A7" i="5" l="1"/>
  <c r="Q6" i="5"/>
  <c r="M6" i="5"/>
  <c r="I6" i="5"/>
  <c r="E6" i="5"/>
  <c r="T6" i="5"/>
  <c r="P6" i="5"/>
  <c r="L6" i="5"/>
  <c r="H6" i="5"/>
  <c r="D6" i="5"/>
  <c r="S6" i="5"/>
  <c r="O6" i="5"/>
  <c r="K6" i="5"/>
  <c r="G6" i="5"/>
  <c r="C6" i="5"/>
  <c r="R6" i="5"/>
  <c r="N6" i="5"/>
  <c r="J6" i="5"/>
  <c r="F6" i="5"/>
  <c r="B6" i="5"/>
  <c r="A8" i="5" l="1"/>
  <c r="Q7" i="5"/>
  <c r="M7" i="5"/>
  <c r="I7" i="5"/>
  <c r="E7" i="5"/>
  <c r="T7" i="5"/>
  <c r="P7" i="5"/>
  <c r="L7" i="5"/>
  <c r="H7" i="5"/>
  <c r="D7" i="5"/>
  <c r="S7" i="5"/>
  <c r="O7" i="5"/>
  <c r="K7" i="5"/>
  <c r="G7" i="5"/>
  <c r="C7" i="5"/>
  <c r="R7" i="5"/>
  <c r="N7" i="5"/>
  <c r="J7" i="5"/>
  <c r="F7" i="5"/>
  <c r="B7" i="5"/>
  <c r="A9" i="5" l="1"/>
  <c r="Q8" i="5"/>
  <c r="M8" i="5"/>
  <c r="I8" i="5"/>
  <c r="E8" i="5"/>
  <c r="T8" i="5"/>
  <c r="P8" i="5"/>
  <c r="L8" i="5"/>
  <c r="H8" i="5"/>
  <c r="D8" i="5"/>
  <c r="S8" i="5"/>
  <c r="O8" i="5"/>
  <c r="K8" i="5"/>
  <c r="G8" i="5"/>
  <c r="C8" i="5"/>
  <c r="R8" i="5"/>
  <c r="N8" i="5"/>
  <c r="J8" i="5"/>
  <c r="F8" i="5"/>
  <c r="B8" i="5"/>
  <c r="A10" i="5" l="1"/>
  <c r="Q9" i="5"/>
  <c r="M9" i="5"/>
  <c r="I9" i="5"/>
  <c r="E9" i="5"/>
  <c r="T9" i="5"/>
  <c r="P9" i="5"/>
  <c r="L9" i="5"/>
  <c r="H9" i="5"/>
  <c r="D9" i="5"/>
  <c r="S9" i="5"/>
  <c r="O9" i="5"/>
  <c r="K9" i="5"/>
  <c r="G9" i="5"/>
  <c r="C9" i="5"/>
  <c r="R9" i="5"/>
  <c r="N9" i="5"/>
  <c r="J9" i="5"/>
  <c r="F9" i="5"/>
  <c r="B9" i="5"/>
  <c r="A11" i="5" l="1"/>
  <c r="Q10" i="5"/>
  <c r="M10" i="5"/>
  <c r="I10" i="5"/>
  <c r="E10" i="5"/>
  <c r="T10" i="5"/>
  <c r="P10" i="5"/>
  <c r="L10" i="5"/>
  <c r="H10" i="5"/>
  <c r="D10" i="5"/>
  <c r="S10" i="5"/>
  <c r="O10" i="5"/>
  <c r="K10" i="5"/>
  <c r="G10" i="5"/>
  <c r="C10" i="5"/>
  <c r="R10" i="5"/>
  <c r="N10" i="5"/>
  <c r="J10" i="5"/>
  <c r="F10" i="5"/>
  <c r="B10" i="5"/>
  <c r="A12" i="5" l="1"/>
  <c r="Q11" i="5"/>
  <c r="M11" i="5"/>
  <c r="I11" i="5"/>
  <c r="E11" i="5"/>
  <c r="T11" i="5"/>
  <c r="P11" i="5"/>
  <c r="L11" i="5"/>
  <c r="H11" i="5"/>
  <c r="D11" i="5"/>
  <c r="S11" i="5"/>
  <c r="O11" i="5"/>
  <c r="K11" i="5"/>
  <c r="G11" i="5"/>
  <c r="C11" i="5"/>
  <c r="R11" i="5"/>
  <c r="N11" i="5"/>
  <c r="J11" i="5"/>
  <c r="F11" i="5"/>
  <c r="B11" i="5"/>
  <c r="A13" i="5" l="1"/>
  <c r="Q12" i="5"/>
  <c r="M12" i="5"/>
  <c r="I12" i="5"/>
  <c r="E12" i="5"/>
  <c r="T12" i="5"/>
  <c r="P12" i="5"/>
  <c r="L12" i="5"/>
  <c r="H12" i="5"/>
  <c r="D12" i="5"/>
  <c r="S12" i="5"/>
  <c r="O12" i="5"/>
  <c r="K12" i="5"/>
  <c r="G12" i="5"/>
  <c r="C12" i="5"/>
  <c r="R12" i="5"/>
  <c r="N12" i="5"/>
  <c r="J12" i="5"/>
  <c r="F12" i="5"/>
  <c r="B12" i="5"/>
  <c r="A14" i="5" l="1"/>
  <c r="Q13" i="5"/>
  <c r="M13" i="5"/>
  <c r="I13" i="5"/>
  <c r="E13" i="5"/>
  <c r="T13" i="5"/>
  <c r="P13" i="5"/>
  <c r="L13" i="5"/>
  <c r="H13" i="5"/>
  <c r="D13" i="5"/>
  <c r="S13" i="5"/>
  <c r="O13" i="5"/>
  <c r="K13" i="5"/>
  <c r="G13" i="5"/>
  <c r="C13" i="5"/>
  <c r="R13" i="5"/>
  <c r="N13" i="5"/>
  <c r="J13" i="5"/>
  <c r="F13" i="5"/>
  <c r="B13" i="5"/>
  <c r="A15" i="5" l="1"/>
  <c r="Q14" i="5"/>
  <c r="M14" i="5"/>
  <c r="I14" i="5"/>
  <c r="E14" i="5"/>
  <c r="T14" i="5"/>
  <c r="P14" i="5"/>
  <c r="L14" i="5"/>
  <c r="H14" i="5"/>
  <c r="D14" i="5"/>
  <c r="S14" i="5"/>
  <c r="O14" i="5"/>
  <c r="K14" i="5"/>
  <c r="G14" i="5"/>
  <c r="C14" i="5"/>
  <c r="R14" i="5"/>
  <c r="N14" i="5"/>
  <c r="J14" i="5"/>
  <c r="F14" i="5"/>
  <c r="B14" i="5"/>
  <c r="A16" i="5" l="1"/>
  <c r="Q15" i="5"/>
  <c r="M15" i="5"/>
  <c r="I15" i="5"/>
  <c r="E15" i="5"/>
  <c r="T15" i="5"/>
  <c r="P15" i="5"/>
  <c r="L15" i="5"/>
  <c r="H15" i="5"/>
  <c r="D15" i="5"/>
  <c r="S15" i="5"/>
  <c r="O15" i="5"/>
  <c r="K15" i="5"/>
  <c r="G15" i="5"/>
  <c r="C15" i="5"/>
  <c r="R15" i="5"/>
  <c r="N15" i="5"/>
  <c r="J15" i="5"/>
  <c r="F15" i="5"/>
  <c r="B15" i="5"/>
  <c r="A17" i="5" l="1"/>
  <c r="Q16" i="5"/>
  <c r="M16" i="5"/>
  <c r="I16" i="5"/>
  <c r="E16" i="5"/>
  <c r="T16" i="5"/>
  <c r="P16" i="5"/>
  <c r="L16" i="5"/>
  <c r="H16" i="5"/>
  <c r="D16" i="5"/>
  <c r="S16" i="5"/>
  <c r="O16" i="5"/>
  <c r="K16" i="5"/>
  <c r="G16" i="5"/>
  <c r="C16" i="5"/>
  <c r="R16" i="5"/>
  <c r="N16" i="5"/>
  <c r="J16" i="5"/>
  <c r="F16" i="5"/>
  <c r="B16" i="5"/>
  <c r="A18" i="5" l="1"/>
  <c r="Q17" i="5"/>
  <c r="M17" i="5"/>
  <c r="I17" i="5"/>
  <c r="E17" i="5"/>
  <c r="T17" i="5"/>
  <c r="P17" i="5"/>
  <c r="L17" i="5"/>
  <c r="H17" i="5"/>
  <c r="D17" i="5"/>
  <c r="S17" i="5"/>
  <c r="O17" i="5"/>
  <c r="K17" i="5"/>
  <c r="G17" i="5"/>
  <c r="C17" i="5"/>
  <c r="R17" i="5"/>
  <c r="N17" i="5"/>
  <c r="J17" i="5"/>
  <c r="F17" i="5"/>
  <c r="B17" i="5"/>
  <c r="A19" i="5" l="1"/>
  <c r="Q18" i="5"/>
  <c r="M18" i="5"/>
  <c r="I18" i="5"/>
  <c r="E18" i="5"/>
  <c r="T18" i="5"/>
  <c r="P18" i="5"/>
  <c r="L18" i="5"/>
  <c r="H18" i="5"/>
  <c r="D18" i="5"/>
  <c r="S18" i="5"/>
  <c r="O18" i="5"/>
  <c r="K18" i="5"/>
  <c r="G18" i="5"/>
  <c r="C18" i="5"/>
  <c r="R18" i="5"/>
  <c r="N18" i="5"/>
  <c r="J18" i="5"/>
  <c r="F18" i="5"/>
  <c r="B18" i="5"/>
  <c r="A20" i="5" l="1"/>
  <c r="Q19" i="5"/>
  <c r="M19" i="5"/>
  <c r="I19" i="5"/>
  <c r="E19" i="5"/>
  <c r="T19" i="5"/>
  <c r="P19" i="5"/>
  <c r="L19" i="5"/>
  <c r="H19" i="5"/>
  <c r="D19" i="5"/>
  <c r="S19" i="5"/>
  <c r="O19" i="5"/>
  <c r="K19" i="5"/>
  <c r="G19" i="5"/>
  <c r="C19" i="5"/>
  <c r="R19" i="5"/>
  <c r="N19" i="5"/>
  <c r="J19" i="5"/>
  <c r="F19" i="5"/>
  <c r="B19" i="5"/>
  <c r="A21" i="5" l="1"/>
  <c r="Q20" i="5"/>
  <c r="M20" i="5"/>
  <c r="I20" i="5"/>
  <c r="E20" i="5"/>
  <c r="T20" i="5"/>
  <c r="P20" i="5"/>
  <c r="L20" i="5"/>
  <c r="H20" i="5"/>
  <c r="D20" i="5"/>
  <c r="S20" i="5"/>
  <c r="O20" i="5"/>
  <c r="K20" i="5"/>
  <c r="G20" i="5"/>
  <c r="C20" i="5"/>
  <c r="R20" i="5"/>
  <c r="N20" i="5"/>
  <c r="J20" i="5"/>
  <c r="F20" i="5"/>
  <c r="B20" i="5"/>
  <c r="A22" i="5" l="1"/>
  <c r="Q21" i="5"/>
  <c r="M21" i="5"/>
  <c r="I21" i="5"/>
  <c r="E21" i="5"/>
  <c r="T21" i="5"/>
  <c r="P21" i="5"/>
  <c r="L21" i="5"/>
  <c r="H21" i="5"/>
  <c r="D21" i="5"/>
  <c r="S21" i="5"/>
  <c r="O21" i="5"/>
  <c r="K21" i="5"/>
  <c r="G21" i="5"/>
  <c r="C21" i="5"/>
  <c r="R21" i="5"/>
  <c r="N21" i="5"/>
  <c r="J21" i="5"/>
  <c r="F21" i="5"/>
  <c r="B21" i="5"/>
  <c r="A23" i="5" l="1"/>
  <c r="Q22" i="5"/>
  <c r="M22" i="5"/>
  <c r="I22" i="5"/>
  <c r="E22" i="5"/>
  <c r="T22" i="5"/>
  <c r="P22" i="5"/>
  <c r="L22" i="5"/>
  <c r="H22" i="5"/>
  <c r="D22" i="5"/>
  <c r="S22" i="5"/>
  <c r="O22" i="5"/>
  <c r="K22" i="5"/>
  <c r="G22" i="5"/>
  <c r="C22" i="5"/>
  <c r="R22" i="5"/>
  <c r="N22" i="5"/>
  <c r="J22" i="5"/>
  <c r="F22" i="5"/>
  <c r="B22" i="5"/>
  <c r="A24" i="5" l="1"/>
  <c r="Q23" i="5"/>
  <c r="M23" i="5"/>
  <c r="I23" i="5"/>
  <c r="E23" i="5"/>
  <c r="T23" i="5"/>
  <c r="P23" i="5"/>
  <c r="L23" i="5"/>
  <c r="H23" i="5"/>
  <c r="D23" i="5"/>
  <c r="S23" i="5"/>
  <c r="O23" i="5"/>
  <c r="K23" i="5"/>
  <c r="G23" i="5"/>
  <c r="C23" i="5"/>
  <c r="R23" i="5"/>
  <c r="N23" i="5"/>
  <c r="J23" i="5"/>
  <c r="F23" i="5"/>
  <c r="B23" i="5"/>
  <c r="A25" i="5" l="1"/>
  <c r="Q24" i="5"/>
  <c r="M24" i="5"/>
  <c r="I24" i="5"/>
  <c r="E24" i="5"/>
  <c r="T24" i="5"/>
  <c r="P24" i="5"/>
  <c r="L24" i="5"/>
  <c r="H24" i="5"/>
  <c r="D24" i="5"/>
  <c r="S24" i="5"/>
  <c r="O24" i="5"/>
  <c r="K24" i="5"/>
  <c r="G24" i="5"/>
  <c r="C24" i="5"/>
  <c r="R24" i="5"/>
  <c r="N24" i="5"/>
  <c r="J24" i="5"/>
  <c r="F24" i="5"/>
  <c r="B24" i="5"/>
  <c r="A26" i="5" l="1"/>
  <c r="Q25" i="5"/>
  <c r="M25" i="5"/>
  <c r="I25" i="5"/>
  <c r="E25" i="5"/>
  <c r="T25" i="5"/>
  <c r="P25" i="5"/>
  <c r="L25" i="5"/>
  <c r="H25" i="5"/>
  <c r="D25" i="5"/>
  <c r="S25" i="5"/>
  <c r="O25" i="5"/>
  <c r="K25" i="5"/>
  <c r="G25" i="5"/>
  <c r="C25" i="5"/>
  <c r="R25" i="5"/>
  <c r="N25" i="5"/>
  <c r="J25" i="5"/>
  <c r="F25" i="5"/>
  <c r="B25" i="5"/>
  <c r="A27" i="5" l="1"/>
  <c r="Q26" i="5"/>
  <c r="M26" i="5"/>
  <c r="I26" i="5"/>
  <c r="E26" i="5"/>
  <c r="T26" i="5"/>
  <c r="P26" i="5"/>
  <c r="L26" i="5"/>
  <c r="H26" i="5"/>
  <c r="D26" i="5"/>
  <c r="S26" i="5"/>
  <c r="O26" i="5"/>
  <c r="K26" i="5"/>
  <c r="G26" i="5"/>
  <c r="C26" i="5"/>
  <c r="R26" i="5"/>
  <c r="N26" i="5"/>
  <c r="J26" i="5"/>
  <c r="F26" i="5"/>
  <c r="B26" i="5"/>
  <c r="A28" i="5" l="1"/>
  <c r="Q27" i="5"/>
  <c r="M27" i="5"/>
  <c r="I27" i="5"/>
  <c r="E27" i="5"/>
  <c r="T27" i="5"/>
  <c r="P27" i="5"/>
  <c r="L27" i="5"/>
  <c r="H27" i="5"/>
  <c r="D27" i="5"/>
  <c r="S27" i="5"/>
  <c r="O27" i="5"/>
  <c r="K27" i="5"/>
  <c r="G27" i="5"/>
  <c r="C27" i="5"/>
  <c r="R27" i="5"/>
  <c r="N27" i="5"/>
  <c r="J27" i="5"/>
  <c r="F27" i="5"/>
  <c r="B27" i="5"/>
  <c r="A29" i="5" l="1"/>
  <c r="Q28" i="5"/>
  <c r="M28" i="5"/>
  <c r="I28" i="5"/>
  <c r="E28" i="5"/>
  <c r="T28" i="5"/>
  <c r="P28" i="5"/>
  <c r="L28" i="5"/>
  <c r="H28" i="5"/>
  <c r="D28" i="5"/>
  <c r="S28" i="5"/>
  <c r="O28" i="5"/>
  <c r="K28" i="5"/>
  <c r="G28" i="5"/>
  <c r="C28" i="5"/>
  <c r="R28" i="5"/>
  <c r="N28" i="5"/>
  <c r="J28" i="5"/>
  <c r="F28" i="5"/>
  <c r="B28" i="5"/>
  <c r="A30" i="5" l="1"/>
  <c r="Q29" i="5"/>
  <c r="M29" i="5"/>
  <c r="I29" i="5"/>
  <c r="E29" i="5"/>
  <c r="T29" i="5"/>
  <c r="P29" i="5"/>
  <c r="L29" i="5"/>
  <c r="H29" i="5"/>
  <c r="D29" i="5"/>
  <c r="S29" i="5"/>
  <c r="O29" i="5"/>
  <c r="K29" i="5"/>
  <c r="G29" i="5"/>
  <c r="C29" i="5"/>
  <c r="R29" i="5"/>
  <c r="N29" i="5"/>
  <c r="J29" i="5"/>
  <c r="F29" i="5"/>
  <c r="B29" i="5"/>
  <c r="A31" i="5" l="1"/>
  <c r="Q30" i="5"/>
  <c r="M30" i="5"/>
  <c r="I30" i="5"/>
  <c r="E30" i="5"/>
  <c r="T30" i="5"/>
  <c r="P30" i="5"/>
  <c r="L30" i="5"/>
  <c r="H30" i="5"/>
  <c r="D30" i="5"/>
  <c r="S30" i="5"/>
  <c r="O30" i="5"/>
  <c r="K30" i="5"/>
  <c r="G30" i="5"/>
  <c r="C30" i="5"/>
  <c r="R30" i="5"/>
  <c r="N30" i="5"/>
  <c r="J30" i="5"/>
  <c r="F30" i="5"/>
  <c r="B30" i="5"/>
  <c r="A32" i="5" l="1"/>
  <c r="Q31" i="5"/>
  <c r="M31" i="5"/>
  <c r="I31" i="5"/>
  <c r="E31" i="5"/>
  <c r="T31" i="5"/>
  <c r="P31" i="5"/>
  <c r="L31" i="5"/>
  <c r="H31" i="5"/>
  <c r="D31" i="5"/>
  <c r="S31" i="5"/>
  <c r="O31" i="5"/>
  <c r="K31" i="5"/>
  <c r="G31" i="5"/>
  <c r="C31" i="5"/>
  <c r="R31" i="5"/>
  <c r="N31" i="5"/>
  <c r="J31" i="5"/>
  <c r="F31" i="5"/>
  <c r="B31" i="5"/>
  <c r="A33" i="5" l="1"/>
  <c r="Q32" i="5"/>
  <c r="M32" i="5"/>
  <c r="I32" i="5"/>
  <c r="E32" i="5"/>
  <c r="T32" i="5"/>
  <c r="P32" i="5"/>
  <c r="L32" i="5"/>
  <c r="H32" i="5"/>
  <c r="D32" i="5"/>
  <c r="S32" i="5"/>
  <c r="O32" i="5"/>
  <c r="K32" i="5"/>
  <c r="G32" i="5"/>
  <c r="C32" i="5"/>
  <c r="R32" i="5"/>
  <c r="N32" i="5"/>
  <c r="J32" i="5"/>
  <c r="F32" i="5"/>
  <c r="B32" i="5"/>
  <c r="A34" i="5" l="1"/>
  <c r="Q33" i="5"/>
  <c r="M33" i="5"/>
  <c r="I33" i="5"/>
  <c r="E33" i="5"/>
  <c r="T33" i="5"/>
  <c r="P33" i="5"/>
  <c r="L33" i="5"/>
  <c r="H33" i="5"/>
  <c r="D33" i="5"/>
  <c r="S33" i="5"/>
  <c r="O33" i="5"/>
  <c r="K33" i="5"/>
  <c r="G33" i="5"/>
  <c r="C33" i="5"/>
  <c r="R33" i="5"/>
  <c r="N33" i="5"/>
  <c r="J33" i="5"/>
  <c r="F33" i="5"/>
  <c r="B33" i="5"/>
  <c r="A35" i="5" l="1"/>
  <c r="Q34" i="5"/>
  <c r="M34" i="5"/>
  <c r="I34" i="5"/>
  <c r="E34" i="5"/>
  <c r="T34" i="5"/>
  <c r="P34" i="5"/>
  <c r="L34" i="5"/>
  <c r="H34" i="5"/>
  <c r="D34" i="5"/>
  <c r="S34" i="5"/>
  <c r="O34" i="5"/>
  <c r="K34" i="5"/>
  <c r="G34" i="5"/>
  <c r="C34" i="5"/>
  <c r="R34" i="5"/>
  <c r="N34" i="5"/>
  <c r="J34" i="5"/>
  <c r="F34" i="5"/>
  <c r="B34" i="5"/>
  <c r="A36" i="5" l="1"/>
  <c r="Q35" i="5"/>
  <c r="M35" i="5"/>
  <c r="I35" i="5"/>
  <c r="E35" i="5"/>
  <c r="T35" i="5"/>
  <c r="P35" i="5"/>
  <c r="L35" i="5"/>
  <c r="H35" i="5"/>
  <c r="D35" i="5"/>
  <c r="S35" i="5"/>
  <c r="O35" i="5"/>
  <c r="K35" i="5"/>
  <c r="G35" i="5"/>
  <c r="C35" i="5"/>
  <c r="R35" i="5"/>
  <c r="N35" i="5"/>
  <c r="J35" i="5"/>
  <c r="F35" i="5"/>
  <c r="B35" i="5"/>
  <c r="A37" i="5" l="1"/>
  <c r="Q36" i="5"/>
  <c r="M36" i="5"/>
  <c r="I36" i="5"/>
  <c r="E36" i="5"/>
  <c r="T36" i="5"/>
  <c r="P36" i="5"/>
  <c r="L36" i="5"/>
  <c r="H36" i="5"/>
  <c r="D36" i="5"/>
  <c r="S36" i="5"/>
  <c r="O36" i="5"/>
  <c r="K36" i="5"/>
  <c r="G36" i="5"/>
  <c r="C36" i="5"/>
  <c r="R36" i="5"/>
  <c r="N36" i="5"/>
  <c r="J36" i="5"/>
  <c r="F36" i="5"/>
  <c r="B36" i="5"/>
  <c r="A38" i="5" l="1"/>
  <c r="Q37" i="5"/>
  <c r="M37" i="5"/>
  <c r="I37" i="5"/>
  <c r="E37" i="5"/>
  <c r="T37" i="5"/>
  <c r="P37" i="5"/>
  <c r="L37" i="5"/>
  <c r="H37" i="5"/>
  <c r="D37" i="5"/>
  <c r="S37" i="5"/>
  <c r="O37" i="5"/>
  <c r="K37" i="5"/>
  <c r="G37" i="5"/>
  <c r="C37" i="5"/>
  <c r="R37" i="5"/>
  <c r="N37" i="5"/>
  <c r="J37" i="5"/>
  <c r="F37" i="5"/>
  <c r="B37" i="5"/>
  <c r="A39" i="5" l="1"/>
  <c r="Q38" i="5"/>
  <c r="M38" i="5"/>
  <c r="I38" i="5"/>
  <c r="E38" i="5"/>
  <c r="T38" i="5"/>
  <c r="P38" i="5"/>
  <c r="L38" i="5"/>
  <c r="H38" i="5"/>
  <c r="D38" i="5"/>
  <c r="S38" i="5"/>
  <c r="O38" i="5"/>
  <c r="K38" i="5"/>
  <c r="G38" i="5"/>
  <c r="C38" i="5"/>
  <c r="R38" i="5"/>
  <c r="N38" i="5"/>
  <c r="J38" i="5"/>
  <c r="F38" i="5"/>
  <c r="B38" i="5"/>
  <c r="A40" i="5" l="1"/>
  <c r="Q39" i="5"/>
  <c r="M39" i="5"/>
  <c r="I39" i="5"/>
  <c r="E39" i="5"/>
  <c r="T39" i="5"/>
  <c r="P39" i="5"/>
  <c r="L39" i="5"/>
  <c r="H39" i="5"/>
  <c r="D39" i="5"/>
  <c r="S39" i="5"/>
  <c r="O39" i="5"/>
  <c r="K39" i="5"/>
  <c r="G39" i="5"/>
  <c r="C39" i="5"/>
  <c r="R39" i="5"/>
  <c r="N39" i="5"/>
  <c r="J39" i="5"/>
  <c r="F39" i="5"/>
  <c r="B39" i="5"/>
  <c r="A41" i="5" l="1"/>
  <c r="Q40" i="5"/>
  <c r="M40" i="5"/>
  <c r="I40" i="5"/>
  <c r="E40" i="5"/>
  <c r="T40" i="5"/>
  <c r="P40" i="5"/>
  <c r="L40" i="5"/>
  <c r="H40" i="5"/>
  <c r="D40" i="5"/>
  <c r="S40" i="5"/>
  <c r="O40" i="5"/>
  <c r="K40" i="5"/>
  <c r="G40" i="5"/>
  <c r="C40" i="5"/>
  <c r="R40" i="5"/>
  <c r="N40" i="5"/>
  <c r="J40" i="5"/>
  <c r="F40" i="5"/>
  <c r="B40" i="5"/>
  <c r="A42" i="5" l="1"/>
  <c r="Q41" i="5"/>
  <c r="M41" i="5"/>
  <c r="I41" i="5"/>
  <c r="E41" i="5"/>
  <c r="T41" i="5"/>
  <c r="P41" i="5"/>
  <c r="L41" i="5"/>
  <c r="H41" i="5"/>
  <c r="D41" i="5"/>
  <c r="S41" i="5"/>
  <c r="O41" i="5"/>
  <c r="K41" i="5"/>
  <c r="G41" i="5"/>
  <c r="C41" i="5"/>
  <c r="R41" i="5"/>
  <c r="N41" i="5"/>
  <c r="J41" i="5"/>
  <c r="F41" i="5"/>
  <c r="B41" i="5"/>
  <c r="A43" i="5" l="1"/>
  <c r="Q42" i="5"/>
  <c r="M42" i="5"/>
  <c r="I42" i="5"/>
  <c r="E42" i="5"/>
  <c r="T42" i="5"/>
  <c r="P42" i="5"/>
  <c r="L42" i="5"/>
  <c r="H42" i="5"/>
  <c r="D42" i="5"/>
  <c r="S42" i="5"/>
  <c r="O42" i="5"/>
  <c r="K42" i="5"/>
  <c r="G42" i="5"/>
  <c r="C42" i="5"/>
  <c r="R42" i="5"/>
  <c r="N42" i="5"/>
  <c r="J42" i="5"/>
  <c r="F42" i="5"/>
  <c r="B42" i="5"/>
  <c r="A44" i="5" l="1"/>
  <c r="Q43" i="5"/>
  <c r="M43" i="5"/>
  <c r="I43" i="5"/>
  <c r="E43" i="5"/>
  <c r="T43" i="5"/>
  <c r="P43" i="5"/>
  <c r="L43" i="5"/>
  <c r="H43" i="5"/>
  <c r="D43" i="5"/>
  <c r="S43" i="5"/>
  <c r="O43" i="5"/>
  <c r="K43" i="5"/>
  <c r="G43" i="5"/>
  <c r="C43" i="5"/>
  <c r="R43" i="5"/>
  <c r="N43" i="5"/>
  <c r="J43" i="5"/>
  <c r="F43" i="5"/>
  <c r="B43" i="5"/>
  <c r="A45" i="5" l="1"/>
  <c r="Q44" i="5"/>
  <c r="M44" i="5"/>
  <c r="I44" i="5"/>
  <c r="E44" i="5"/>
  <c r="T44" i="5"/>
  <c r="P44" i="5"/>
  <c r="L44" i="5"/>
  <c r="H44" i="5"/>
  <c r="D44" i="5"/>
  <c r="S44" i="5"/>
  <c r="O44" i="5"/>
  <c r="K44" i="5"/>
  <c r="G44" i="5"/>
  <c r="C44" i="5"/>
  <c r="R44" i="5"/>
  <c r="N44" i="5"/>
  <c r="J44" i="5"/>
  <c r="F44" i="5"/>
  <c r="B44" i="5"/>
  <c r="A46" i="5" l="1"/>
  <c r="Q45" i="5"/>
  <c r="M45" i="5"/>
  <c r="I45" i="5"/>
  <c r="E45" i="5"/>
  <c r="T45" i="5"/>
  <c r="P45" i="5"/>
  <c r="L45" i="5"/>
  <c r="H45" i="5"/>
  <c r="D45" i="5"/>
  <c r="S45" i="5"/>
  <c r="O45" i="5"/>
  <c r="K45" i="5"/>
  <c r="G45" i="5"/>
  <c r="C45" i="5"/>
  <c r="R45" i="5"/>
  <c r="N45" i="5"/>
  <c r="J45" i="5"/>
  <c r="F45" i="5"/>
  <c r="B45" i="5"/>
  <c r="A47" i="5" l="1"/>
  <c r="Q46" i="5"/>
  <c r="M46" i="5"/>
  <c r="I46" i="5"/>
  <c r="E46" i="5"/>
  <c r="T46" i="5"/>
  <c r="P46" i="5"/>
  <c r="L46" i="5"/>
  <c r="H46" i="5"/>
  <c r="D46" i="5"/>
  <c r="S46" i="5"/>
  <c r="O46" i="5"/>
  <c r="K46" i="5"/>
  <c r="G46" i="5"/>
  <c r="C46" i="5"/>
  <c r="R46" i="5"/>
  <c r="N46" i="5"/>
  <c r="J46" i="5"/>
  <c r="F46" i="5"/>
  <c r="B46" i="5"/>
  <c r="A48" i="5" l="1"/>
  <c r="Q47" i="5"/>
  <c r="M47" i="5"/>
  <c r="I47" i="5"/>
  <c r="E47" i="5"/>
  <c r="T47" i="5"/>
  <c r="P47" i="5"/>
  <c r="L47" i="5"/>
  <c r="H47" i="5"/>
  <c r="D47" i="5"/>
  <c r="S47" i="5"/>
  <c r="O47" i="5"/>
  <c r="K47" i="5"/>
  <c r="G47" i="5"/>
  <c r="C47" i="5"/>
  <c r="R47" i="5"/>
  <c r="N47" i="5"/>
  <c r="J47" i="5"/>
  <c r="F47" i="5"/>
  <c r="B47" i="5"/>
  <c r="A49" i="5" l="1"/>
  <c r="Q48" i="5"/>
  <c r="M48" i="5"/>
  <c r="I48" i="5"/>
  <c r="E48" i="5"/>
  <c r="T48" i="5"/>
  <c r="P48" i="5"/>
  <c r="L48" i="5"/>
  <c r="H48" i="5"/>
  <c r="D48" i="5"/>
  <c r="S48" i="5"/>
  <c r="O48" i="5"/>
  <c r="K48" i="5"/>
  <c r="G48" i="5"/>
  <c r="C48" i="5"/>
  <c r="R48" i="5"/>
  <c r="N48" i="5"/>
  <c r="J48" i="5"/>
  <c r="F48" i="5"/>
  <c r="B48" i="5"/>
  <c r="A50" i="5" l="1"/>
  <c r="Q49" i="5"/>
  <c r="M49" i="5"/>
  <c r="I49" i="5"/>
  <c r="E49" i="5"/>
  <c r="T49" i="5"/>
  <c r="P49" i="5"/>
  <c r="L49" i="5"/>
  <c r="H49" i="5"/>
  <c r="D49" i="5"/>
  <c r="S49" i="5"/>
  <c r="O49" i="5"/>
  <c r="K49" i="5"/>
  <c r="G49" i="5"/>
  <c r="C49" i="5"/>
  <c r="R49" i="5"/>
  <c r="N49" i="5"/>
  <c r="J49" i="5"/>
  <c r="F49" i="5"/>
  <c r="B49" i="5"/>
  <c r="A51" i="5" l="1"/>
  <c r="Q50" i="5"/>
  <c r="M50" i="5"/>
  <c r="I50" i="5"/>
  <c r="E50" i="5"/>
  <c r="T50" i="5"/>
  <c r="P50" i="5"/>
  <c r="L50" i="5"/>
  <c r="H50" i="5"/>
  <c r="D50" i="5"/>
  <c r="S50" i="5"/>
  <c r="O50" i="5"/>
  <c r="K50" i="5"/>
  <c r="G50" i="5"/>
  <c r="C50" i="5"/>
  <c r="R50" i="5"/>
  <c r="N50" i="5"/>
  <c r="J50" i="5"/>
  <c r="F50" i="5"/>
  <c r="B50" i="5"/>
  <c r="A52" i="5" l="1"/>
  <c r="Q51" i="5"/>
  <c r="M51" i="5"/>
  <c r="I51" i="5"/>
  <c r="E51" i="5"/>
  <c r="T51" i="5"/>
  <c r="P51" i="5"/>
  <c r="L51" i="5"/>
  <c r="H51" i="5"/>
  <c r="D51" i="5"/>
  <c r="S51" i="5"/>
  <c r="O51" i="5"/>
  <c r="K51" i="5"/>
  <c r="G51" i="5"/>
  <c r="C51" i="5"/>
  <c r="R51" i="5"/>
  <c r="N51" i="5"/>
  <c r="J51" i="5"/>
  <c r="F51" i="5"/>
  <c r="B51" i="5"/>
  <c r="A53" i="5" l="1"/>
  <c r="Q52" i="5"/>
  <c r="M52" i="5"/>
  <c r="I52" i="5"/>
  <c r="E52" i="5"/>
  <c r="T52" i="5"/>
  <c r="P52" i="5"/>
  <c r="L52" i="5"/>
  <c r="H52" i="5"/>
  <c r="D52" i="5"/>
  <c r="S52" i="5"/>
  <c r="O52" i="5"/>
  <c r="K52" i="5"/>
  <c r="G52" i="5"/>
  <c r="C52" i="5"/>
  <c r="R52" i="5"/>
  <c r="N52" i="5"/>
  <c r="J52" i="5"/>
  <c r="F52" i="5"/>
  <c r="B52" i="5"/>
  <c r="A54" i="5" l="1"/>
  <c r="Q53" i="5"/>
  <c r="M53" i="5"/>
  <c r="I53" i="5"/>
  <c r="E53" i="5"/>
  <c r="T53" i="5"/>
  <c r="P53" i="5"/>
  <c r="L53" i="5"/>
  <c r="H53" i="5"/>
  <c r="D53" i="5"/>
  <c r="S53" i="5"/>
  <c r="O53" i="5"/>
  <c r="K53" i="5"/>
  <c r="G53" i="5"/>
  <c r="C53" i="5"/>
  <c r="R53" i="5"/>
  <c r="N53" i="5"/>
  <c r="J53" i="5"/>
  <c r="F53" i="5"/>
  <c r="B53" i="5"/>
  <c r="A55" i="5" l="1"/>
  <c r="Q54" i="5"/>
  <c r="M54" i="5"/>
  <c r="I54" i="5"/>
  <c r="E54" i="5"/>
  <c r="T54" i="5"/>
  <c r="P54" i="5"/>
  <c r="L54" i="5"/>
  <c r="H54" i="5"/>
  <c r="D54" i="5"/>
  <c r="S54" i="5"/>
  <c r="O54" i="5"/>
  <c r="K54" i="5"/>
  <c r="G54" i="5"/>
  <c r="C54" i="5"/>
  <c r="R54" i="5"/>
  <c r="N54" i="5"/>
  <c r="J54" i="5"/>
  <c r="F54" i="5"/>
  <c r="B54" i="5"/>
  <c r="A56" i="5" l="1"/>
  <c r="Q55" i="5"/>
  <c r="M55" i="5"/>
  <c r="I55" i="5"/>
  <c r="E55" i="5"/>
  <c r="T55" i="5"/>
  <c r="P55" i="5"/>
  <c r="L55" i="5"/>
  <c r="H55" i="5"/>
  <c r="D55" i="5"/>
  <c r="S55" i="5"/>
  <c r="O55" i="5"/>
  <c r="K55" i="5"/>
  <c r="G55" i="5"/>
  <c r="C55" i="5"/>
  <c r="R55" i="5"/>
  <c r="N55" i="5"/>
  <c r="J55" i="5"/>
  <c r="F55" i="5"/>
  <c r="B55" i="5"/>
  <c r="A57" i="5" l="1"/>
  <c r="Q56" i="5"/>
  <c r="M56" i="5"/>
  <c r="I56" i="5"/>
  <c r="E56" i="5"/>
  <c r="T56" i="5"/>
  <c r="P56" i="5"/>
  <c r="L56" i="5"/>
  <c r="H56" i="5"/>
  <c r="D56" i="5"/>
  <c r="S56" i="5"/>
  <c r="O56" i="5"/>
  <c r="K56" i="5"/>
  <c r="G56" i="5"/>
  <c r="C56" i="5"/>
  <c r="R56" i="5"/>
  <c r="N56" i="5"/>
  <c r="J56" i="5"/>
  <c r="F56" i="5"/>
  <c r="B56" i="5"/>
  <c r="A58" i="5" l="1"/>
  <c r="Q57" i="5"/>
  <c r="M57" i="5"/>
  <c r="I57" i="5"/>
  <c r="E57" i="5"/>
  <c r="T57" i="5"/>
  <c r="P57" i="5"/>
  <c r="L57" i="5"/>
  <c r="H57" i="5"/>
  <c r="D57" i="5"/>
  <c r="S57" i="5"/>
  <c r="O57" i="5"/>
  <c r="K57" i="5"/>
  <c r="G57" i="5"/>
  <c r="C57" i="5"/>
  <c r="R57" i="5"/>
  <c r="N57" i="5"/>
  <c r="J57" i="5"/>
  <c r="F57" i="5"/>
  <c r="B57" i="5"/>
  <c r="A59" i="5" l="1"/>
  <c r="Q58" i="5"/>
  <c r="M58" i="5"/>
  <c r="I58" i="5"/>
  <c r="E58" i="5"/>
  <c r="T58" i="5"/>
  <c r="P58" i="5"/>
  <c r="L58" i="5"/>
  <c r="H58" i="5"/>
  <c r="D58" i="5"/>
  <c r="S58" i="5"/>
  <c r="O58" i="5"/>
  <c r="K58" i="5"/>
  <c r="G58" i="5"/>
  <c r="C58" i="5"/>
  <c r="R58" i="5"/>
  <c r="N58" i="5"/>
  <c r="J58" i="5"/>
  <c r="F58" i="5"/>
  <c r="B58" i="5"/>
  <c r="A60" i="5" l="1"/>
  <c r="Q59" i="5"/>
  <c r="M59" i="5"/>
  <c r="I59" i="5"/>
  <c r="E59" i="5"/>
  <c r="T59" i="5"/>
  <c r="P59" i="5"/>
  <c r="L59" i="5"/>
  <c r="H59" i="5"/>
  <c r="D59" i="5"/>
  <c r="S59" i="5"/>
  <c r="O59" i="5"/>
  <c r="K59" i="5"/>
  <c r="G59" i="5"/>
  <c r="C59" i="5"/>
  <c r="R59" i="5"/>
  <c r="N59" i="5"/>
  <c r="J59" i="5"/>
  <c r="F59" i="5"/>
  <c r="B59" i="5"/>
  <c r="A61" i="5" l="1"/>
  <c r="Q60" i="5"/>
  <c r="M60" i="5"/>
  <c r="I60" i="5"/>
  <c r="E60" i="5"/>
  <c r="T60" i="5"/>
  <c r="P60" i="5"/>
  <c r="L60" i="5"/>
  <c r="H60" i="5"/>
  <c r="D60" i="5"/>
  <c r="S60" i="5"/>
  <c r="O60" i="5"/>
  <c r="K60" i="5"/>
  <c r="G60" i="5"/>
  <c r="C60" i="5"/>
  <c r="R60" i="5"/>
  <c r="N60" i="5"/>
  <c r="J60" i="5"/>
  <c r="F60" i="5"/>
  <c r="B60" i="5"/>
  <c r="A62" i="5" l="1"/>
  <c r="Q61" i="5"/>
  <c r="M61" i="5"/>
  <c r="I61" i="5"/>
  <c r="E61" i="5"/>
  <c r="T61" i="5"/>
  <c r="P61" i="5"/>
  <c r="L61" i="5"/>
  <c r="H61" i="5"/>
  <c r="D61" i="5"/>
  <c r="S61" i="5"/>
  <c r="O61" i="5"/>
  <c r="K61" i="5"/>
  <c r="G61" i="5"/>
  <c r="C61" i="5"/>
  <c r="R61" i="5"/>
  <c r="N61" i="5"/>
  <c r="J61" i="5"/>
  <c r="F61" i="5"/>
  <c r="B61" i="5"/>
  <c r="A63" i="5" l="1"/>
  <c r="Q62" i="5"/>
  <c r="M62" i="5"/>
  <c r="I62" i="5"/>
  <c r="E62" i="5"/>
  <c r="T62" i="5"/>
  <c r="P62" i="5"/>
  <c r="L62" i="5"/>
  <c r="H62" i="5"/>
  <c r="D62" i="5"/>
  <c r="S62" i="5"/>
  <c r="O62" i="5"/>
  <c r="K62" i="5"/>
  <c r="G62" i="5"/>
  <c r="C62" i="5"/>
  <c r="R62" i="5"/>
  <c r="N62" i="5"/>
  <c r="J62" i="5"/>
  <c r="F62" i="5"/>
  <c r="B62" i="5"/>
  <c r="A64" i="5" l="1"/>
  <c r="Q63" i="5"/>
  <c r="M63" i="5"/>
  <c r="I63" i="5"/>
  <c r="E63" i="5"/>
  <c r="T63" i="5"/>
  <c r="P63" i="5"/>
  <c r="L63" i="5"/>
  <c r="H63" i="5"/>
  <c r="D63" i="5"/>
  <c r="S63" i="5"/>
  <c r="O63" i="5"/>
  <c r="K63" i="5"/>
  <c r="G63" i="5"/>
  <c r="C63" i="5"/>
  <c r="R63" i="5"/>
  <c r="N63" i="5"/>
  <c r="J63" i="5"/>
  <c r="F63" i="5"/>
  <c r="B63" i="5"/>
  <c r="A65" i="5" l="1"/>
  <c r="Q64" i="5"/>
  <c r="M64" i="5"/>
  <c r="I64" i="5"/>
  <c r="E64" i="5"/>
  <c r="T64" i="5"/>
  <c r="P64" i="5"/>
  <c r="L64" i="5"/>
  <c r="H64" i="5"/>
  <c r="D64" i="5"/>
  <c r="S64" i="5"/>
  <c r="O64" i="5"/>
  <c r="K64" i="5"/>
  <c r="G64" i="5"/>
  <c r="C64" i="5"/>
  <c r="R64" i="5"/>
  <c r="N64" i="5"/>
  <c r="J64" i="5"/>
  <c r="F64" i="5"/>
  <c r="B64" i="5"/>
  <c r="A66" i="5" l="1"/>
  <c r="Q65" i="5"/>
  <c r="M65" i="5"/>
  <c r="I65" i="5"/>
  <c r="E65" i="5"/>
  <c r="T65" i="5"/>
  <c r="P65" i="5"/>
  <c r="L65" i="5"/>
  <c r="H65" i="5"/>
  <c r="D65" i="5"/>
  <c r="S65" i="5"/>
  <c r="O65" i="5"/>
  <c r="K65" i="5"/>
  <c r="G65" i="5"/>
  <c r="C65" i="5"/>
  <c r="R65" i="5"/>
  <c r="N65" i="5"/>
  <c r="J65" i="5"/>
  <c r="F65" i="5"/>
  <c r="B65" i="5"/>
  <c r="A67" i="5" l="1"/>
  <c r="Q66" i="5"/>
  <c r="M66" i="5"/>
  <c r="I66" i="5"/>
  <c r="E66" i="5"/>
  <c r="T66" i="5"/>
  <c r="P66" i="5"/>
  <c r="L66" i="5"/>
  <c r="H66" i="5"/>
  <c r="D66" i="5"/>
  <c r="S66" i="5"/>
  <c r="O66" i="5"/>
  <c r="K66" i="5"/>
  <c r="G66" i="5"/>
  <c r="C66" i="5"/>
  <c r="R66" i="5"/>
  <c r="N66" i="5"/>
  <c r="J66" i="5"/>
  <c r="F66" i="5"/>
  <c r="B66" i="5"/>
  <c r="A68" i="5" l="1"/>
  <c r="Q67" i="5"/>
  <c r="M67" i="5"/>
  <c r="I67" i="5"/>
  <c r="E67" i="5"/>
  <c r="T67" i="5"/>
  <c r="P67" i="5"/>
  <c r="L67" i="5"/>
  <c r="H67" i="5"/>
  <c r="D67" i="5"/>
  <c r="S67" i="5"/>
  <c r="O67" i="5"/>
  <c r="K67" i="5"/>
  <c r="G67" i="5"/>
  <c r="C67" i="5"/>
  <c r="R67" i="5"/>
  <c r="N67" i="5"/>
  <c r="J67" i="5"/>
  <c r="F67" i="5"/>
  <c r="B67" i="5"/>
  <c r="A69" i="5" l="1"/>
  <c r="Q68" i="5"/>
  <c r="M68" i="5"/>
  <c r="I68" i="5"/>
  <c r="E68" i="5"/>
  <c r="T68" i="5"/>
  <c r="P68" i="5"/>
  <c r="L68" i="5"/>
  <c r="H68" i="5"/>
  <c r="D68" i="5"/>
  <c r="S68" i="5"/>
  <c r="O68" i="5"/>
  <c r="K68" i="5"/>
  <c r="G68" i="5"/>
  <c r="C68" i="5"/>
  <c r="R68" i="5"/>
  <c r="N68" i="5"/>
  <c r="J68" i="5"/>
  <c r="F68" i="5"/>
  <c r="B68" i="5"/>
  <c r="A70" i="5" l="1"/>
  <c r="Q69" i="5"/>
  <c r="M69" i="5"/>
  <c r="I69" i="5"/>
  <c r="E69" i="5"/>
  <c r="T69" i="5"/>
  <c r="P69" i="5"/>
  <c r="L69" i="5"/>
  <c r="H69" i="5"/>
  <c r="D69" i="5"/>
  <c r="S69" i="5"/>
  <c r="O69" i="5"/>
  <c r="K69" i="5"/>
  <c r="G69" i="5"/>
  <c r="C69" i="5"/>
  <c r="R69" i="5"/>
  <c r="N69" i="5"/>
  <c r="J69" i="5"/>
  <c r="F69" i="5"/>
  <c r="B69" i="5"/>
  <c r="A71" i="5" l="1"/>
  <c r="Q70" i="5"/>
  <c r="M70" i="5"/>
  <c r="I70" i="5"/>
  <c r="E70" i="5"/>
  <c r="T70" i="5"/>
  <c r="P70" i="5"/>
  <c r="L70" i="5"/>
  <c r="H70" i="5"/>
  <c r="D70" i="5"/>
  <c r="S70" i="5"/>
  <c r="O70" i="5"/>
  <c r="K70" i="5"/>
  <c r="G70" i="5"/>
  <c r="C70" i="5"/>
  <c r="R70" i="5"/>
  <c r="N70" i="5"/>
  <c r="J70" i="5"/>
  <c r="F70" i="5"/>
  <c r="B70" i="5"/>
  <c r="A72" i="5" l="1"/>
  <c r="Q71" i="5"/>
  <c r="M71" i="5"/>
  <c r="I71" i="5"/>
  <c r="E71" i="5"/>
  <c r="T71" i="5"/>
  <c r="P71" i="5"/>
  <c r="L71" i="5"/>
  <c r="H71" i="5"/>
  <c r="D71" i="5"/>
  <c r="S71" i="5"/>
  <c r="O71" i="5"/>
  <c r="K71" i="5"/>
  <c r="G71" i="5"/>
  <c r="C71" i="5"/>
  <c r="R71" i="5"/>
  <c r="N71" i="5"/>
  <c r="J71" i="5"/>
  <c r="F71" i="5"/>
  <c r="B71" i="5"/>
  <c r="A73" i="5" l="1"/>
  <c r="Q72" i="5"/>
  <c r="M72" i="5"/>
  <c r="I72" i="5"/>
  <c r="E72" i="5"/>
  <c r="T72" i="5"/>
  <c r="P72" i="5"/>
  <c r="L72" i="5"/>
  <c r="H72" i="5"/>
  <c r="D72" i="5"/>
  <c r="S72" i="5"/>
  <c r="O72" i="5"/>
  <c r="K72" i="5"/>
  <c r="G72" i="5"/>
  <c r="C72" i="5"/>
  <c r="R72" i="5"/>
  <c r="N72" i="5"/>
  <c r="J72" i="5"/>
  <c r="F72" i="5"/>
  <c r="B72" i="5"/>
  <c r="A74" i="5" l="1"/>
  <c r="Q73" i="5"/>
  <c r="M73" i="5"/>
  <c r="I73" i="5"/>
  <c r="E73" i="5"/>
  <c r="T73" i="5"/>
  <c r="P73" i="5"/>
  <c r="L73" i="5"/>
  <c r="H73" i="5"/>
  <c r="D73" i="5"/>
  <c r="S73" i="5"/>
  <c r="O73" i="5"/>
  <c r="K73" i="5"/>
  <c r="G73" i="5"/>
  <c r="C73" i="5"/>
  <c r="R73" i="5"/>
  <c r="N73" i="5"/>
  <c r="J73" i="5"/>
  <c r="F73" i="5"/>
  <c r="B73" i="5"/>
  <c r="A75" i="5" l="1"/>
  <c r="Q74" i="5"/>
  <c r="M74" i="5"/>
  <c r="I74" i="5"/>
  <c r="E74" i="5"/>
  <c r="T74" i="5"/>
  <c r="P74" i="5"/>
  <c r="L74" i="5"/>
  <c r="H74" i="5"/>
  <c r="D74" i="5"/>
  <c r="S74" i="5"/>
  <c r="O74" i="5"/>
  <c r="K74" i="5"/>
  <c r="G74" i="5"/>
  <c r="C74" i="5"/>
  <c r="R74" i="5"/>
  <c r="N74" i="5"/>
  <c r="J74" i="5"/>
  <c r="F74" i="5"/>
  <c r="B74" i="5"/>
  <c r="A76" i="5" l="1"/>
  <c r="Q75" i="5"/>
  <c r="M75" i="5"/>
  <c r="I75" i="5"/>
  <c r="E75" i="5"/>
  <c r="T75" i="5"/>
  <c r="P75" i="5"/>
  <c r="L75" i="5"/>
  <c r="H75" i="5"/>
  <c r="D75" i="5"/>
  <c r="S75" i="5"/>
  <c r="O75" i="5"/>
  <c r="K75" i="5"/>
  <c r="G75" i="5"/>
  <c r="C75" i="5"/>
  <c r="R75" i="5"/>
  <c r="N75" i="5"/>
  <c r="J75" i="5"/>
  <c r="F75" i="5"/>
  <c r="B75" i="5"/>
  <c r="A77" i="5" l="1"/>
  <c r="Q76" i="5"/>
  <c r="M76" i="5"/>
  <c r="I76" i="5"/>
  <c r="E76" i="5"/>
  <c r="T76" i="5"/>
  <c r="P76" i="5"/>
  <c r="L76" i="5"/>
  <c r="H76" i="5"/>
  <c r="D76" i="5"/>
  <c r="S76" i="5"/>
  <c r="O76" i="5"/>
  <c r="K76" i="5"/>
  <c r="G76" i="5"/>
  <c r="C76" i="5"/>
  <c r="R76" i="5"/>
  <c r="N76" i="5"/>
  <c r="J76" i="5"/>
  <c r="F76" i="5"/>
  <c r="B76" i="5"/>
  <c r="A78" i="5" l="1"/>
  <c r="Q77" i="5"/>
  <c r="M77" i="5"/>
  <c r="I77" i="5"/>
  <c r="E77" i="5"/>
  <c r="T77" i="5"/>
  <c r="P77" i="5"/>
  <c r="L77" i="5"/>
  <c r="H77" i="5"/>
  <c r="D77" i="5"/>
  <c r="S77" i="5"/>
  <c r="O77" i="5"/>
  <c r="K77" i="5"/>
  <c r="G77" i="5"/>
  <c r="C77" i="5"/>
  <c r="R77" i="5"/>
  <c r="N77" i="5"/>
  <c r="J77" i="5"/>
  <c r="F77" i="5"/>
  <c r="B77" i="5"/>
  <c r="A79" i="5" l="1"/>
  <c r="Q78" i="5"/>
  <c r="M78" i="5"/>
  <c r="I78" i="5"/>
  <c r="E78" i="5"/>
  <c r="T78" i="5"/>
  <c r="P78" i="5"/>
  <c r="L78" i="5"/>
  <c r="H78" i="5"/>
  <c r="D78" i="5"/>
  <c r="S78" i="5"/>
  <c r="O78" i="5"/>
  <c r="K78" i="5"/>
  <c r="G78" i="5"/>
  <c r="C78" i="5"/>
  <c r="R78" i="5"/>
  <c r="N78" i="5"/>
  <c r="J78" i="5"/>
  <c r="F78" i="5"/>
  <c r="B78" i="5"/>
  <c r="A80" i="5" l="1"/>
  <c r="Q79" i="5"/>
  <c r="M79" i="5"/>
  <c r="I79" i="5"/>
  <c r="E79" i="5"/>
  <c r="T79" i="5"/>
  <c r="P79" i="5"/>
  <c r="L79" i="5"/>
  <c r="H79" i="5"/>
  <c r="D79" i="5"/>
  <c r="S79" i="5"/>
  <c r="O79" i="5"/>
  <c r="K79" i="5"/>
  <c r="G79" i="5"/>
  <c r="C79" i="5"/>
  <c r="R79" i="5"/>
  <c r="N79" i="5"/>
  <c r="J79" i="5"/>
  <c r="F79" i="5"/>
  <c r="B79" i="5"/>
  <c r="A81" i="5" l="1"/>
  <c r="Q80" i="5"/>
  <c r="M80" i="5"/>
  <c r="I80" i="5"/>
  <c r="E80" i="5"/>
  <c r="T80" i="5"/>
  <c r="P80" i="5"/>
  <c r="L80" i="5"/>
  <c r="H80" i="5"/>
  <c r="D80" i="5"/>
  <c r="S80" i="5"/>
  <c r="O80" i="5"/>
  <c r="K80" i="5"/>
  <c r="G80" i="5"/>
  <c r="C80" i="5"/>
  <c r="R80" i="5"/>
  <c r="N80" i="5"/>
  <c r="J80" i="5"/>
  <c r="F80" i="5"/>
  <c r="B80" i="5"/>
  <c r="A82" i="5" l="1"/>
  <c r="Q81" i="5"/>
  <c r="M81" i="5"/>
  <c r="I81" i="5"/>
  <c r="E81" i="5"/>
  <c r="T81" i="5"/>
  <c r="P81" i="5"/>
  <c r="L81" i="5"/>
  <c r="H81" i="5"/>
  <c r="D81" i="5"/>
  <c r="S81" i="5"/>
  <c r="O81" i="5"/>
  <c r="K81" i="5"/>
  <c r="G81" i="5"/>
  <c r="C81" i="5"/>
  <c r="R81" i="5"/>
  <c r="N81" i="5"/>
  <c r="J81" i="5"/>
  <c r="F81" i="5"/>
  <c r="B81" i="5"/>
  <c r="A83" i="5" l="1"/>
  <c r="Q82" i="5"/>
  <c r="M82" i="5"/>
  <c r="I82" i="5"/>
  <c r="E82" i="5"/>
  <c r="T82" i="5"/>
  <c r="P82" i="5"/>
  <c r="L82" i="5"/>
  <c r="H82" i="5"/>
  <c r="D82" i="5"/>
  <c r="S82" i="5"/>
  <c r="O82" i="5"/>
  <c r="K82" i="5"/>
  <c r="G82" i="5"/>
  <c r="C82" i="5"/>
  <c r="R82" i="5"/>
  <c r="N82" i="5"/>
  <c r="J82" i="5"/>
  <c r="F82" i="5"/>
  <c r="B82" i="5"/>
  <c r="A84" i="5" l="1"/>
  <c r="Q83" i="5"/>
  <c r="M83" i="5"/>
  <c r="I83" i="5"/>
  <c r="E83" i="5"/>
  <c r="T83" i="5"/>
  <c r="P83" i="5"/>
  <c r="L83" i="5"/>
  <c r="H83" i="5"/>
  <c r="D83" i="5"/>
  <c r="S83" i="5"/>
  <c r="O83" i="5"/>
  <c r="K83" i="5"/>
  <c r="G83" i="5"/>
  <c r="C83" i="5"/>
  <c r="R83" i="5"/>
  <c r="N83" i="5"/>
  <c r="J83" i="5"/>
  <c r="F83" i="5"/>
  <c r="B83" i="5"/>
  <c r="A85" i="5" l="1"/>
  <c r="Q84" i="5"/>
  <c r="M84" i="5"/>
  <c r="I84" i="5"/>
  <c r="E84" i="5"/>
  <c r="T84" i="5"/>
  <c r="P84" i="5"/>
  <c r="L84" i="5"/>
  <c r="H84" i="5"/>
  <c r="D84" i="5"/>
  <c r="S84" i="5"/>
  <c r="O84" i="5"/>
  <c r="K84" i="5"/>
  <c r="G84" i="5"/>
  <c r="C84" i="5"/>
  <c r="R84" i="5"/>
  <c r="N84" i="5"/>
  <c r="J84" i="5"/>
  <c r="F84" i="5"/>
  <c r="B84" i="5"/>
  <c r="A86" i="5" l="1"/>
  <c r="Q85" i="5"/>
  <c r="M85" i="5"/>
  <c r="I85" i="5"/>
  <c r="E85" i="5"/>
  <c r="T85" i="5"/>
  <c r="P85" i="5"/>
  <c r="L85" i="5"/>
  <c r="H85" i="5"/>
  <c r="D85" i="5"/>
  <c r="S85" i="5"/>
  <c r="O85" i="5"/>
  <c r="K85" i="5"/>
  <c r="G85" i="5"/>
  <c r="C85" i="5"/>
  <c r="R85" i="5"/>
  <c r="N85" i="5"/>
  <c r="J85" i="5"/>
  <c r="F85" i="5"/>
  <c r="B85" i="5"/>
  <c r="A87" i="5" l="1"/>
  <c r="Q86" i="5"/>
  <c r="M86" i="5"/>
  <c r="I86" i="5"/>
  <c r="E86" i="5"/>
  <c r="T86" i="5"/>
  <c r="P86" i="5"/>
  <c r="L86" i="5"/>
  <c r="H86" i="5"/>
  <c r="D86" i="5"/>
  <c r="S86" i="5"/>
  <c r="O86" i="5"/>
  <c r="K86" i="5"/>
  <c r="G86" i="5"/>
  <c r="C86" i="5"/>
  <c r="R86" i="5"/>
  <c r="N86" i="5"/>
  <c r="J86" i="5"/>
  <c r="F86" i="5"/>
  <c r="B86" i="5"/>
  <c r="A88" i="5" l="1"/>
  <c r="Q87" i="5"/>
  <c r="M87" i="5"/>
  <c r="I87" i="5"/>
  <c r="E87" i="5"/>
  <c r="T87" i="5"/>
  <c r="P87" i="5"/>
  <c r="L87" i="5"/>
  <c r="H87" i="5"/>
  <c r="D87" i="5"/>
  <c r="S87" i="5"/>
  <c r="O87" i="5"/>
  <c r="K87" i="5"/>
  <c r="G87" i="5"/>
  <c r="C87" i="5"/>
  <c r="R87" i="5"/>
  <c r="N87" i="5"/>
  <c r="J87" i="5"/>
  <c r="F87" i="5"/>
  <c r="B87" i="5"/>
  <c r="A89" i="5" l="1"/>
  <c r="Q88" i="5"/>
  <c r="M88" i="5"/>
  <c r="I88" i="5"/>
  <c r="E88" i="5"/>
  <c r="T88" i="5"/>
  <c r="P88" i="5"/>
  <c r="L88" i="5"/>
  <c r="H88" i="5"/>
  <c r="D88" i="5"/>
  <c r="S88" i="5"/>
  <c r="O88" i="5"/>
  <c r="K88" i="5"/>
  <c r="G88" i="5"/>
  <c r="C88" i="5"/>
  <c r="R88" i="5"/>
  <c r="N88" i="5"/>
  <c r="J88" i="5"/>
  <c r="F88" i="5"/>
  <c r="B88" i="5"/>
  <c r="A90" i="5" l="1"/>
  <c r="Q89" i="5"/>
  <c r="M89" i="5"/>
  <c r="I89" i="5"/>
  <c r="E89" i="5"/>
  <c r="T89" i="5"/>
  <c r="P89" i="5"/>
  <c r="L89" i="5"/>
  <c r="H89" i="5"/>
  <c r="D89" i="5"/>
  <c r="S89" i="5"/>
  <c r="O89" i="5"/>
  <c r="K89" i="5"/>
  <c r="G89" i="5"/>
  <c r="C89" i="5"/>
  <c r="R89" i="5"/>
  <c r="N89" i="5"/>
  <c r="J89" i="5"/>
  <c r="F89" i="5"/>
  <c r="B89" i="5"/>
  <c r="A91" i="5" l="1"/>
  <c r="Q90" i="5"/>
  <c r="M90" i="5"/>
  <c r="I90" i="5"/>
  <c r="E90" i="5"/>
  <c r="T90" i="5"/>
  <c r="P90" i="5"/>
  <c r="L90" i="5"/>
  <c r="H90" i="5"/>
  <c r="D90" i="5"/>
  <c r="S90" i="5"/>
  <c r="O90" i="5"/>
  <c r="K90" i="5"/>
  <c r="G90" i="5"/>
  <c r="C90" i="5"/>
  <c r="R90" i="5"/>
  <c r="N90" i="5"/>
  <c r="J90" i="5"/>
  <c r="F90" i="5"/>
  <c r="B90" i="5"/>
  <c r="A92" i="5" l="1"/>
  <c r="Q91" i="5"/>
  <c r="M91" i="5"/>
  <c r="I91" i="5"/>
  <c r="E91" i="5"/>
  <c r="T91" i="5"/>
  <c r="P91" i="5"/>
  <c r="L91" i="5"/>
  <c r="H91" i="5"/>
  <c r="D91" i="5"/>
  <c r="S91" i="5"/>
  <c r="O91" i="5"/>
  <c r="K91" i="5"/>
  <c r="G91" i="5"/>
  <c r="C91" i="5"/>
  <c r="R91" i="5"/>
  <c r="N91" i="5"/>
  <c r="J91" i="5"/>
  <c r="F91" i="5"/>
  <c r="B91" i="5"/>
  <c r="A93" i="5" l="1"/>
  <c r="Q92" i="5"/>
  <c r="M92" i="5"/>
  <c r="I92" i="5"/>
  <c r="E92" i="5"/>
  <c r="T92" i="5"/>
  <c r="P92" i="5"/>
  <c r="L92" i="5"/>
  <c r="H92" i="5"/>
  <c r="D92" i="5"/>
  <c r="S92" i="5"/>
  <c r="O92" i="5"/>
  <c r="K92" i="5"/>
  <c r="G92" i="5"/>
  <c r="C92" i="5"/>
  <c r="R92" i="5"/>
  <c r="N92" i="5"/>
  <c r="J92" i="5"/>
  <c r="F92" i="5"/>
  <c r="B92" i="5"/>
  <c r="A94" i="5" l="1"/>
  <c r="Q93" i="5"/>
  <c r="M93" i="5"/>
  <c r="I93" i="5"/>
  <c r="E93" i="5"/>
  <c r="T93" i="5"/>
  <c r="P93" i="5"/>
  <c r="L93" i="5"/>
  <c r="H93" i="5"/>
  <c r="D93" i="5"/>
  <c r="S93" i="5"/>
  <c r="O93" i="5"/>
  <c r="K93" i="5"/>
  <c r="G93" i="5"/>
  <c r="C93" i="5"/>
  <c r="R93" i="5"/>
  <c r="N93" i="5"/>
  <c r="J93" i="5"/>
  <c r="F93" i="5"/>
  <c r="B93" i="5"/>
  <c r="A95" i="5" l="1"/>
  <c r="Q94" i="5"/>
  <c r="M94" i="5"/>
  <c r="I94" i="5"/>
  <c r="E94" i="5"/>
  <c r="T94" i="5"/>
  <c r="P94" i="5"/>
  <c r="L94" i="5"/>
  <c r="H94" i="5"/>
  <c r="D94" i="5"/>
  <c r="S94" i="5"/>
  <c r="O94" i="5"/>
  <c r="K94" i="5"/>
  <c r="G94" i="5"/>
  <c r="C94" i="5"/>
  <c r="R94" i="5"/>
  <c r="N94" i="5"/>
  <c r="J94" i="5"/>
  <c r="F94" i="5"/>
  <c r="B94" i="5"/>
  <c r="A96" i="5" l="1"/>
  <c r="Q95" i="5"/>
  <c r="M95" i="5"/>
  <c r="I95" i="5"/>
  <c r="E95" i="5"/>
  <c r="T95" i="5"/>
  <c r="P95" i="5"/>
  <c r="L95" i="5"/>
  <c r="H95" i="5"/>
  <c r="D95" i="5"/>
  <c r="S95" i="5"/>
  <c r="O95" i="5"/>
  <c r="K95" i="5"/>
  <c r="G95" i="5"/>
  <c r="C95" i="5"/>
  <c r="R95" i="5"/>
  <c r="N95" i="5"/>
  <c r="J95" i="5"/>
  <c r="F95" i="5"/>
  <c r="B95" i="5"/>
  <c r="A97" i="5" l="1"/>
  <c r="Q96" i="5"/>
  <c r="M96" i="5"/>
  <c r="I96" i="5"/>
  <c r="E96" i="5"/>
  <c r="T96" i="5"/>
  <c r="P96" i="5"/>
  <c r="L96" i="5"/>
  <c r="H96" i="5"/>
  <c r="D96" i="5"/>
  <c r="S96" i="5"/>
  <c r="O96" i="5"/>
  <c r="K96" i="5"/>
  <c r="G96" i="5"/>
  <c r="C96" i="5"/>
  <c r="R96" i="5"/>
  <c r="N96" i="5"/>
  <c r="J96" i="5"/>
  <c r="F96" i="5"/>
  <c r="B96" i="5"/>
  <c r="A98" i="5" l="1"/>
  <c r="Q97" i="5"/>
  <c r="M97" i="5"/>
  <c r="I97" i="5"/>
  <c r="E97" i="5"/>
  <c r="T97" i="5"/>
  <c r="P97" i="5"/>
  <c r="L97" i="5"/>
  <c r="H97" i="5"/>
  <c r="D97" i="5"/>
  <c r="S97" i="5"/>
  <c r="O97" i="5"/>
  <c r="K97" i="5"/>
  <c r="G97" i="5"/>
  <c r="C97" i="5"/>
  <c r="R97" i="5"/>
  <c r="N97" i="5"/>
  <c r="J97" i="5"/>
  <c r="F97" i="5"/>
  <c r="B97" i="5"/>
  <c r="A99" i="5" l="1"/>
  <c r="Q98" i="5"/>
  <c r="M98" i="5"/>
  <c r="I98" i="5"/>
  <c r="E98" i="5"/>
  <c r="T98" i="5"/>
  <c r="P98" i="5"/>
  <c r="L98" i="5"/>
  <c r="H98" i="5"/>
  <c r="D98" i="5"/>
  <c r="S98" i="5"/>
  <c r="O98" i="5"/>
  <c r="K98" i="5"/>
  <c r="G98" i="5"/>
  <c r="C98" i="5"/>
  <c r="R98" i="5"/>
  <c r="N98" i="5"/>
  <c r="J98" i="5"/>
  <c r="F98" i="5"/>
  <c r="B98" i="5"/>
  <c r="A100" i="5" l="1"/>
  <c r="Q99" i="5"/>
  <c r="M99" i="5"/>
  <c r="I99" i="5"/>
  <c r="E99" i="5"/>
  <c r="T99" i="5"/>
  <c r="P99" i="5"/>
  <c r="L99" i="5"/>
  <c r="H99" i="5"/>
  <c r="D99" i="5"/>
  <c r="S99" i="5"/>
  <c r="O99" i="5"/>
  <c r="K99" i="5"/>
  <c r="G99" i="5"/>
  <c r="C99" i="5"/>
  <c r="R99" i="5"/>
  <c r="N99" i="5"/>
  <c r="J99" i="5"/>
  <c r="F99" i="5"/>
  <c r="B99" i="5"/>
  <c r="A101" i="5" l="1"/>
  <c r="Q100" i="5"/>
  <c r="M100" i="5"/>
  <c r="I100" i="5"/>
  <c r="E100" i="5"/>
  <c r="T100" i="5"/>
  <c r="P100" i="5"/>
  <c r="L100" i="5"/>
  <c r="H100" i="5"/>
  <c r="D100" i="5"/>
  <c r="S100" i="5"/>
  <c r="O100" i="5"/>
  <c r="K100" i="5"/>
  <c r="G100" i="5"/>
  <c r="C100" i="5"/>
  <c r="R100" i="5"/>
  <c r="N100" i="5"/>
  <c r="J100" i="5"/>
  <c r="F100" i="5"/>
  <c r="B100" i="5"/>
  <c r="A102" i="5" l="1"/>
  <c r="Q101" i="5"/>
  <c r="M101" i="5"/>
  <c r="I101" i="5"/>
  <c r="E101" i="5"/>
  <c r="T101" i="5"/>
  <c r="P101" i="5"/>
  <c r="L101" i="5"/>
  <c r="H101" i="5"/>
  <c r="D101" i="5"/>
  <c r="S101" i="5"/>
  <c r="O101" i="5"/>
  <c r="K101" i="5"/>
  <c r="G101" i="5"/>
  <c r="C101" i="5"/>
  <c r="R101" i="5"/>
  <c r="N101" i="5"/>
  <c r="J101" i="5"/>
  <c r="F101" i="5"/>
  <c r="B101" i="5"/>
  <c r="A103" i="5" l="1"/>
  <c r="Q102" i="5"/>
  <c r="M102" i="5"/>
  <c r="I102" i="5"/>
  <c r="E102" i="5"/>
  <c r="T102" i="5"/>
  <c r="P102" i="5"/>
  <c r="L102" i="5"/>
  <c r="H102" i="5"/>
  <c r="D102" i="5"/>
  <c r="S102" i="5"/>
  <c r="O102" i="5"/>
  <c r="K102" i="5"/>
  <c r="G102" i="5"/>
  <c r="C102" i="5"/>
  <c r="R102" i="5"/>
  <c r="N102" i="5"/>
  <c r="J102" i="5"/>
  <c r="F102" i="5"/>
  <c r="B102" i="5"/>
  <c r="A104" i="5" l="1"/>
  <c r="Q103" i="5"/>
  <c r="M103" i="5"/>
  <c r="I103" i="5"/>
  <c r="E103" i="5"/>
  <c r="T103" i="5"/>
  <c r="P103" i="5"/>
  <c r="L103" i="5"/>
  <c r="H103" i="5"/>
  <c r="D103" i="5"/>
  <c r="S103" i="5"/>
  <c r="O103" i="5"/>
  <c r="K103" i="5"/>
  <c r="G103" i="5"/>
  <c r="C103" i="5"/>
  <c r="R103" i="5"/>
  <c r="N103" i="5"/>
  <c r="J103" i="5"/>
  <c r="F103" i="5"/>
  <c r="B103" i="5"/>
  <c r="A105" i="5" l="1"/>
  <c r="Q104" i="5"/>
  <c r="M104" i="5"/>
  <c r="I104" i="5"/>
  <c r="E104" i="5"/>
  <c r="T104" i="5"/>
  <c r="P104" i="5"/>
  <c r="L104" i="5"/>
  <c r="H104" i="5"/>
  <c r="D104" i="5"/>
  <c r="S104" i="5"/>
  <c r="O104" i="5"/>
  <c r="K104" i="5"/>
  <c r="G104" i="5"/>
  <c r="C104" i="5"/>
  <c r="R104" i="5"/>
  <c r="N104" i="5"/>
  <c r="J104" i="5"/>
  <c r="F104" i="5"/>
  <c r="B104" i="5"/>
  <c r="A106" i="5" l="1"/>
  <c r="Q105" i="5"/>
  <c r="M105" i="5"/>
  <c r="I105" i="5"/>
  <c r="E105" i="5"/>
  <c r="T105" i="5"/>
  <c r="P105" i="5"/>
  <c r="L105" i="5"/>
  <c r="H105" i="5"/>
  <c r="D105" i="5"/>
  <c r="S105" i="5"/>
  <c r="O105" i="5"/>
  <c r="K105" i="5"/>
  <c r="G105" i="5"/>
  <c r="C105" i="5"/>
  <c r="R105" i="5"/>
  <c r="N105" i="5"/>
  <c r="J105" i="5"/>
  <c r="F105" i="5"/>
  <c r="B105" i="5"/>
  <c r="A107" i="5" l="1"/>
  <c r="Q106" i="5"/>
  <c r="M106" i="5"/>
  <c r="I106" i="5"/>
  <c r="E106" i="5"/>
  <c r="T106" i="5"/>
  <c r="P106" i="5"/>
  <c r="L106" i="5"/>
  <c r="H106" i="5"/>
  <c r="D106" i="5"/>
  <c r="S106" i="5"/>
  <c r="O106" i="5"/>
  <c r="K106" i="5"/>
  <c r="G106" i="5"/>
  <c r="C106" i="5"/>
  <c r="R106" i="5"/>
  <c r="N106" i="5"/>
  <c r="J106" i="5"/>
  <c r="F106" i="5"/>
  <c r="B106" i="5"/>
  <c r="A108" i="5" l="1"/>
  <c r="Q107" i="5"/>
  <c r="M107" i="5"/>
  <c r="I107" i="5"/>
  <c r="E107" i="5"/>
  <c r="T107" i="5"/>
  <c r="P107" i="5"/>
  <c r="L107" i="5"/>
  <c r="H107" i="5"/>
  <c r="D107" i="5"/>
  <c r="S107" i="5"/>
  <c r="O107" i="5"/>
  <c r="K107" i="5"/>
  <c r="G107" i="5"/>
  <c r="C107" i="5"/>
  <c r="R107" i="5"/>
  <c r="N107" i="5"/>
  <c r="J107" i="5"/>
  <c r="F107" i="5"/>
  <c r="B107" i="5"/>
  <c r="A109" i="5" l="1"/>
  <c r="Q108" i="5"/>
  <c r="M108" i="5"/>
  <c r="I108" i="5"/>
  <c r="E108" i="5"/>
  <c r="T108" i="5"/>
  <c r="P108" i="5"/>
  <c r="L108" i="5"/>
  <c r="H108" i="5"/>
  <c r="D108" i="5"/>
  <c r="S108" i="5"/>
  <c r="O108" i="5"/>
  <c r="K108" i="5"/>
  <c r="G108" i="5"/>
  <c r="C108" i="5"/>
  <c r="R108" i="5"/>
  <c r="N108" i="5"/>
  <c r="J108" i="5"/>
  <c r="F108" i="5"/>
  <c r="B108" i="5"/>
  <c r="A110" i="5" l="1"/>
  <c r="Q109" i="5"/>
  <c r="M109" i="5"/>
  <c r="I109" i="5"/>
  <c r="E109" i="5"/>
  <c r="T109" i="5"/>
  <c r="P109" i="5"/>
  <c r="L109" i="5"/>
  <c r="H109" i="5"/>
  <c r="D109" i="5"/>
  <c r="S109" i="5"/>
  <c r="O109" i="5"/>
  <c r="K109" i="5"/>
  <c r="G109" i="5"/>
  <c r="C109" i="5"/>
  <c r="R109" i="5"/>
  <c r="N109" i="5"/>
  <c r="J109" i="5"/>
  <c r="F109" i="5"/>
  <c r="B109" i="5"/>
  <c r="A111" i="5" l="1"/>
  <c r="Q110" i="5"/>
  <c r="M110" i="5"/>
  <c r="I110" i="5"/>
  <c r="E110" i="5"/>
  <c r="T110" i="5"/>
  <c r="P110" i="5"/>
  <c r="L110" i="5"/>
  <c r="H110" i="5"/>
  <c r="D110" i="5"/>
  <c r="S110" i="5"/>
  <c r="O110" i="5"/>
  <c r="K110" i="5"/>
  <c r="G110" i="5"/>
  <c r="C110" i="5"/>
  <c r="R110" i="5"/>
  <c r="N110" i="5"/>
  <c r="J110" i="5"/>
  <c r="F110" i="5"/>
  <c r="B110" i="5"/>
  <c r="A112" i="5" l="1"/>
  <c r="Q111" i="5"/>
  <c r="M111" i="5"/>
  <c r="I111" i="5"/>
  <c r="E111" i="5"/>
  <c r="T111" i="5"/>
  <c r="P111" i="5"/>
  <c r="L111" i="5"/>
  <c r="H111" i="5"/>
  <c r="D111" i="5"/>
  <c r="S111" i="5"/>
  <c r="O111" i="5"/>
  <c r="K111" i="5"/>
  <c r="G111" i="5"/>
  <c r="C111" i="5"/>
  <c r="R111" i="5"/>
  <c r="N111" i="5"/>
  <c r="J111" i="5"/>
  <c r="F111" i="5"/>
  <c r="B111" i="5"/>
  <c r="A113" i="5" l="1"/>
  <c r="Q112" i="5"/>
  <c r="M112" i="5"/>
  <c r="I112" i="5"/>
  <c r="E112" i="5"/>
  <c r="T112" i="5"/>
  <c r="P112" i="5"/>
  <c r="L112" i="5"/>
  <c r="H112" i="5"/>
  <c r="D112" i="5"/>
  <c r="S112" i="5"/>
  <c r="O112" i="5"/>
  <c r="K112" i="5"/>
  <c r="G112" i="5"/>
  <c r="C112" i="5"/>
  <c r="R112" i="5"/>
  <c r="N112" i="5"/>
  <c r="J112" i="5"/>
  <c r="F112" i="5"/>
  <c r="B112" i="5"/>
  <c r="A114" i="5" l="1"/>
  <c r="Q113" i="5"/>
  <c r="M113" i="5"/>
  <c r="I113" i="5"/>
  <c r="E113" i="5"/>
  <c r="T113" i="5"/>
  <c r="P113" i="5"/>
  <c r="L113" i="5"/>
  <c r="H113" i="5"/>
  <c r="D113" i="5"/>
  <c r="S113" i="5"/>
  <c r="O113" i="5"/>
  <c r="K113" i="5"/>
  <c r="G113" i="5"/>
  <c r="C113" i="5"/>
  <c r="R113" i="5"/>
  <c r="N113" i="5"/>
  <c r="J113" i="5"/>
  <c r="F113" i="5"/>
  <c r="B113" i="5"/>
  <c r="A115" i="5" l="1"/>
  <c r="Q114" i="5"/>
  <c r="M114" i="5"/>
  <c r="I114" i="5"/>
  <c r="E114" i="5"/>
  <c r="T114" i="5"/>
  <c r="P114" i="5"/>
  <c r="L114" i="5"/>
  <c r="H114" i="5"/>
  <c r="D114" i="5"/>
  <c r="S114" i="5"/>
  <c r="O114" i="5"/>
  <c r="K114" i="5"/>
  <c r="G114" i="5"/>
  <c r="C114" i="5"/>
  <c r="R114" i="5"/>
  <c r="N114" i="5"/>
  <c r="J114" i="5"/>
  <c r="F114" i="5"/>
  <c r="B114" i="5"/>
  <c r="A116" i="5" l="1"/>
  <c r="Q115" i="5"/>
  <c r="M115" i="5"/>
  <c r="I115" i="5"/>
  <c r="E115" i="5"/>
  <c r="T115" i="5"/>
  <c r="P115" i="5"/>
  <c r="L115" i="5"/>
  <c r="H115" i="5"/>
  <c r="D115" i="5"/>
  <c r="S115" i="5"/>
  <c r="O115" i="5"/>
  <c r="K115" i="5"/>
  <c r="G115" i="5"/>
  <c r="C115" i="5"/>
  <c r="R115" i="5"/>
  <c r="N115" i="5"/>
  <c r="J115" i="5"/>
  <c r="F115" i="5"/>
  <c r="B115" i="5"/>
  <c r="A117" i="5" l="1"/>
  <c r="Q116" i="5"/>
  <c r="M116" i="5"/>
  <c r="I116" i="5"/>
  <c r="E116" i="5"/>
  <c r="T116" i="5"/>
  <c r="P116" i="5"/>
  <c r="L116" i="5"/>
  <c r="H116" i="5"/>
  <c r="D116" i="5"/>
  <c r="S116" i="5"/>
  <c r="O116" i="5"/>
  <c r="K116" i="5"/>
  <c r="G116" i="5"/>
  <c r="C116" i="5"/>
  <c r="R116" i="5"/>
  <c r="N116" i="5"/>
  <c r="J116" i="5"/>
  <c r="F116" i="5"/>
  <c r="B116" i="5"/>
  <c r="A118" i="5" l="1"/>
  <c r="Q117" i="5"/>
  <c r="M117" i="5"/>
  <c r="I117" i="5"/>
  <c r="E117" i="5"/>
  <c r="T117" i="5"/>
  <c r="P117" i="5"/>
  <c r="L117" i="5"/>
  <c r="H117" i="5"/>
  <c r="D117" i="5"/>
  <c r="S117" i="5"/>
  <c r="O117" i="5"/>
  <c r="K117" i="5"/>
  <c r="G117" i="5"/>
  <c r="C117" i="5"/>
  <c r="R117" i="5"/>
  <c r="N117" i="5"/>
  <c r="J117" i="5"/>
  <c r="F117" i="5"/>
  <c r="B117" i="5"/>
  <c r="A119" i="5" l="1"/>
  <c r="Q118" i="5"/>
  <c r="M118" i="5"/>
  <c r="I118" i="5"/>
  <c r="E118" i="5"/>
  <c r="T118" i="5"/>
  <c r="P118" i="5"/>
  <c r="L118" i="5"/>
  <c r="H118" i="5"/>
  <c r="D118" i="5"/>
  <c r="S118" i="5"/>
  <c r="O118" i="5"/>
  <c r="K118" i="5"/>
  <c r="G118" i="5"/>
  <c r="C118" i="5"/>
  <c r="R118" i="5"/>
  <c r="N118" i="5"/>
  <c r="J118" i="5"/>
  <c r="F118" i="5"/>
  <c r="B118" i="5"/>
  <c r="A120" i="5" l="1"/>
  <c r="Q119" i="5"/>
  <c r="M119" i="5"/>
  <c r="I119" i="5"/>
  <c r="E119" i="5"/>
  <c r="T119" i="5"/>
  <c r="P119" i="5"/>
  <c r="L119" i="5"/>
  <c r="H119" i="5"/>
  <c r="D119" i="5"/>
  <c r="S119" i="5"/>
  <c r="O119" i="5"/>
  <c r="K119" i="5"/>
  <c r="G119" i="5"/>
  <c r="C119" i="5"/>
  <c r="R119" i="5"/>
  <c r="N119" i="5"/>
  <c r="J119" i="5"/>
  <c r="F119" i="5"/>
  <c r="B119" i="5"/>
  <c r="A121" i="5" l="1"/>
  <c r="Q120" i="5"/>
  <c r="M120" i="5"/>
  <c r="I120" i="5"/>
  <c r="E120" i="5"/>
  <c r="T120" i="5"/>
  <c r="P120" i="5"/>
  <c r="L120" i="5"/>
  <c r="H120" i="5"/>
  <c r="D120" i="5"/>
  <c r="S120" i="5"/>
  <c r="O120" i="5"/>
  <c r="K120" i="5"/>
  <c r="G120" i="5"/>
  <c r="C120" i="5"/>
  <c r="R120" i="5"/>
  <c r="N120" i="5"/>
  <c r="J120" i="5"/>
  <c r="F120" i="5"/>
  <c r="B120" i="5"/>
  <c r="A122" i="5" l="1"/>
  <c r="Q121" i="5"/>
  <c r="M121" i="5"/>
  <c r="I121" i="5"/>
  <c r="E121" i="5"/>
  <c r="T121" i="5"/>
  <c r="P121" i="5"/>
  <c r="L121" i="5"/>
  <c r="H121" i="5"/>
  <c r="D121" i="5"/>
  <c r="S121" i="5"/>
  <c r="O121" i="5"/>
  <c r="K121" i="5"/>
  <c r="G121" i="5"/>
  <c r="C121" i="5"/>
  <c r="R121" i="5"/>
  <c r="N121" i="5"/>
  <c r="J121" i="5"/>
  <c r="F121" i="5"/>
  <c r="B121" i="5"/>
  <c r="A123" i="5" l="1"/>
  <c r="Q122" i="5"/>
  <c r="M122" i="5"/>
  <c r="I122" i="5"/>
  <c r="E122" i="5"/>
  <c r="T122" i="5"/>
  <c r="P122" i="5"/>
  <c r="L122" i="5"/>
  <c r="H122" i="5"/>
  <c r="D122" i="5"/>
  <c r="S122" i="5"/>
  <c r="O122" i="5"/>
  <c r="K122" i="5"/>
  <c r="G122" i="5"/>
  <c r="C122" i="5"/>
  <c r="R122" i="5"/>
  <c r="N122" i="5"/>
  <c r="J122" i="5"/>
  <c r="F122" i="5"/>
  <c r="B122" i="5"/>
  <c r="A124" i="5" l="1"/>
  <c r="Q123" i="5"/>
  <c r="M123" i="5"/>
  <c r="I123" i="5"/>
  <c r="E123" i="5"/>
  <c r="T123" i="5"/>
  <c r="P123" i="5"/>
  <c r="L123" i="5"/>
  <c r="H123" i="5"/>
  <c r="D123" i="5"/>
  <c r="S123" i="5"/>
  <c r="O123" i="5"/>
  <c r="K123" i="5"/>
  <c r="G123" i="5"/>
  <c r="C123" i="5"/>
  <c r="R123" i="5"/>
  <c r="N123" i="5"/>
  <c r="J123" i="5"/>
  <c r="F123" i="5"/>
  <c r="B123" i="5"/>
  <c r="A125" i="5" l="1"/>
  <c r="Q124" i="5"/>
  <c r="M124" i="5"/>
  <c r="I124" i="5"/>
  <c r="E124" i="5"/>
  <c r="T124" i="5"/>
  <c r="P124" i="5"/>
  <c r="L124" i="5"/>
  <c r="H124" i="5"/>
  <c r="D124" i="5"/>
  <c r="S124" i="5"/>
  <c r="O124" i="5"/>
  <c r="K124" i="5"/>
  <c r="G124" i="5"/>
  <c r="C124" i="5"/>
  <c r="R124" i="5"/>
  <c r="N124" i="5"/>
  <c r="J124" i="5"/>
  <c r="F124" i="5"/>
  <c r="B124" i="5"/>
  <c r="A126" i="5" l="1"/>
  <c r="Q125" i="5"/>
  <c r="M125" i="5"/>
  <c r="I125" i="5"/>
  <c r="E125" i="5"/>
  <c r="T125" i="5"/>
  <c r="P125" i="5"/>
  <c r="L125" i="5"/>
  <c r="H125" i="5"/>
  <c r="D125" i="5"/>
  <c r="S125" i="5"/>
  <c r="O125" i="5"/>
  <c r="K125" i="5"/>
  <c r="G125" i="5"/>
  <c r="C125" i="5"/>
  <c r="R125" i="5"/>
  <c r="N125" i="5"/>
  <c r="J125" i="5"/>
  <c r="F125" i="5"/>
  <c r="B125" i="5"/>
  <c r="A127" i="5" l="1"/>
  <c r="Q126" i="5"/>
  <c r="M126" i="5"/>
  <c r="I126" i="5"/>
  <c r="E126" i="5"/>
  <c r="T126" i="5"/>
  <c r="P126" i="5"/>
  <c r="L126" i="5"/>
  <c r="H126" i="5"/>
  <c r="D126" i="5"/>
  <c r="S126" i="5"/>
  <c r="O126" i="5"/>
  <c r="K126" i="5"/>
  <c r="G126" i="5"/>
  <c r="C126" i="5"/>
  <c r="R126" i="5"/>
  <c r="N126" i="5"/>
  <c r="J126" i="5"/>
  <c r="F126" i="5"/>
  <c r="B126" i="5"/>
  <c r="A128" i="5" l="1"/>
  <c r="Q127" i="5"/>
  <c r="M127" i="5"/>
  <c r="I127" i="5"/>
  <c r="E127" i="5"/>
  <c r="T127" i="5"/>
  <c r="P127" i="5"/>
  <c r="L127" i="5"/>
  <c r="H127" i="5"/>
  <c r="D127" i="5"/>
  <c r="S127" i="5"/>
  <c r="O127" i="5"/>
  <c r="K127" i="5"/>
  <c r="G127" i="5"/>
  <c r="C127" i="5"/>
  <c r="R127" i="5"/>
  <c r="N127" i="5"/>
  <c r="J127" i="5"/>
  <c r="F127" i="5"/>
  <c r="B127" i="5"/>
  <c r="A129" i="5" l="1"/>
  <c r="Q128" i="5"/>
  <c r="M128" i="5"/>
  <c r="I128" i="5"/>
  <c r="E128" i="5"/>
  <c r="T128" i="5"/>
  <c r="P128" i="5"/>
  <c r="L128" i="5"/>
  <c r="H128" i="5"/>
  <c r="D128" i="5"/>
  <c r="S128" i="5"/>
  <c r="O128" i="5"/>
  <c r="K128" i="5"/>
  <c r="G128" i="5"/>
  <c r="C128" i="5"/>
  <c r="R128" i="5"/>
  <c r="N128" i="5"/>
  <c r="J128" i="5"/>
  <c r="F128" i="5"/>
  <c r="B128" i="5"/>
  <c r="A130" i="5" l="1"/>
  <c r="Q129" i="5"/>
  <c r="M129" i="5"/>
  <c r="I129" i="5"/>
  <c r="E129" i="5"/>
  <c r="T129" i="5"/>
  <c r="P129" i="5"/>
  <c r="L129" i="5"/>
  <c r="H129" i="5"/>
  <c r="D129" i="5"/>
  <c r="S129" i="5"/>
  <c r="O129" i="5"/>
  <c r="K129" i="5"/>
  <c r="G129" i="5"/>
  <c r="C129" i="5"/>
  <c r="R129" i="5"/>
  <c r="N129" i="5"/>
  <c r="J129" i="5"/>
  <c r="F129" i="5"/>
  <c r="B129" i="5"/>
  <c r="A131" i="5" l="1"/>
  <c r="Q130" i="5"/>
  <c r="M130" i="5"/>
  <c r="I130" i="5"/>
  <c r="E130" i="5"/>
  <c r="T130" i="5"/>
  <c r="P130" i="5"/>
  <c r="L130" i="5"/>
  <c r="H130" i="5"/>
  <c r="D130" i="5"/>
  <c r="S130" i="5"/>
  <c r="O130" i="5"/>
  <c r="K130" i="5"/>
  <c r="G130" i="5"/>
  <c r="C130" i="5"/>
  <c r="R130" i="5"/>
  <c r="N130" i="5"/>
  <c r="J130" i="5"/>
  <c r="F130" i="5"/>
  <c r="B130" i="5"/>
  <c r="A132" i="5" l="1"/>
  <c r="Q131" i="5"/>
  <c r="M131" i="5"/>
  <c r="I131" i="5"/>
  <c r="E131" i="5"/>
  <c r="T131" i="5"/>
  <c r="P131" i="5"/>
  <c r="L131" i="5"/>
  <c r="H131" i="5"/>
  <c r="D131" i="5"/>
  <c r="S131" i="5"/>
  <c r="O131" i="5"/>
  <c r="K131" i="5"/>
  <c r="G131" i="5"/>
  <c r="C131" i="5"/>
  <c r="R131" i="5"/>
  <c r="N131" i="5"/>
  <c r="J131" i="5"/>
  <c r="F131" i="5"/>
  <c r="B131" i="5"/>
  <c r="A133" i="5" l="1"/>
  <c r="Q132" i="5"/>
  <c r="M132" i="5"/>
  <c r="I132" i="5"/>
  <c r="E132" i="5"/>
  <c r="T132" i="5"/>
  <c r="P132" i="5"/>
  <c r="L132" i="5"/>
  <c r="H132" i="5"/>
  <c r="D132" i="5"/>
  <c r="S132" i="5"/>
  <c r="O132" i="5"/>
  <c r="K132" i="5"/>
  <c r="G132" i="5"/>
  <c r="C132" i="5"/>
  <c r="R132" i="5"/>
  <c r="N132" i="5"/>
  <c r="J132" i="5"/>
  <c r="F132" i="5"/>
  <c r="B132" i="5"/>
  <c r="A134" i="5" l="1"/>
  <c r="Q133" i="5"/>
  <c r="M133" i="5"/>
  <c r="I133" i="5"/>
  <c r="E133" i="5"/>
  <c r="T133" i="5"/>
  <c r="P133" i="5"/>
  <c r="L133" i="5"/>
  <c r="H133" i="5"/>
  <c r="D133" i="5"/>
  <c r="S133" i="5"/>
  <c r="O133" i="5"/>
  <c r="K133" i="5"/>
  <c r="G133" i="5"/>
  <c r="C133" i="5"/>
  <c r="R133" i="5"/>
  <c r="N133" i="5"/>
  <c r="J133" i="5"/>
  <c r="F133" i="5"/>
  <c r="B133" i="5"/>
  <c r="A135" i="5" l="1"/>
  <c r="Q134" i="5"/>
  <c r="M134" i="5"/>
  <c r="I134" i="5"/>
  <c r="E134" i="5"/>
  <c r="T134" i="5"/>
  <c r="P134" i="5"/>
  <c r="L134" i="5"/>
  <c r="H134" i="5"/>
  <c r="D134" i="5"/>
  <c r="S134" i="5"/>
  <c r="O134" i="5"/>
  <c r="K134" i="5"/>
  <c r="G134" i="5"/>
  <c r="C134" i="5"/>
  <c r="R134" i="5"/>
  <c r="N134" i="5"/>
  <c r="J134" i="5"/>
  <c r="F134" i="5"/>
  <c r="B134" i="5"/>
  <c r="A136" i="5" l="1"/>
  <c r="Q135" i="5"/>
  <c r="M135" i="5"/>
  <c r="I135" i="5"/>
  <c r="E135" i="5"/>
  <c r="T135" i="5"/>
  <c r="P135" i="5"/>
  <c r="L135" i="5"/>
  <c r="H135" i="5"/>
  <c r="D135" i="5"/>
  <c r="S135" i="5"/>
  <c r="O135" i="5"/>
  <c r="K135" i="5"/>
  <c r="G135" i="5"/>
  <c r="C135" i="5"/>
  <c r="R135" i="5"/>
  <c r="N135" i="5"/>
  <c r="J135" i="5"/>
  <c r="F135" i="5"/>
  <c r="B135" i="5"/>
  <c r="A137" i="5" l="1"/>
  <c r="Q136" i="5"/>
  <c r="M136" i="5"/>
  <c r="I136" i="5"/>
  <c r="E136" i="5"/>
  <c r="T136" i="5"/>
  <c r="P136" i="5"/>
  <c r="L136" i="5"/>
  <c r="H136" i="5"/>
  <c r="D136" i="5"/>
  <c r="S136" i="5"/>
  <c r="O136" i="5"/>
  <c r="K136" i="5"/>
  <c r="G136" i="5"/>
  <c r="C136" i="5"/>
  <c r="R136" i="5"/>
  <c r="N136" i="5"/>
  <c r="J136" i="5"/>
  <c r="F136" i="5"/>
  <c r="B136" i="5"/>
  <c r="A138" i="5" l="1"/>
  <c r="Q137" i="5"/>
  <c r="M137" i="5"/>
  <c r="I137" i="5"/>
  <c r="E137" i="5"/>
  <c r="T137" i="5"/>
  <c r="P137" i="5"/>
  <c r="L137" i="5"/>
  <c r="H137" i="5"/>
  <c r="D137" i="5"/>
  <c r="S137" i="5"/>
  <c r="O137" i="5"/>
  <c r="K137" i="5"/>
  <c r="G137" i="5"/>
  <c r="C137" i="5"/>
  <c r="R137" i="5"/>
  <c r="N137" i="5"/>
  <c r="J137" i="5"/>
  <c r="F137" i="5"/>
  <c r="B137" i="5"/>
  <c r="A139" i="5" l="1"/>
  <c r="Q138" i="5"/>
  <c r="M138" i="5"/>
  <c r="I138" i="5"/>
  <c r="E138" i="5"/>
  <c r="T138" i="5"/>
  <c r="P138" i="5"/>
  <c r="L138" i="5"/>
  <c r="H138" i="5"/>
  <c r="D138" i="5"/>
  <c r="S138" i="5"/>
  <c r="O138" i="5"/>
  <c r="K138" i="5"/>
  <c r="G138" i="5"/>
  <c r="C138" i="5"/>
  <c r="R138" i="5"/>
  <c r="N138" i="5"/>
  <c r="J138" i="5"/>
  <c r="F138" i="5"/>
  <c r="B138" i="5"/>
  <c r="A140" i="5" l="1"/>
  <c r="Q139" i="5"/>
  <c r="M139" i="5"/>
  <c r="I139" i="5"/>
  <c r="E139" i="5"/>
  <c r="T139" i="5"/>
  <c r="P139" i="5"/>
  <c r="L139" i="5"/>
  <c r="H139" i="5"/>
  <c r="D139" i="5"/>
  <c r="S139" i="5"/>
  <c r="O139" i="5"/>
  <c r="K139" i="5"/>
  <c r="G139" i="5"/>
  <c r="C139" i="5"/>
  <c r="R139" i="5"/>
  <c r="N139" i="5"/>
  <c r="J139" i="5"/>
  <c r="F139" i="5"/>
  <c r="B139" i="5"/>
  <c r="A141" i="5" l="1"/>
  <c r="Q140" i="5"/>
  <c r="M140" i="5"/>
  <c r="I140" i="5"/>
  <c r="E140" i="5"/>
  <c r="T140" i="5"/>
  <c r="P140" i="5"/>
  <c r="L140" i="5"/>
  <c r="H140" i="5"/>
  <c r="D140" i="5"/>
  <c r="S140" i="5"/>
  <c r="O140" i="5"/>
  <c r="K140" i="5"/>
  <c r="G140" i="5"/>
  <c r="C140" i="5"/>
  <c r="R140" i="5"/>
  <c r="N140" i="5"/>
  <c r="J140" i="5"/>
  <c r="F140" i="5"/>
  <c r="B140" i="5"/>
  <c r="A142" i="5" l="1"/>
  <c r="Q141" i="5"/>
  <c r="M141" i="5"/>
  <c r="I141" i="5"/>
  <c r="E141" i="5"/>
  <c r="T141" i="5"/>
  <c r="P141" i="5"/>
  <c r="L141" i="5"/>
  <c r="H141" i="5"/>
  <c r="D141" i="5"/>
  <c r="S141" i="5"/>
  <c r="O141" i="5"/>
  <c r="K141" i="5"/>
  <c r="G141" i="5"/>
  <c r="C141" i="5"/>
  <c r="R141" i="5"/>
  <c r="N141" i="5"/>
  <c r="J141" i="5"/>
  <c r="F141" i="5"/>
  <c r="B141" i="5"/>
  <c r="A143" i="5" l="1"/>
  <c r="Q142" i="5"/>
  <c r="M142" i="5"/>
  <c r="I142" i="5"/>
  <c r="E142" i="5"/>
  <c r="T142" i="5"/>
  <c r="P142" i="5"/>
  <c r="L142" i="5"/>
  <c r="H142" i="5"/>
  <c r="D142" i="5"/>
  <c r="S142" i="5"/>
  <c r="O142" i="5"/>
  <c r="K142" i="5"/>
  <c r="G142" i="5"/>
  <c r="C142" i="5"/>
  <c r="R142" i="5"/>
  <c r="N142" i="5"/>
  <c r="J142" i="5"/>
  <c r="F142" i="5"/>
  <c r="B142" i="5"/>
  <c r="A144" i="5" l="1"/>
  <c r="Q143" i="5"/>
  <c r="M143" i="5"/>
  <c r="I143" i="5"/>
  <c r="E143" i="5"/>
  <c r="T143" i="5"/>
  <c r="P143" i="5"/>
  <c r="L143" i="5"/>
  <c r="H143" i="5"/>
  <c r="D143" i="5"/>
  <c r="S143" i="5"/>
  <c r="O143" i="5"/>
  <c r="K143" i="5"/>
  <c r="G143" i="5"/>
  <c r="C143" i="5"/>
  <c r="R143" i="5"/>
  <c r="N143" i="5"/>
  <c r="J143" i="5"/>
  <c r="F143" i="5"/>
  <c r="B143" i="5"/>
  <c r="A145" i="5" l="1"/>
  <c r="Q144" i="5"/>
  <c r="M144" i="5"/>
  <c r="I144" i="5"/>
  <c r="E144" i="5"/>
  <c r="T144" i="5"/>
  <c r="P144" i="5"/>
  <c r="L144" i="5"/>
  <c r="H144" i="5"/>
  <c r="D144" i="5"/>
  <c r="S144" i="5"/>
  <c r="O144" i="5"/>
  <c r="K144" i="5"/>
  <c r="G144" i="5"/>
  <c r="C144" i="5"/>
  <c r="R144" i="5"/>
  <c r="N144" i="5"/>
  <c r="J144" i="5"/>
  <c r="F144" i="5"/>
  <c r="B144" i="5"/>
  <c r="A146" i="5" l="1"/>
  <c r="Q145" i="5"/>
  <c r="M145" i="5"/>
  <c r="I145" i="5"/>
  <c r="E145" i="5"/>
  <c r="T145" i="5"/>
  <c r="P145" i="5"/>
  <c r="L145" i="5"/>
  <c r="H145" i="5"/>
  <c r="D145" i="5"/>
  <c r="S145" i="5"/>
  <c r="O145" i="5"/>
  <c r="K145" i="5"/>
  <c r="G145" i="5"/>
  <c r="C145" i="5"/>
  <c r="R145" i="5"/>
  <c r="N145" i="5"/>
  <c r="J145" i="5"/>
  <c r="F145" i="5"/>
  <c r="B145" i="5"/>
  <c r="A147" i="5" l="1"/>
  <c r="Q146" i="5"/>
  <c r="M146" i="5"/>
  <c r="I146" i="5"/>
  <c r="E146" i="5"/>
  <c r="T146" i="5"/>
  <c r="P146" i="5"/>
  <c r="L146" i="5"/>
  <c r="H146" i="5"/>
  <c r="D146" i="5"/>
  <c r="S146" i="5"/>
  <c r="O146" i="5"/>
  <c r="K146" i="5"/>
  <c r="G146" i="5"/>
  <c r="C146" i="5"/>
  <c r="R146" i="5"/>
  <c r="N146" i="5"/>
  <c r="J146" i="5"/>
  <c r="F146" i="5"/>
  <c r="B146" i="5"/>
  <c r="A148" i="5" l="1"/>
  <c r="Q147" i="5"/>
  <c r="M147" i="5"/>
  <c r="I147" i="5"/>
  <c r="E147" i="5"/>
  <c r="T147" i="5"/>
  <c r="P147" i="5"/>
  <c r="L147" i="5"/>
  <c r="H147" i="5"/>
  <c r="D147" i="5"/>
  <c r="S147" i="5"/>
  <c r="O147" i="5"/>
  <c r="K147" i="5"/>
  <c r="G147" i="5"/>
  <c r="C147" i="5"/>
  <c r="R147" i="5"/>
  <c r="N147" i="5"/>
  <c r="J147" i="5"/>
  <c r="F147" i="5"/>
  <c r="B147" i="5"/>
  <c r="A149" i="5" l="1"/>
  <c r="Q148" i="5"/>
  <c r="M148" i="5"/>
  <c r="I148" i="5"/>
  <c r="E148" i="5"/>
  <c r="T148" i="5"/>
  <c r="P148" i="5"/>
  <c r="L148" i="5"/>
  <c r="H148" i="5"/>
  <c r="D148" i="5"/>
  <c r="S148" i="5"/>
  <c r="O148" i="5"/>
  <c r="K148" i="5"/>
  <c r="G148" i="5"/>
  <c r="C148" i="5"/>
  <c r="R148" i="5"/>
  <c r="N148" i="5"/>
  <c r="J148" i="5"/>
  <c r="F148" i="5"/>
  <c r="B148" i="5"/>
  <c r="A150" i="5" l="1"/>
  <c r="Q149" i="5"/>
  <c r="M149" i="5"/>
  <c r="I149" i="5"/>
  <c r="E149" i="5"/>
  <c r="T149" i="5"/>
  <c r="P149" i="5"/>
  <c r="L149" i="5"/>
  <c r="H149" i="5"/>
  <c r="D149" i="5"/>
  <c r="S149" i="5"/>
  <c r="O149" i="5"/>
  <c r="K149" i="5"/>
  <c r="G149" i="5"/>
  <c r="C149" i="5"/>
  <c r="R149" i="5"/>
  <c r="N149" i="5"/>
  <c r="J149" i="5"/>
  <c r="F149" i="5"/>
  <c r="B149" i="5"/>
  <c r="A151" i="5" l="1"/>
  <c r="Q150" i="5"/>
  <c r="M150" i="5"/>
  <c r="I150" i="5"/>
  <c r="E150" i="5"/>
  <c r="T150" i="5"/>
  <c r="P150" i="5"/>
  <c r="L150" i="5"/>
  <c r="H150" i="5"/>
  <c r="D150" i="5"/>
  <c r="S150" i="5"/>
  <c r="O150" i="5"/>
  <c r="K150" i="5"/>
  <c r="G150" i="5"/>
  <c r="C150" i="5"/>
  <c r="R150" i="5"/>
  <c r="N150" i="5"/>
  <c r="J150" i="5"/>
  <c r="F150" i="5"/>
  <c r="B150" i="5"/>
  <c r="A152" i="5" l="1"/>
  <c r="Q151" i="5"/>
  <c r="M151" i="5"/>
  <c r="I151" i="5"/>
  <c r="E151" i="5"/>
  <c r="T151" i="5"/>
  <c r="P151" i="5"/>
  <c r="L151" i="5"/>
  <c r="H151" i="5"/>
  <c r="D151" i="5"/>
  <c r="S151" i="5"/>
  <c r="O151" i="5"/>
  <c r="K151" i="5"/>
  <c r="G151" i="5"/>
  <c r="C151" i="5"/>
  <c r="R151" i="5"/>
  <c r="N151" i="5"/>
  <c r="J151" i="5"/>
  <c r="F151" i="5"/>
  <c r="B151" i="5"/>
  <c r="A153" i="5" l="1"/>
  <c r="Q152" i="5"/>
  <c r="M152" i="5"/>
  <c r="I152" i="5"/>
  <c r="E152" i="5"/>
  <c r="T152" i="5"/>
  <c r="P152" i="5"/>
  <c r="L152" i="5"/>
  <c r="H152" i="5"/>
  <c r="D152" i="5"/>
  <c r="S152" i="5"/>
  <c r="O152" i="5"/>
  <c r="K152" i="5"/>
  <c r="G152" i="5"/>
  <c r="C152" i="5"/>
  <c r="R152" i="5"/>
  <c r="N152" i="5"/>
  <c r="J152" i="5"/>
  <c r="F152" i="5"/>
  <c r="B152" i="5"/>
  <c r="A154" i="5" l="1"/>
  <c r="Q153" i="5"/>
  <c r="M153" i="5"/>
  <c r="I153" i="5"/>
  <c r="E153" i="5"/>
  <c r="T153" i="5"/>
  <c r="P153" i="5"/>
  <c r="L153" i="5"/>
  <c r="H153" i="5"/>
  <c r="D153" i="5"/>
  <c r="S153" i="5"/>
  <c r="O153" i="5"/>
  <c r="K153" i="5"/>
  <c r="G153" i="5"/>
  <c r="C153" i="5"/>
  <c r="R153" i="5"/>
  <c r="N153" i="5"/>
  <c r="J153" i="5"/>
  <c r="F153" i="5"/>
  <c r="B153" i="5"/>
  <c r="A155" i="5" l="1"/>
  <c r="A156" i="5" l="1"/>
  <c r="A157" i="5" l="1"/>
  <c r="A158" i="5" l="1"/>
  <c r="A159" i="5" l="1"/>
  <c r="A160" i="5" l="1"/>
  <c r="A161" i="5" l="1"/>
  <c r="A162" i="5" l="1"/>
  <c r="A163" i="5" l="1"/>
  <c r="A164" i="5" l="1"/>
  <c r="A165" i="5" l="1"/>
  <c r="A166" i="5" l="1"/>
  <c r="A167" i="5" l="1"/>
  <c r="A168" i="5" l="1"/>
  <c r="A169" i="5" l="1"/>
  <c r="A170" i="5" l="1"/>
  <c r="A171" i="5" l="1"/>
  <c r="A172" i="5" l="1"/>
  <c r="A173" i="5" l="1"/>
  <c r="A174" i="5" l="1"/>
  <c r="A175" i="5" l="1"/>
  <c r="A176" i="5" l="1"/>
  <c r="A177" i="5" l="1"/>
  <c r="A178" i="5" l="1"/>
  <c r="A179" i="5" l="1"/>
  <c r="A180" i="5" l="1"/>
  <c r="A181" i="5" l="1"/>
  <c r="A182" i="5" l="1"/>
  <c r="A183" i="5" l="1"/>
  <c r="A184" i="5" l="1"/>
  <c r="A185" i="5" l="1"/>
  <c r="A186" i="5" l="1"/>
  <c r="A187" i="5" l="1"/>
  <c r="A188" i="5" l="1"/>
  <c r="A189" i="5" l="1"/>
  <c r="A190" i="5" l="1"/>
  <c r="A191" i="5" l="1"/>
  <c r="A192" i="5" l="1"/>
  <c r="A193" i="5" l="1"/>
  <c r="A194" i="5" l="1"/>
  <c r="A195" i="5" l="1"/>
  <c r="A196" i="5" l="1"/>
  <c r="A197" i="5" l="1"/>
  <c r="A198" i="5" l="1"/>
  <c r="A199" i="5" l="1"/>
  <c r="A200" i="5" l="1"/>
  <c r="A201" i="5" l="1"/>
  <c r="A202" i="5" l="1"/>
  <c r="A203" i="5" l="1"/>
  <c r="A204" i="5" l="1"/>
  <c r="A205" i="5" l="1"/>
  <c r="A206" i="5" l="1"/>
  <c r="A207" i="5" l="1"/>
  <c r="A208" i="5" l="1"/>
  <c r="A209" i="5" l="1"/>
  <c r="A210" i="5" l="1"/>
  <c r="A211" i="5" l="1"/>
  <c r="A212" i="5" l="1"/>
  <c r="A213" i="5" l="1"/>
  <c r="A214" i="5" l="1"/>
  <c r="A215" i="5" l="1"/>
  <c r="A216" i="5" l="1"/>
  <c r="A217" i="5" l="1"/>
  <c r="A218" i="5" l="1"/>
  <c r="A219" i="5" l="1"/>
  <c r="A220" i="5" l="1"/>
  <c r="A221" i="5" l="1"/>
  <c r="A222" i="5" l="1"/>
  <c r="A223" i="5" l="1"/>
  <c r="A224" i="5" l="1"/>
  <c r="A225" i="5" l="1"/>
  <c r="A226" i="5" l="1"/>
  <c r="A227" i="5" l="1"/>
  <c r="A228" i="5" l="1"/>
  <c r="A229" i="5" l="1"/>
  <c r="A230" i="5" l="1"/>
  <c r="A231" i="5" l="1"/>
  <c r="A232" i="5" l="1"/>
  <c r="A233" i="5" l="1"/>
  <c r="A234" i="5" l="1"/>
  <c r="A235" i="5" l="1"/>
  <c r="A236" i="5" l="1"/>
  <c r="A237" i="5" l="1"/>
  <c r="A238" i="5" l="1"/>
  <c r="A239" i="5" l="1"/>
  <c r="A240" i="5" l="1"/>
  <c r="A241" i="5" l="1"/>
  <c r="A242" i="5" l="1"/>
  <c r="A243" i="5" l="1"/>
  <c r="A244" i="5" l="1"/>
  <c r="A245" i="5" l="1"/>
  <c r="A246" i="5" l="1"/>
  <c r="A247" i="5" l="1"/>
  <c r="A248" i="5" l="1"/>
  <c r="A249" i="5" l="1"/>
  <c r="A250" i="5" l="1"/>
  <c r="A251" i="5" l="1"/>
  <c r="A252" i="5" l="1"/>
  <c r="A253" i="5" l="1"/>
  <c r="A254" i="5" l="1"/>
  <c r="A255" i="5" l="1"/>
  <c r="A256" i="5" l="1"/>
  <c r="A257" i="5" l="1"/>
  <c r="A258" i="5" l="1"/>
  <c r="A259" i="5" l="1"/>
  <c r="A260" i="5" l="1"/>
  <c r="A261" i="5" l="1"/>
  <c r="A262" i="5" l="1"/>
  <c r="A263" i="5" l="1"/>
  <c r="A264" i="5" l="1"/>
  <c r="A265" i="5" l="1"/>
  <c r="A266" i="5" l="1"/>
  <c r="A267" i="5" l="1"/>
  <c r="A268" i="5" l="1"/>
  <c r="A269" i="5" l="1"/>
  <c r="A270" i="5" l="1"/>
  <c r="A271" i="5" l="1"/>
  <c r="A272" i="5" l="1"/>
  <c r="A273" i="5" l="1"/>
  <c r="A274" i="5" l="1"/>
  <c r="A275" i="5" l="1"/>
  <c r="A276" i="5" l="1"/>
  <c r="A277" i="5" l="1"/>
  <c r="A278" i="5" l="1"/>
  <c r="A279" i="5" l="1"/>
  <c r="A280" i="5" l="1"/>
  <c r="A281" i="5" l="1"/>
  <c r="A282" i="5" l="1"/>
  <c r="A283" i="5" l="1"/>
  <c r="A284" i="5" l="1"/>
  <c r="A285" i="5" l="1"/>
  <c r="A286" i="5" l="1"/>
  <c r="A287" i="5" l="1"/>
  <c r="A288" i="5" l="1"/>
  <c r="A289" i="5" l="1"/>
  <c r="A290" i="5" l="1"/>
  <c r="A291" i="5" l="1"/>
  <c r="A292" i="5" l="1"/>
  <c r="A293" i="5" l="1"/>
  <c r="A294" i="5" l="1"/>
  <c r="A295" i="5" l="1"/>
  <c r="A296" i="5" l="1"/>
  <c r="A297" i="5" l="1"/>
  <c r="A298" i="5" l="1"/>
  <c r="A299" i="5" l="1"/>
  <c r="A300" i="5" l="1"/>
  <c r="A301" i="5" l="1"/>
  <c r="A302" i="5" l="1"/>
  <c r="A303" i="5" l="1"/>
  <c r="A304" i="5" l="1"/>
  <c r="A305" i="5" l="1"/>
  <c r="A306" i="5" l="1"/>
  <c r="A307" i="5" l="1"/>
  <c r="A308" i="5" l="1"/>
  <c r="A309" i="5" l="1"/>
  <c r="A310" i="5" l="1"/>
  <c r="A311" i="5" l="1"/>
  <c r="A312" i="5" l="1"/>
  <c r="A313" i="5" l="1"/>
  <c r="A314" i="5" l="1"/>
  <c r="A315" i="5" l="1"/>
  <c r="A316" i="5" l="1"/>
  <c r="A317" i="5" l="1"/>
  <c r="A318" i="5" l="1"/>
  <c r="A319" i="5" l="1"/>
  <c r="A320" i="5" l="1"/>
  <c r="A321" i="5" l="1"/>
  <c r="A322" i="5" l="1"/>
  <c r="A323" i="5" l="1"/>
  <c r="A324" i="5" l="1"/>
  <c r="A325" i="5" l="1"/>
  <c r="A326" i="5" l="1"/>
  <c r="A327" i="5" l="1"/>
  <c r="A328" i="5" l="1"/>
  <c r="A329" i="5" l="1"/>
  <c r="A330" i="5" l="1"/>
  <c r="A331" i="5" l="1"/>
  <c r="A332" i="5" l="1"/>
  <c r="A333" i="5" l="1"/>
  <c r="A334" i="5" l="1"/>
  <c r="A335" i="5" l="1"/>
  <c r="A336" i="5" l="1"/>
  <c r="A337" i="5" l="1"/>
  <c r="A338" i="5" l="1"/>
  <c r="A339" i="5" l="1"/>
  <c r="A340" i="5" l="1"/>
  <c r="A341" i="5" l="1"/>
  <c r="A342" i="5" l="1"/>
  <c r="A343" i="5" l="1"/>
  <c r="A344" i="5" l="1"/>
  <c r="A345" i="5" l="1"/>
  <c r="A346" i="5" l="1"/>
  <c r="A347" i="5" l="1"/>
  <c r="A348" i="5" l="1"/>
  <c r="A349" i="5" l="1"/>
  <c r="A350" i="5" l="1"/>
  <c r="A351" i="5" l="1"/>
  <c r="A352" i="5" l="1"/>
  <c r="A353" i="5" l="1"/>
  <c r="A354" i="5" l="1"/>
  <c r="A355" i="5" l="1"/>
  <c r="A356" i="5" l="1"/>
  <c r="A357" i="5" l="1"/>
  <c r="A358" i="5" l="1"/>
  <c r="A359" i="5" l="1"/>
  <c r="A360" i="5" l="1"/>
  <c r="A361" i="5" l="1"/>
  <c r="A362" i="5" l="1"/>
  <c r="A363" i="5" l="1"/>
  <c r="A364" i="5" l="1"/>
  <c r="A365" i="5" l="1"/>
  <c r="A366" i="5" l="1"/>
  <c r="A367" i="5" l="1"/>
  <c r="A368" i="5" l="1"/>
  <c r="A369" i="5" l="1"/>
  <c r="A370" i="5" l="1"/>
  <c r="A371" i="5" l="1"/>
  <c r="A372" i="5" l="1"/>
  <c r="A373" i="5" l="1"/>
  <c r="A374" i="5" l="1"/>
  <c r="A375" i="5" l="1"/>
  <c r="A376" i="5" l="1"/>
  <c r="A377" i="5" l="1"/>
  <c r="A378" i="5" l="1"/>
  <c r="A379" i="5" l="1"/>
  <c r="A380" i="5" l="1"/>
  <c r="A381" i="5" l="1"/>
  <c r="A382" i="5" l="1"/>
  <c r="A383" i="5" l="1"/>
  <c r="A384" i="5" l="1"/>
  <c r="A385" i="5" l="1"/>
  <c r="A386" i="5" l="1"/>
  <c r="A387" i="5" l="1"/>
  <c r="A388" i="5" l="1"/>
  <c r="A389" i="5" l="1"/>
  <c r="A390" i="5" l="1"/>
  <c r="A391" i="5" l="1"/>
  <c r="A392" i="5" l="1"/>
  <c r="A393" i="5" l="1"/>
  <c r="A394" i="5" l="1"/>
  <c r="A395" i="5" l="1"/>
  <c r="A396" i="5" l="1"/>
  <c r="A397" i="5" l="1"/>
  <c r="A398" i="5" l="1"/>
  <c r="A399" i="5" l="1"/>
  <c r="A400" i="5" l="1"/>
  <c r="A401" i="5" l="1"/>
  <c r="A402" i="5" l="1"/>
  <c r="A403" i="5" l="1"/>
  <c r="A404" i="5" l="1"/>
  <c r="A405" i="5" l="1"/>
  <c r="A406" i="5" l="1"/>
  <c r="A407" i="5" l="1"/>
  <c r="A408" i="5" l="1"/>
  <c r="A409" i="5" l="1"/>
  <c r="A410" i="5" l="1"/>
  <c r="A411" i="5" l="1"/>
  <c r="A412" i="5" l="1"/>
  <c r="A413" i="5" l="1"/>
  <c r="A414" i="5" l="1"/>
  <c r="A415" i="5" l="1"/>
  <c r="A416" i="5" l="1"/>
  <c r="A417" i="5" l="1"/>
  <c r="A418" i="5" l="1"/>
  <c r="A419" i="5" l="1"/>
  <c r="A420" i="5" l="1"/>
  <c r="A421" i="5" l="1"/>
  <c r="A422" i="5" l="1"/>
  <c r="A423" i="5" l="1"/>
  <c r="A424" i="5" l="1"/>
  <c r="A425" i="5" l="1"/>
  <c r="A426" i="5" l="1"/>
  <c r="A427" i="5" l="1"/>
  <c r="A428" i="5" l="1"/>
  <c r="A429" i="5" l="1"/>
  <c r="A430" i="5" l="1"/>
  <c r="A431" i="5" l="1"/>
  <c r="A432" i="5" l="1"/>
  <c r="A433" i="5" l="1"/>
  <c r="A434" i="5" l="1"/>
  <c r="A435" i="5" l="1"/>
  <c r="A436" i="5" l="1"/>
  <c r="A437" i="5" l="1"/>
  <c r="A438" i="5" l="1"/>
  <c r="A439" i="5" l="1"/>
  <c r="A440" i="5" l="1"/>
  <c r="A441" i="5" l="1"/>
  <c r="A442" i="5" l="1"/>
  <c r="A443" i="5" l="1"/>
  <c r="A444" i="5" l="1"/>
  <c r="A445" i="5" l="1"/>
  <c r="A446" i="5" l="1"/>
  <c r="A447" i="5" l="1"/>
  <c r="A448" i="5" l="1"/>
  <c r="A449" i="5" l="1"/>
  <c r="A450" i="5" l="1"/>
  <c r="A451" i="5" l="1"/>
  <c r="A452" i="5" l="1"/>
  <c r="A453" i="5" l="1"/>
  <c r="A454" i="5" l="1"/>
  <c r="A455" i="5" l="1"/>
  <c r="A456" i="5" l="1"/>
  <c r="A457" i="5" l="1"/>
  <c r="A458" i="5" l="1"/>
  <c r="A459" i="5" l="1"/>
  <c r="A460" i="5" l="1"/>
  <c r="A461" i="5" l="1"/>
  <c r="A462" i="5" l="1"/>
  <c r="A463" i="5" l="1"/>
  <c r="A464" i="5" l="1"/>
  <c r="A465" i="5" l="1"/>
  <c r="A466" i="5" l="1"/>
  <c r="A467" i="5" l="1"/>
  <c r="A468" i="5" l="1"/>
  <c r="A469" i="5" l="1"/>
  <c r="A470" i="5" l="1"/>
  <c r="A471" i="5" l="1"/>
  <c r="A472" i="5" l="1"/>
  <c r="A473" i="5" l="1"/>
  <c r="A474" i="5" l="1"/>
  <c r="A475" i="5" l="1"/>
  <c r="A476" i="5" l="1"/>
  <c r="A477" i="5" l="1"/>
  <c r="A478" i="5" l="1"/>
  <c r="A479" i="5" l="1"/>
  <c r="A480" i="5" l="1"/>
  <c r="A481" i="5" l="1"/>
  <c r="A482" i="5" l="1"/>
  <c r="A483" i="5" l="1"/>
  <c r="A484" i="5" l="1"/>
  <c r="A485" i="5" l="1"/>
  <c r="A486" i="5" l="1"/>
  <c r="A487" i="5" l="1"/>
  <c r="A488" i="5" l="1"/>
  <c r="A489" i="5" l="1"/>
  <c r="A490" i="5" l="1"/>
  <c r="A491" i="5" l="1"/>
  <c r="A492" i="5" l="1"/>
  <c r="A493" i="5" l="1"/>
  <c r="A494" i="5" l="1"/>
  <c r="A495" i="5" l="1"/>
  <c r="A496" i="5" l="1"/>
  <c r="A497" i="5" l="1"/>
  <c r="A498" i="5" l="1"/>
  <c r="A499" i="5" l="1"/>
  <c r="A500" i="5" l="1"/>
  <c r="A501" i="5" l="1"/>
  <c r="A502" i="5" l="1"/>
  <c r="A503" i="5" l="1"/>
  <c r="A504" i="5" l="1"/>
  <c r="A505" i="5" l="1"/>
  <c r="A506" i="5" l="1"/>
  <c r="A507" i="5" l="1"/>
  <c r="A508" i="5" l="1"/>
  <c r="A509" i="5" l="1"/>
  <c r="A510" i="5" l="1"/>
  <c r="A511" i="5" l="1"/>
  <c r="A512" i="5" l="1"/>
  <c r="A513" i="5" l="1"/>
  <c r="A514" i="5" l="1"/>
  <c r="A515" i="5" l="1"/>
  <c r="A516" i="5" l="1"/>
  <c r="A517" i="5" l="1"/>
  <c r="A518" i="5" l="1"/>
  <c r="A519" i="5" l="1"/>
  <c r="A520" i="5" l="1"/>
  <c r="A521" i="5" l="1"/>
  <c r="A522" i="5" l="1"/>
  <c r="A523" i="5" l="1"/>
  <c r="A524" i="5" l="1"/>
  <c r="A525" i="5" l="1"/>
  <c r="A526" i="5" l="1"/>
  <c r="A527" i="5" l="1"/>
  <c r="A528" i="5" l="1"/>
  <c r="A529" i="5" l="1"/>
  <c r="A530" i="5" l="1"/>
  <c r="A531" i="5" l="1"/>
  <c r="A532" i="5" l="1"/>
  <c r="A533" i="5" l="1"/>
  <c r="A534" i="5" l="1"/>
  <c r="A535" i="5" l="1"/>
  <c r="A536" i="5" l="1"/>
  <c r="A537" i="5" l="1"/>
  <c r="A538" i="5" l="1"/>
  <c r="A539" i="5" l="1"/>
  <c r="A540" i="5" l="1"/>
  <c r="A541" i="5" l="1"/>
  <c r="A542" i="5" l="1"/>
  <c r="A543" i="5" l="1"/>
  <c r="A544" i="5" l="1"/>
  <c r="A545" i="5" l="1"/>
  <c r="A546" i="5" l="1"/>
  <c r="A547" i="5" l="1"/>
  <c r="A548" i="5" l="1"/>
  <c r="A549" i="5" l="1"/>
  <c r="A550" i="5" l="1"/>
  <c r="A551" i="5" l="1"/>
  <c r="A552" i="5" l="1"/>
  <c r="A553" i="5" l="1"/>
  <c r="A554" i="5" l="1"/>
  <c r="A555" i="5" l="1"/>
  <c r="A556" i="5" l="1"/>
  <c r="A557" i="5" l="1"/>
  <c r="A558" i="5" l="1"/>
  <c r="A559" i="5" l="1"/>
  <c r="A560" i="5" l="1"/>
  <c r="A561" i="5" l="1"/>
  <c r="A562" i="5" l="1"/>
  <c r="A563" i="5" l="1"/>
  <c r="A564" i="5" l="1"/>
  <c r="A565" i="5" l="1"/>
  <c r="A566" i="5" l="1"/>
  <c r="A567" i="5" l="1"/>
  <c r="A568" i="5" l="1"/>
  <c r="A569" i="5" l="1"/>
  <c r="A570" i="5" l="1"/>
  <c r="A571" i="5" l="1"/>
  <c r="A572" i="5" l="1"/>
  <c r="A573" i="5" l="1"/>
  <c r="A574" i="5" l="1"/>
  <c r="A575" i="5" l="1"/>
  <c r="A576" i="5" l="1"/>
  <c r="A577" i="5" l="1"/>
  <c r="A578" i="5" l="1"/>
  <c r="A579" i="5" l="1"/>
  <c r="A580" i="5" l="1"/>
  <c r="A581" i="5" l="1"/>
  <c r="A582" i="5" l="1"/>
  <c r="A583" i="5" l="1"/>
  <c r="A584" i="5" l="1"/>
  <c r="A585" i="5" l="1"/>
  <c r="A586" i="5" l="1"/>
  <c r="A587" i="5" l="1"/>
  <c r="A588" i="5" l="1"/>
  <c r="A589" i="5" l="1"/>
  <c r="A590" i="5" l="1"/>
  <c r="A591" i="5" l="1"/>
  <c r="A592" i="5" l="1"/>
  <c r="A593" i="5" l="1"/>
  <c r="A594" i="5" l="1"/>
  <c r="A595" i="5" l="1"/>
  <c r="A596" i="5" l="1"/>
  <c r="A597" i="5" l="1"/>
  <c r="A598" i="5" l="1"/>
  <c r="A599" i="5" l="1"/>
  <c r="A600" i="5" l="1"/>
  <c r="A601" i="5" l="1"/>
  <c r="A602" i="5" l="1"/>
  <c r="A603" i="5" l="1"/>
  <c r="A604" i="5" l="1"/>
  <c r="A605" i="5" l="1"/>
  <c r="A606" i="5" l="1"/>
  <c r="A607" i="5" l="1"/>
  <c r="A608" i="5" l="1"/>
  <c r="A609" i="5" l="1"/>
  <c r="A610" i="5" l="1"/>
  <c r="A611" i="5" l="1"/>
  <c r="A612" i="5" l="1"/>
  <c r="A613" i="5" l="1"/>
  <c r="A614" i="5" l="1"/>
  <c r="A615" i="5" l="1"/>
  <c r="A616" i="5" l="1"/>
  <c r="A617" i="5" l="1"/>
  <c r="A618" i="5" l="1"/>
  <c r="A619" i="5" l="1"/>
  <c r="A620" i="5" l="1"/>
  <c r="A621" i="5" l="1"/>
  <c r="A622" i="5" l="1"/>
  <c r="A623" i="5" l="1"/>
  <c r="A624" i="5" l="1"/>
  <c r="A625" i="5" l="1"/>
  <c r="A626" i="5" l="1"/>
  <c r="A627" i="5" l="1"/>
  <c r="A628" i="5" l="1"/>
  <c r="A629" i="5" l="1"/>
  <c r="A630" i="5" l="1"/>
  <c r="A631" i="5" l="1"/>
  <c r="A632" i="5" l="1"/>
  <c r="A633" i="5" l="1"/>
  <c r="A634" i="5" l="1"/>
  <c r="A635" i="5" l="1"/>
  <c r="A636" i="5" l="1"/>
  <c r="A637" i="5" l="1"/>
  <c r="A638" i="5" l="1"/>
  <c r="A639" i="5" l="1"/>
  <c r="A640" i="5" l="1"/>
  <c r="A641" i="5" l="1"/>
  <c r="A642" i="5" l="1"/>
  <c r="A643" i="5" l="1"/>
  <c r="A644" i="5" l="1"/>
  <c r="A645" i="5" l="1"/>
  <c r="A646" i="5" l="1"/>
  <c r="A647" i="5" l="1"/>
  <c r="A648" i="5" l="1"/>
  <c r="A649" i="5" l="1"/>
  <c r="A650" i="5" l="1"/>
  <c r="A651" i="5" l="1"/>
  <c r="A652" i="5" l="1"/>
  <c r="A653" i="5" l="1"/>
  <c r="A654" i="5" l="1"/>
  <c r="A655" i="5" l="1"/>
  <c r="A656" i="5" l="1"/>
  <c r="A657" i="5" l="1"/>
  <c r="A658" i="5" l="1"/>
  <c r="A659" i="5" l="1"/>
  <c r="A660" i="5" l="1"/>
  <c r="A661" i="5" l="1"/>
  <c r="A662" i="5" l="1"/>
  <c r="A663" i="5" l="1"/>
  <c r="A664" i="5" l="1"/>
  <c r="A665" i="5" l="1"/>
  <c r="A666" i="5" l="1"/>
  <c r="A667" i="5" l="1"/>
  <c r="A668" i="5" l="1"/>
  <c r="A669" i="5" l="1"/>
  <c r="A670" i="5" l="1"/>
  <c r="A671" i="5" l="1"/>
  <c r="A672" i="5" l="1"/>
  <c r="A673" i="5" l="1"/>
  <c r="A674" i="5" l="1"/>
  <c r="A675" i="5" l="1"/>
  <c r="A676" i="5" l="1"/>
  <c r="A677" i="5" l="1"/>
  <c r="A678" i="5" l="1"/>
  <c r="A679" i="5" l="1"/>
  <c r="A680" i="5" l="1"/>
  <c r="A681" i="5" l="1"/>
  <c r="A682" i="5" l="1"/>
  <c r="A683" i="5" l="1"/>
  <c r="A684" i="5" l="1"/>
  <c r="A685" i="5" l="1"/>
  <c r="A686" i="5" l="1"/>
  <c r="A687" i="5" l="1"/>
  <c r="A688" i="5" l="1"/>
  <c r="A689" i="5" l="1"/>
  <c r="A690" i="5" l="1"/>
  <c r="A691" i="5" l="1"/>
  <c r="A692" i="5" l="1"/>
  <c r="A693" i="5" l="1"/>
  <c r="A694" i="5" l="1"/>
  <c r="A695" i="5" l="1"/>
  <c r="A696" i="5" l="1"/>
  <c r="A697" i="5" l="1"/>
  <c r="A698" i="5" l="1"/>
  <c r="A699" i="5" l="1"/>
  <c r="A700" i="5" l="1"/>
  <c r="A701" i="5" l="1"/>
  <c r="A702" i="5" l="1"/>
  <c r="A703" i="5" l="1"/>
  <c r="A704" i="5" l="1"/>
  <c r="A705" i="5" l="1"/>
  <c r="A706" i="5" l="1"/>
  <c r="A707" i="5" l="1"/>
  <c r="A708" i="5" l="1"/>
  <c r="A709" i="5" l="1"/>
  <c r="A710" i="5" l="1"/>
  <c r="A711" i="5" l="1"/>
  <c r="A712" i="5" l="1"/>
  <c r="A713" i="5" l="1"/>
  <c r="A714" i="5" l="1"/>
  <c r="A715" i="5" l="1"/>
  <c r="A716" i="5" l="1"/>
  <c r="A717" i="5" l="1"/>
  <c r="A718" i="5" l="1"/>
  <c r="A719" i="5" l="1"/>
  <c r="A720" i="5" l="1"/>
  <c r="A721" i="5" l="1"/>
  <c r="A722" i="5" l="1"/>
  <c r="A723" i="5" l="1"/>
  <c r="A724" i="5" l="1"/>
  <c r="A725" i="5" l="1"/>
  <c r="A726" i="5" l="1"/>
  <c r="A727" i="5" l="1"/>
  <c r="A728" i="5" l="1"/>
  <c r="A729" i="5" l="1"/>
  <c r="A730" i="5" l="1"/>
  <c r="A731" i="5" l="1"/>
  <c r="A732" i="5" l="1"/>
  <c r="A733" i="5" l="1"/>
  <c r="A734" i="5" l="1"/>
  <c r="A735" i="5" l="1"/>
  <c r="A736" i="5" l="1"/>
  <c r="A737" i="5" l="1"/>
  <c r="A738" i="5" l="1"/>
  <c r="A739" i="5" l="1"/>
  <c r="A740" i="5" l="1"/>
  <c r="A741" i="5" l="1"/>
  <c r="A742" i="5" l="1"/>
  <c r="A743" i="5" l="1"/>
  <c r="A744" i="5" l="1"/>
  <c r="A745" i="5" l="1"/>
  <c r="A746" i="5" l="1"/>
  <c r="A747" i="5" l="1"/>
  <c r="A748" i="5" l="1"/>
  <c r="A749" i="5" l="1"/>
  <c r="A750" i="5" l="1"/>
  <c r="A751" i="5" l="1"/>
  <c r="A752" i="5" l="1"/>
  <c r="A753" i="5" l="1"/>
  <c r="A754" i="5" l="1"/>
  <c r="A755" i="5" l="1"/>
  <c r="A756" i="5" l="1"/>
  <c r="A757" i="5" l="1"/>
  <c r="A758" i="5" l="1"/>
  <c r="A759" i="5" l="1"/>
  <c r="A760" i="5" l="1"/>
  <c r="A761" i="5" l="1"/>
  <c r="A762" i="5" l="1"/>
  <c r="A763" i="5" l="1"/>
  <c r="A764" i="5" l="1"/>
  <c r="A765" i="5" l="1"/>
  <c r="A766" i="5" l="1"/>
  <c r="A767" i="5" l="1"/>
  <c r="A768" i="5" l="1"/>
  <c r="A769" i="5" l="1"/>
  <c r="A770" i="5" l="1"/>
  <c r="A771" i="5" l="1"/>
  <c r="A772" i="5" l="1"/>
  <c r="A773" i="5" l="1"/>
  <c r="A774" i="5" l="1"/>
  <c r="A775" i="5" l="1"/>
  <c r="A776" i="5" l="1"/>
  <c r="A777" i="5" l="1"/>
  <c r="A778" i="5" l="1"/>
  <c r="A779" i="5" l="1"/>
  <c r="A780" i="5" l="1"/>
  <c r="A781" i="5" l="1"/>
  <c r="A782" i="5" l="1"/>
  <c r="A783" i="5" l="1"/>
  <c r="A784" i="5" l="1"/>
  <c r="A785" i="5" l="1"/>
  <c r="A786" i="5" l="1"/>
  <c r="A787" i="5" l="1"/>
  <c r="A788" i="5" l="1"/>
  <c r="A789" i="5" l="1"/>
  <c r="A790" i="5" l="1"/>
  <c r="A791" i="5" l="1"/>
  <c r="A792" i="5" l="1"/>
  <c r="A793" i="5" l="1"/>
  <c r="A794" i="5" l="1"/>
  <c r="A795" i="5" l="1"/>
  <c r="A796" i="5" l="1"/>
  <c r="A797" i="5" l="1"/>
  <c r="A798" i="5" l="1"/>
  <c r="A799" i="5" l="1"/>
  <c r="A800" i="5" l="1"/>
  <c r="A801" i="5" l="1"/>
  <c r="A802" i="5" l="1"/>
  <c r="A803" i="5" l="1"/>
  <c r="A804" i="5" l="1"/>
  <c r="A805" i="5" l="1"/>
  <c r="A806" i="5" l="1"/>
  <c r="A807" i="5" l="1"/>
  <c r="A808" i="5" l="1"/>
  <c r="A809" i="5" l="1"/>
  <c r="A810" i="5" l="1"/>
  <c r="A811" i="5" l="1"/>
  <c r="A812" i="5" l="1"/>
  <c r="A813" i="5" l="1"/>
  <c r="A814" i="5" l="1"/>
  <c r="A815" i="5" l="1"/>
  <c r="A816" i="5" l="1"/>
  <c r="A817" i="5" l="1"/>
  <c r="A818" i="5" l="1"/>
  <c r="A819" i="5" l="1"/>
  <c r="A820" i="5" l="1"/>
  <c r="A821" i="5" l="1"/>
  <c r="A822" i="5" l="1"/>
  <c r="A823" i="5" l="1"/>
  <c r="A824" i="5" l="1"/>
  <c r="A825" i="5" l="1"/>
  <c r="A826" i="5" l="1"/>
  <c r="A827" i="5" l="1"/>
  <c r="A828" i="5" l="1"/>
  <c r="A829" i="5" l="1"/>
  <c r="A830" i="5" l="1"/>
  <c r="A831" i="5" l="1"/>
  <c r="A832" i="5" l="1"/>
  <c r="A833" i="5" l="1"/>
  <c r="A834" i="5" l="1"/>
  <c r="A835" i="5" l="1"/>
  <c r="A836" i="5" l="1"/>
  <c r="A837" i="5" l="1"/>
  <c r="A838" i="5" l="1"/>
  <c r="A839" i="5" l="1"/>
  <c r="A840" i="5" l="1"/>
  <c r="A841" i="5" l="1"/>
  <c r="A842" i="5" l="1"/>
  <c r="A843" i="5" l="1"/>
  <c r="A844" i="5" l="1"/>
  <c r="A845" i="5" l="1"/>
  <c r="A846" i="5" l="1"/>
  <c r="A847" i="5" l="1"/>
  <c r="A848" i="5" l="1"/>
  <c r="A849" i="5" l="1"/>
  <c r="A850" i="5" l="1"/>
  <c r="A851" i="5" l="1"/>
  <c r="A852" i="5" l="1"/>
  <c r="A853" i="5" l="1"/>
  <c r="A854" i="5" l="1"/>
  <c r="A855" i="5" l="1"/>
  <c r="A856" i="5" l="1"/>
  <c r="A857" i="5" l="1"/>
  <c r="A858" i="5" l="1"/>
  <c r="A859" i="5" l="1"/>
  <c r="A860" i="5" l="1"/>
  <c r="A861" i="5" l="1"/>
  <c r="A862" i="5" l="1"/>
  <c r="A863" i="5" l="1"/>
  <c r="A864" i="5" l="1"/>
  <c r="A865" i="5" l="1"/>
  <c r="A866" i="5" l="1"/>
  <c r="A867" i="5" l="1"/>
  <c r="A868" i="5" l="1"/>
  <c r="A869" i="5" l="1"/>
  <c r="A870" i="5" l="1"/>
  <c r="A871" i="5" l="1"/>
  <c r="A872" i="5" l="1"/>
  <c r="A873" i="5" l="1"/>
  <c r="A874" i="5" l="1"/>
  <c r="A875" i="5" l="1"/>
  <c r="A876" i="5" l="1"/>
  <c r="A877" i="5" l="1"/>
  <c r="A878" i="5" l="1"/>
  <c r="A879" i="5" l="1"/>
  <c r="A880" i="5" l="1"/>
  <c r="A881" i="5" l="1"/>
  <c r="A882" i="5" l="1"/>
  <c r="A883" i="5" l="1"/>
  <c r="A884" i="5" l="1"/>
  <c r="A885" i="5" l="1"/>
  <c r="A886" i="5" l="1"/>
  <c r="A887" i="5" l="1"/>
  <c r="A888" i="5" l="1"/>
  <c r="A889" i="5" l="1"/>
  <c r="A890" i="5" l="1"/>
  <c r="A891" i="5" l="1"/>
  <c r="A892" i="5" l="1"/>
  <c r="A893" i="5" l="1"/>
  <c r="A894" i="5" l="1"/>
  <c r="A895" i="5" l="1"/>
  <c r="A896" i="5" l="1"/>
  <c r="A897" i="5" l="1"/>
  <c r="A898" i="5" l="1"/>
  <c r="A899" i="5" l="1"/>
  <c r="A900" i="5" l="1"/>
  <c r="A901" i="5" l="1"/>
  <c r="A902" i="5" l="1"/>
  <c r="A903" i="5" l="1"/>
  <c r="A904" i="5" l="1"/>
  <c r="A905" i="5" l="1"/>
  <c r="A906" i="5" l="1"/>
  <c r="A907" i="5" l="1"/>
  <c r="A908" i="5" l="1"/>
  <c r="A909" i="5" l="1"/>
  <c r="A910" i="5" l="1"/>
  <c r="A911" i="5" l="1"/>
  <c r="A912" i="5" l="1"/>
  <c r="A913" i="5" l="1"/>
  <c r="A914" i="5" l="1"/>
  <c r="A915" i="5" l="1"/>
  <c r="A916" i="5" l="1"/>
  <c r="A917" i="5" l="1"/>
  <c r="A918" i="5" l="1"/>
  <c r="A919" i="5" l="1"/>
  <c r="A920" i="5" l="1"/>
  <c r="A921" i="5" l="1"/>
  <c r="A922" i="5" l="1"/>
  <c r="A923" i="5" l="1"/>
  <c r="A924" i="5" l="1"/>
  <c r="A925" i="5" l="1"/>
  <c r="A926" i="5" l="1"/>
  <c r="A927" i="5" l="1"/>
  <c r="A928" i="5" l="1"/>
  <c r="A929" i="5" l="1"/>
  <c r="A930" i="5" l="1"/>
  <c r="A931" i="5" l="1"/>
  <c r="A932" i="5" l="1"/>
  <c r="A933" i="5" l="1"/>
  <c r="A934" i="5" l="1"/>
  <c r="A935" i="5" l="1"/>
  <c r="A936" i="5" l="1"/>
  <c r="A937" i="5" l="1"/>
  <c r="A938" i="5" l="1"/>
  <c r="A939" i="5" l="1"/>
  <c r="A940" i="5" l="1"/>
  <c r="A941" i="5" l="1"/>
  <c r="A942" i="5" l="1"/>
  <c r="A943" i="5" l="1"/>
  <c r="A944" i="5" l="1"/>
  <c r="A945" i="5" l="1"/>
  <c r="A946" i="5" l="1"/>
  <c r="A947" i="5" l="1"/>
  <c r="A948" i="5" l="1"/>
  <c r="A949" i="5" l="1"/>
  <c r="A950" i="5" l="1"/>
  <c r="A951" i="5" l="1"/>
  <c r="A952" i="5" l="1"/>
  <c r="A953" i="5" l="1"/>
  <c r="A954" i="5" l="1"/>
  <c r="A955" i="5" l="1"/>
  <c r="A956" i="5" l="1"/>
  <c r="A957" i="5" l="1"/>
  <c r="A958" i="5" l="1"/>
  <c r="A959" i="5" l="1"/>
  <c r="A960" i="5" l="1"/>
  <c r="A961" i="5" l="1"/>
  <c r="A962" i="5" l="1"/>
  <c r="A963" i="5" l="1"/>
  <c r="A964" i="5" l="1"/>
  <c r="A965" i="5" l="1"/>
  <c r="A966" i="5" l="1"/>
  <c r="A967" i="5" l="1"/>
  <c r="A968" i="5" l="1"/>
  <c r="A969" i="5" l="1"/>
  <c r="A970" i="5" l="1"/>
  <c r="A971" i="5" l="1"/>
  <c r="A972" i="5" l="1"/>
  <c r="A973" i="5" l="1"/>
  <c r="A974" i="5" l="1"/>
  <c r="A975" i="5" l="1"/>
  <c r="A976" i="5" l="1"/>
  <c r="A977" i="5" l="1"/>
  <c r="A978" i="5" l="1"/>
  <c r="A979" i="5" l="1"/>
  <c r="A980" i="5" l="1"/>
  <c r="A981" i="5" l="1"/>
  <c r="A982" i="5" l="1"/>
  <c r="A983" i="5" l="1"/>
  <c r="A984" i="5" l="1"/>
  <c r="A985" i="5" l="1"/>
  <c r="A986" i="5" l="1"/>
  <c r="A987" i="5" l="1"/>
  <c r="A988" i="5" l="1"/>
  <c r="A989" i="5" l="1"/>
  <c r="A990" i="5" l="1"/>
  <c r="A991" i="5" l="1"/>
  <c r="A992" i="5" l="1"/>
  <c r="A993" i="5" l="1"/>
  <c r="A994" i="5" l="1"/>
  <c r="A995" i="5" l="1"/>
  <c r="A996" i="5" l="1"/>
  <c r="A997" i="5" l="1"/>
  <c r="A998" i="5" l="1"/>
  <c r="A999" i="5" l="1"/>
  <c r="A1000" i="5" l="1"/>
  <c r="A1001" i="5" l="1"/>
  <c r="A1002" i="5" l="1"/>
  <c r="A1003" i="5" l="1"/>
  <c r="A1004" i="5" l="1"/>
  <c r="A1005" i="5" l="1"/>
  <c r="A1006" i="5" l="1"/>
  <c r="A1007" i="5" l="1"/>
  <c r="A1008" i="5" l="1"/>
  <c r="A1009" i="5" l="1"/>
  <c r="A1010" i="5" l="1"/>
  <c r="A1011" i="5" l="1"/>
  <c r="A1012" i="5" l="1"/>
  <c r="A1013" i="5" l="1"/>
  <c r="A1014" i="5" l="1"/>
  <c r="A1015" i="5" l="1"/>
  <c r="A1016" i="5" l="1"/>
  <c r="A1017" i="5" l="1"/>
  <c r="A1018" i="5" l="1"/>
  <c r="A1019" i="5" l="1"/>
  <c r="A1020" i="5" l="1"/>
  <c r="A1021" i="5" l="1"/>
  <c r="A1022" i="5" l="1"/>
  <c r="A1023" i="5" l="1"/>
  <c r="A1024" i="5" l="1"/>
  <c r="A1025" i="5" l="1"/>
  <c r="A1026" i="5" l="1"/>
  <c r="A1027" i="5" l="1"/>
  <c r="A1028" i="5" l="1"/>
  <c r="A1029" i="5" l="1"/>
  <c r="A1030" i="5" l="1"/>
  <c r="A1031" i="5" l="1"/>
  <c r="A1032" i="5" l="1"/>
  <c r="A1033" i="5" l="1"/>
  <c r="A1034" i="5" l="1"/>
  <c r="A1035" i="5" l="1"/>
  <c r="A1036" i="5" l="1"/>
  <c r="A1037" i="5" l="1"/>
  <c r="A1038" i="5" l="1"/>
  <c r="A1039" i="5" l="1"/>
  <c r="A1040" i="5" l="1"/>
  <c r="A1041" i="5" l="1"/>
  <c r="A1042" i="5" l="1"/>
  <c r="A1043" i="5" l="1"/>
  <c r="A1044" i="5" l="1"/>
  <c r="A1045" i="5" l="1"/>
  <c r="A1046" i="5" l="1"/>
  <c r="A1047" i="5" l="1"/>
  <c r="A1048" i="5" l="1"/>
  <c r="A1049" i="5" l="1"/>
  <c r="A1050" i="5" l="1"/>
  <c r="A1051" i="5" l="1"/>
  <c r="A1052" i="5" l="1"/>
  <c r="A1053" i="5" l="1"/>
  <c r="A1054" i="5" l="1"/>
  <c r="A1055" i="5" l="1"/>
  <c r="A1056" i="5" l="1"/>
  <c r="A1057" i="5" l="1"/>
  <c r="A1058" i="5" l="1"/>
  <c r="A1059" i="5" l="1"/>
  <c r="A1060" i="5" l="1"/>
  <c r="A1061" i="5" l="1"/>
  <c r="A1062" i="5" l="1"/>
  <c r="A1063" i="5" l="1"/>
  <c r="A1064" i="5" l="1"/>
  <c r="A1065" i="5" l="1"/>
  <c r="A1066" i="5" l="1"/>
  <c r="A1067" i="5" l="1"/>
  <c r="A1068" i="5" l="1"/>
  <c r="A1069" i="5" l="1"/>
  <c r="A1070" i="5" l="1"/>
  <c r="A1071" i="5" l="1"/>
  <c r="A1072" i="5" l="1"/>
  <c r="A1073" i="5" l="1"/>
  <c r="A1074" i="5" l="1"/>
  <c r="A1075" i="5" l="1"/>
  <c r="A1076" i="5" l="1"/>
  <c r="A1077" i="5" l="1"/>
  <c r="A1078" i="5" l="1"/>
  <c r="A1079" i="5" l="1"/>
  <c r="A1080" i="5" l="1"/>
  <c r="A1081" i="5" l="1"/>
  <c r="A1082" i="5" l="1"/>
  <c r="A1083" i="5" l="1"/>
  <c r="A1084" i="5" l="1"/>
  <c r="A1085" i="5" l="1"/>
  <c r="A1086" i="5" l="1"/>
  <c r="A1087" i="5" l="1"/>
  <c r="A1088" i="5" l="1"/>
  <c r="A1089" i="5" l="1"/>
  <c r="A1090" i="5" l="1"/>
  <c r="A1091" i="5" l="1"/>
  <c r="A1092" i="5" l="1"/>
  <c r="A1093" i="5" l="1"/>
  <c r="A1094" i="5" l="1"/>
  <c r="A1095" i="5" l="1"/>
  <c r="A1096" i="5" l="1"/>
  <c r="A1097" i="5" l="1"/>
  <c r="A1098" i="5" l="1"/>
  <c r="A1099" i="5" l="1"/>
  <c r="A1100" i="5" l="1"/>
  <c r="A1101" i="5" l="1"/>
  <c r="A1102" i="5" l="1"/>
  <c r="A1103" i="5" l="1"/>
  <c r="A1104" i="5" l="1"/>
  <c r="A1105" i="5" l="1"/>
  <c r="A1106" i="5" l="1"/>
  <c r="A1107" i="5" l="1"/>
  <c r="A1108" i="5" l="1"/>
  <c r="A1109" i="5" l="1"/>
  <c r="A1110" i="5" l="1"/>
  <c r="A1111" i="5" l="1"/>
  <c r="A1112" i="5" l="1"/>
  <c r="A1113" i="5" l="1"/>
  <c r="A1114" i="5" l="1"/>
  <c r="A1115" i="5" l="1"/>
  <c r="A1116" i="5" l="1"/>
  <c r="A1117" i="5" l="1"/>
  <c r="A1118" i="5" l="1"/>
  <c r="A1119" i="5" l="1"/>
  <c r="A1120" i="5" l="1"/>
  <c r="A1121" i="5" l="1"/>
  <c r="A1122" i="5" l="1"/>
  <c r="A1123" i="5" l="1"/>
  <c r="A1124" i="5" l="1"/>
  <c r="A1125" i="5" l="1"/>
  <c r="A1126" i="5" l="1"/>
  <c r="A1127" i="5" l="1"/>
  <c r="A1128" i="5" l="1"/>
  <c r="A1129" i="5" l="1"/>
  <c r="A1130" i="5" l="1"/>
  <c r="A1131" i="5" l="1"/>
  <c r="A1132" i="5" l="1"/>
  <c r="A1133" i="5" l="1"/>
  <c r="A1134" i="5" l="1"/>
  <c r="A1135" i="5" l="1"/>
  <c r="A1136" i="5" l="1"/>
  <c r="A1137" i="5" l="1"/>
  <c r="A1138" i="5" l="1"/>
  <c r="A1139" i="5" l="1"/>
  <c r="A1140" i="5" l="1"/>
  <c r="A1141" i="5" l="1"/>
  <c r="A1142" i="5" l="1"/>
  <c r="A1143" i="5" l="1"/>
  <c r="A1144" i="5" l="1"/>
  <c r="A1145" i="5" l="1"/>
  <c r="A1146" i="5" l="1"/>
  <c r="A1147" i="5" l="1"/>
  <c r="A1148" i="5" l="1"/>
  <c r="A1149" i="5" l="1"/>
  <c r="A1150" i="5" l="1"/>
  <c r="A1151" i="5" l="1"/>
  <c r="A1152" i="5" l="1"/>
  <c r="A1153" i="5" l="1"/>
  <c r="A1154" i="5" l="1"/>
  <c r="A1155" i="5" l="1"/>
  <c r="A1156" i="5" l="1"/>
  <c r="A1157" i="5" l="1"/>
  <c r="A1158" i="5" l="1"/>
  <c r="A1159" i="5" l="1"/>
  <c r="A1160" i="5" l="1"/>
  <c r="A1161" i="5" l="1"/>
  <c r="A1162" i="5" l="1"/>
  <c r="A1163" i="5" l="1"/>
  <c r="A1164" i="5" l="1"/>
  <c r="A1165" i="5" l="1"/>
  <c r="A1166" i="5" l="1"/>
  <c r="A1167" i="5" l="1"/>
  <c r="A1168" i="5" l="1"/>
  <c r="A1169" i="5" l="1"/>
  <c r="A1170" i="5" l="1"/>
  <c r="A1171" i="5" l="1"/>
  <c r="A1172" i="5" l="1"/>
  <c r="A1173" i="5" l="1"/>
  <c r="A1174" i="5" l="1"/>
  <c r="A1175" i="5" l="1"/>
  <c r="A1176" i="5" l="1"/>
  <c r="A1177" i="5" l="1"/>
  <c r="A1178" i="5" l="1"/>
  <c r="A1179" i="5" l="1"/>
  <c r="A1180" i="5" l="1"/>
  <c r="A1181" i="5" l="1"/>
  <c r="A1182" i="5" l="1"/>
  <c r="A1183" i="5" l="1"/>
  <c r="A1184" i="5" l="1"/>
  <c r="A1185" i="5" l="1"/>
  <c r="A1186" i="5" l="1"/>
  <c r="A1187" i="5" l="1"/>
  <c r="A1188" i="5" l="1"/>
  <c r="A1189" i="5" l="1"/>
  <c r="A1190" i="5" l="1"/>
  <c r="A1191" i="5" l="1"/>
  <c r="A1192" i="5" l="1"/>
  <c r="A1193" i="5" l="1"/>
  <c r="A1194" i="5" l="1"/>
  <c r="A1195" i="5" l="1"/>
  <c r="A1196" i="5" l="1"/>
  <c r="A1197" i="5" l="1"/>
  <c r="A1198" i="5" l="1"/>
  <c r="A1199" i="5" l="1"/>
  <c r="A1200" i="5" l="1"/>
  <c r="A1201" i="5" l="1"/>
  <c r="A1202" i="5" l="1"/>
  <c r="A1203" i="5" l="1"/>
  <c r="A1204" i="5" l="1"/>
  <c r="A1205" i="5" l="1"/>
  <c r="A1206" i="5" l="1"/>
  <c r="A1207" i="5" l="1"/>
  <c r="A1208" i="5" l="1"/>
  <c r="A1209" i="5" l="1"/>
  <c r="A1210" i="5" l="1"/>
  <c r="A1211" i="5" l="1"/>
  <c r="A1212" i="5" l="1"/>
  <c r="A1213" i="5" l="1"/>
  <c r="A1214" i="5" l="1"/>
  <c r="A1215" i="5" l="1"/>
  <c r="A1216" i="5" l="1"/>
  <c r="A1217" i="5" l="1"/>
  <c r="A1218" i="5" l="1"/>
  <c r="A1219" i="5" l="1"/>
  <c r="A1220" i="5" l="1"/>
  <c r="A1221" i="5" l="1"/>
  <c r="A1222" i="5" l="1"/>
  <c r="A1223" i="5" l="1"/>
  <c r="A1224" i="5" l="1"/>
  <c r="A1225" i="5" l="1"/>
  <c r="A1226" i="5" l="1"/>
  <c r="A1227" i="5" l="1"/>
  <c r="A1228" i="5" l="1"/>
  <c r="A1229" i="5" l="1"/>
  <c r="A1230" i="5" l="1"/>
  <c r="A1231" i="5" l="1"/>
  <c r="A1232" i="5" l="1"/>
  <c r="A1233" i="5" l="1"/>
  <c r="A1234" i="5" l="1"/>
  <c r="A1235" i="5" l="1"/>
  <c r="A1236" i="5" l="1"/>
  <c r="A1237" i="5" l="1"/>
  <c r="A1238" i="5" l="1"/>
  <c r="A1239" i="5" l="1"/>
  <c r="A1240" i="5" l="1"/>
  <c r="A1241" i="5" l="1"/>
  <c r="A1242" i="5" l="1"/>
  <c r="A1243" i="5" l="1"/>
  <c r="A1244" i="5" l="1"/>
  <c r="A1245" i="5" l="1"/>
  <c r="A1246" i="5" l="1"/>
  <c r="A1247" i="5" l="1"/>
  <c r="A1248" i="5" l="1"/>
  <c r="A1249" i="5" l="1"/>
  <c r="A1250" i="5" l="1"/>
  <c r="A1251" i="5" l="1"/>
  <c r="A1252" i="5" l="1"/>
  <c r="A1253" i="5" l="1"/>
  <c r="A1254" i="5" l="1"/>
  <c r="A1255" i="5" l="1"/>
  <c r="A1256" i="5" l="1"/>
  <c r="A1257" i="5" l="1"/>
  <c r="A1258" i="5" l="1"/>
  <c r="A1259" i="5" l="1"/>
  <c r="A1260" i="5" l="1"/>
  <c r="A1261" i="5" l="1"/>
  <c r="A1262" i="5" l="1"/>
  <c r="A1263" i="5" l="1"/>
  <c r="A1264" i="5" l="1"/>
  <c r="A1265" i="5" l="1"/>
  <c r="A1266" i="5" l="1"/>
  <c r="A1267" i="5" l="1"/>
  <c r="A1268" i="5" l="1"/>
  <c r="A1269" i="5" l="1"/>
  <c r="A1270" i="5" l="1"/>
  <c r="A1271" i="5" l="1"/>
  <c r="A1272" i="5" l="1"/>
  <c r="A1273" i="5" l="1"/>
  <c r="A1274" i="5" l="1"/>
  <c r="A1275" i="5" l="1"/>
  <c r="A1276" i="5" l="1"/>
  <c r="A1277" i="5" l="1"/>
  <c r="A1278" i="5" l="1"/>
  <c r="A1279" i="5" l="1"/>
  <c r="A1280" i="5" l="1"/>
  <c r="A1281" i="5" l="1"/>
  <c r="A1282" i="5" l="1"/>
  <c r="A1283" i="5" l="1"/>
  <c r="A1284" i="5" l="1"/>
  <c r="A1285" i="5" l="1"/>
  <c r="A1286" i="5" l="1"/>
  <c r="A1287" i="5" l="1"/>
  <c r="A1288" i="5" l="1"/>
  <c r="A1289" i="5" l="1"/>
  <c r="A1290" i="5" l="1"/>
  <c r="A1291" i="5" l="1"/>
  <c r="A1292" i="5" l="1"/>
  <c r="A1293" i="5" l="1"/>
  <c r="A1294" i="5" l="1"/>
  <c r="A1295" i="5" l="1"/>
  <c r="A1296" i="5" l="1"/>
  <c r="A1297" i="5" l="1"/>
  <c r="A1298" i="5" l="1"/>
  <c r="A1299" i="5" l="1"/>
  <c r="A1300" i="5" l="1"/>
  <c r="A1301" i="5" l="1"/>
  <c r="A1302" i="5" l="1"/>
  <c r="A1303" i="5" l="1"/>
  <c r="A1304" i="5" l="1"/>
  <c r="A1305" i="5" l="1"/>
  <c r="A1306" i="5" l="1"/>
  <c r="A1307" i="5" l="1"/>
  <c r="A1308" i="5" l="1"/>
  <c r="A1309" i="5" l="1"/>
  <c r="A1310" i="5" l="1"/>
  <c r="A1311" i="5" l="1"/>
  <c r="A1312" i="5" l="1"/>
  <c r="A1313" i="5" l="1"/>
  <c r="A1314" i="5" l="1"/>
  <c r="A1315" i="5" l="1"/>
  <c r="A1316" i="5" l="1"/>
  <c r="A1317" i="5" l="1"/>
  <c r="A1318" i="5" l="1"/>
  <c r="A1319" i="5" l="1"/>
  <c r="A1320" i="5" l="1"/>
  <c r="A1321" i="5" l="1"/>
  <c r="A1322" i="5" l="1"/>
  <c r="A1323" i="5" l="1"/>
  <c r="A1324" i="5" l="1"/>
  <c r="A1325" i="5" l="1"/>
  <c r="A1326" i="5" l="1"/>
  <c r="A1327" i="5" l="1"/>
  <c r="A1328" i="5" l="1"/>
  <c r="A1329" i="5" l="1"/>
  <c r="A1330" i="5" l="1"/>
  <c r="A1331" i="5" l="1"/>
  <c r="A1332" i="5" l="1"/>
  <c r="A1333" i="5" l="1"/>
  <c r="A1334" i="5" l="1"/>
  <c r="A1335" i="5" l="1"/>
  <c r="A1336" i="5" l="1"/>
  <c r="A1337" i="5" l="1"/>
  <c r="A1338" i="5" l="1"/>
  <c r="A1339" i="5" l="1"/>
  <c r="A1340" i="5" l="1"/>
  <c r="A1341" i="5" l="1"/>
  <c r="A1342" i="5" l="1"/>
  <c r="A1343" i="5" l="1"/>
  <c r="A1344" i="5" l="1"/>
  <c r="A1345" i="5" l="1"/>
  <c r="A1346" i="5" l="1"/>
  <c r="A1347" i="5" l="1"/>
  <c r="A1348" i="5" l="1"/>
  <c r="A1349" i="5" l="1"/>
  <c r="A1350" i="5" l="1"/>
  <c r="A1351" i="5" l="1"/>
  <c r="A1352" i="5" l="1"/>
  <c r="A1353" i="5" l="1"/>
  <c r="A1354" i="5" l="1"/>
  <c r="A1355" i="5" l="1"/>
  <c r="A1356" i="5" l="1"/>
  <c r="A1357" i="5" l="1"/>
  <c r="A1358" i="5" l="1"/>
  <c r="A1359" i="5" l="1"/>
  <c r="A1360" i="5" l="1"/>
  <c r="A1361" i="5" l="1"/>
  <c r="A1362" i="5" l="1"/>
  <c r="A1363" i="5" l="1"/>
  <c r="A1364" i="5" l="1"/>
  <c r="A1365" i="5" l="1"/>
  <c r="A1366" i="5" l="1"/>
  <c r="A1367" i="5" l="1"/>
  <c r="A1368" i="5" l="1"/>
  <c r="A1369" i="5" l="1"/>
  <c r="A1370" i="5" l="1"/>
  <c r="A1371" i="5" l="1"/>
  <c r="A1372" i="5" l="1"/>
  <c r="A1373" i="5" l="1"/>
  <c r="A1374" i="5" l="1"/>
  <c r="A1375" i="5" l="1"/>
  <c r="A1376" i="5" l="1"/>
  <c r="A1377" i="5" l="1"/>
  <c r="A1378" i="5" l="1"/>
  <c r="A1379" i="5" l="1"/>
  <c r="A1380" i="5" l="1"/>
  <c r="A1381" i="5" l="1"/>
  <c r="A1382" i="5" l="1"/>
  <c r="A1383" i="5" l="1"/>
  <c r="A1384" i="5" l="1"/>
  <c r="A1385" i="5" l="1"/>
  <c r="A1386" i="5" l="1"/>
  <c r="A1387" i="5" l="1"/>
  <c r="A1388" i="5" l="1"/>
  <c r="A1389" i="5" l="1"/>
  <c r="A1390" i="5" l="1"/>
  <c r="A1391" i="5" l="1"/>
  <c r="A1392" i="5" l="1"/>
  <c r="A1393" i="5" l="1"/>
  <c r="A1394" i="5" l="1"/>
  <c r="A1395" i="5" l="1"/>
  <c r="A1396" i="5" l="1"/>
  <c r="A1397" i="5" l="1"/>
  <c r="A1398" i="5" l="1"/>
  <c r="A1399" i="5" l="1"/>
  <c r="A1400" i="5" l="1"/>
  <c r="A1401" i="5" l="1"/>
  <c r="A1402" i="5" l="1"/>
  <c r="A1403" i="5" l="1"/>
  <c r="A1404" i="5" l="1"/>
  <c r="A1405" i="5" s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  <extLst>
      <ext xmlns:x15="http://schemas.microsoft.com/office/spreadsheetml/2010/11/main" uri="{DE250136-89BD-433C-8126-D09CA5730AF9}">
        <x15:connection id="" excludeFromRefreshAll="1"/>
      </ext>
    </extLst>
  </connection>
  <connection id="4" name="ResultsMarker1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<sst xmlns="http://schemas.openxmlformats.org/spreadsheetml/2006/main" count="150" uniqueCount="97">
  <si>
    <t>LANCL2</t>
  </si>
  <si>
    <t>LANCL2RabA</t>
  </si>
  <si>
    <t>LANCL2RabB</t>
  </si>
  <si>
    <t>LANCL2RabC</t>
  </si>
  <si>
    <t>LANCL2RabD</t>
  </si>
  <si>
    <t>LANCL2RabE</t>
  </si>
  <si>
    <t>Tf</t>
  </si>
  <si>
    <t>TfRabA</t>
  </si>
  <si>
    <t>TfRabB</t>
  </si>
  <si>
    <t>TfRabC</t>
  </si>
  <si>
    <t>TfRabD</t>
  </si>
  <si>
    <t>TfRabE</t>
  </si>
  <si>
    <t>mHCI</t>
  </si>
  <si>
    <t>mHCI-pept</t>
  </si>
  <si>
    <t>mHCI-peptRabA</t>
  </si>
  <si>
    <t>mHCI-peptRabB</t>
  </si>
  <si>
    <t>mHCI-peptRabC</t>
  </si>
  <si>
    <t>mHCI-peptRabD</t>
  </si>
  <si>
    <t>mHCI-peptRabE</t>
  </si>
  <si>
    <t>mHCIRabA</t>
  </si>
  <si>
    <t>mHCIRabB</t>
  </si>
  <si>
    <t>mHCIRabC</t>
  </si>
  <si>
    <t>mHCIRabD</t>
  </si>
  <si>
    <t>mHCIRabE</t>
  </si>
  <si>
    <t>mvb</t>
  </si>
  <si>
    <t>mvbRabA</t>
  </si>
  <si>
    <t>mvbRabB</t>
  </si>
  <si>
    <t>mvbRabC</t>
  </si>
  <si>
    <t>mvbRabD</t>
  </si>
  <si>
    <t>mvbRabE</t>
  </si>
  <si>
    <t>ova</t>
  </si>
  <si>
    <t>ovaRabA</t>
  </si>
  <si>
    <t>ovaRabB</t>
  </si>
  <si>
    <t>ovaRabC</t>
  </si>
  <si>
    <t>ovaRabD</t>
  </si>
  <si>
    <t>ovaRabE</t>
  </si>
  <si>
    <t>p1</t>
  </si>
  <si>
    <t>p1RabA</t>
  </si>
  <si>
    <t>p1RabB</t>
  </si>
  <si>
    <t>p1RabC</t>
  </si>
  <si>
    <t>p1RabD</t>
  </si>
  <si>
    <t>p1RabE</t>
  </si>
  <si>
    <t>p2</t>
  </si>
  <si>
    <t>p2RabA</t>
  </si>
  <si>
    <t>p2RabB</t>
  </si>
  <si>
    <t>p2RabC</t>
  </si>
  <si>
    <t>p2RabD</t>
  </si>
  <si>
    <t>p2RabE</t>
  </si>
  <si>
    <t>pLANCL2</t>
  </si>
  <si>
    <t>pLANCL2RabA</t>
  </si>
  <si>
    <t>pLANCL2RabB</t>
  </si>
  <si>
    <t>pLANCL2RabC</t>
  </si>
  <si>
    <t>pLANCL2RabD</t>
  </si>
  <si>
    <t>pLANCL2RabE</t>
  </si>
  <si>
    <t>pept</t>
  </si>
  <si>
    <t>peptRabA</t>
  </si>
  <si>
    <t>peptRabB</t>
  </si>
  <si>
    <t>peptRabC</t>
  </si>
  <si>
    <t>peptRabD</t>
  </si>
  <si>
    <t>peptRabE</t>
  </si>
  <si>
    <t>preP</t>
  </si>
  <si>
    <t>prePRabA</t>
  </si>
  <si>
    <t>prePRabB</t>
  </si>
  <si>
    <t>prePRabC</t>
  </si>
  <si>
    <t>prePRabD</t>
  </si>
  <si>
    <t>prePRabE</t>
  </si>
  <si>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</si>
  <si>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</si>
  <si>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</si>
  <si>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</si>
  <si>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</si>
  <si>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</si>
  <si>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</si>
  <si>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</si>
  <si>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</si>
  <si>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</si>
  <si>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</si>
  <si>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</si>
  <si>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</si>
  <si>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cMHCI</t>
  </si>
  <si>
    <t>cMHCIRabA</t>
  </si>
  <si>
    <t>cMHCIRabB</t>
  </si>
  <si>
    <t>cMHCIRabC</t>
  </si>
  <si>
    <t>cMHCIRabD</t>
  </si>
  <si>
    <t>cMHCIRabE</t>
  </si>
  <si>
    <t>proton</t>
  </si>
  <si>
    <t>protonRabA</t>
  </si>
  <si>
    <t>protonRabB</t>
  </si>
  <si>
    <t>protonRabC</t>
  </si>
  <si>
    <t>protonRabD</t>
  </si>
  <si>
    <t>protonRabE</t>
  </si>
  <si>
    <t>vATPase</t>
  </si>
  <si>
    <t>vATPaseRabA</t>
  </si>
  <si>
    <t>vATPaseRabB</t>
  </si>
  <si>
    <t>vATPaseRabC</t>
  </si>
  <si>
    <t>vATPaseRabD</t>
  </si>
  <si>
    <t>vATPaseRabE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</si>
</sst>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ResultsIntrTransp3!$G$1</c:f>
              <c:strCache>
                <c:ptCount val="1"/>
                <c:pt idx="0">
                  <c:v>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ResultsIntrTransp3!$G$2:$G$139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2848.81</c:v>
                </c:pt>
                <c:pt idx="17">
                  <c:v>2848.81</c:v>
                </c:pt>
                <c:pt idx="18">
                  <c:v>2848.81</c:v>
                </c:pt>
                <c:pt idx="19">
                  <c:v>2848.81</c:v>
                </c:pt>
                <c:pt idx="20">
                  <c:v>2848.59</c:v>
                </c:pt>
                <c:pt idx="21">
                  <c:v>4105.2299999999996</c:v>
                </c:pt>
                <c:pt idx="22">
                  <c:v>21698.15</c:v>
                </c:pt>
                <c:pt idx="23">
                  <c:v>24546.95</c:v>
                </c:pt>
                <c:pt idx="24">
                  <c:v>24545.1</c:v>
                </c:pt>
                <c:pt idx="25">
                  <c:v>24545.1</c:v>
                </c:pt>
                <c:pt idx="26">
                  <c:v>24545.1</c:v>
                </c:pt>
                <c:pt idx="27">
                  <c:v>29293.11</c:v>
                </c:pt>
                <c:pt idx="28">
                  <c:v>36832.93</c:v>
                </c:pt>
                <c:pt idx="29">
                  <c:v>36832.93</c:v>
                </c:pt>
                <c:pt idx="30">
                  <c:v>36832.93</c:v>
                </c:pt>
                <c:pt idx="31">
                  <c:v>36832.93</c:v>
                </c:pt>
                <c:pt idx="32">
                  <c:v>36832.93</c:v>
                </c:pt>
                <c:pt idx="33">
                  <c:v>36832.93</c:v>
                </c:pt>
                <c:pt idx="34">
                  <c:v>36832.93</c:v>
                </c:pt>
                <c:pt idx="35">
                  <c:v>36830.160000000003</c:v>
                </c:pt>
                <c:pt idx="36">
                  <c:v>36830.160000000003</c:v>
                </c:pt>
                <c:pt idx="37">
                  <c:v>36832.93</c:v>
                </c:pt>
                <c:pt idx="38">
                  <c:v>36832.93</c:v>
                </c:pt>
                <c:pt idx="39">
                  <c:v>36832.93</c:v>
                </c:pt>
                <c:pt idx="40">
                  <c:v>36832.93</c:v>
                </c:pt>
                <c:pt idx="41">
                  <c:v>36830.160000000003</c:v>
                </c:pt>
                <c:pt idx="42">
                  <c:v>36830.97</c:v>
                </c:pt>
                <c:pt idx="43">
                  <c:v>36830.97</c:v>
                </c:pt>
                <c:pt idx="44">
                  <c:v>36833.75</c:v>
                </c:pt>
                <c:pt idx="45">
                  <c:v>36833.75</c:v>
                </c:pt>
                <c:pt idx="46">
                  <c:v>36833.75</c:v>
                </c:pt>
                <c:pt idx="47">
                  <c:v>36833.75</c:v>
                </c:pt>
                <c:pt idx="48">
                  <c:v>36833.75</c:v>
                </c:pt>
                <c:pt idx="49">
                  <c:v>36830.97</c:v>
                </c:pt>
                <c:pt idx="50">
                  <c:v>37478.660000000003</c:v>
                </c:pt>
                <c:pt idx="51">
                  <c:v>37479.040000000001</c:v>
                </c:pt>
                <c:pt idx="52">
                  <c:v>37479.040000000001</c:v>
                </c:pt>
                <c:pt idx="53">
                  <c:v>55067.81</c:v>
                </c:pt>
                <c:pt idx="54">
                  <c:v>55067.94</c:v>
                </c:pt>
                <c:pt idx="55">
                  <c:v>55067.94</c:v>
                </c:pt>
                <c:pt idx="56">
                  <c:v>55067.94</c:v>
                </c:pt>
                <c:pt idx="57">
                  <c:v>55063.78</c:v>
                </c:pt>
                <c:pt idx="58">
                  <c:v>55063.79</c:v>
                </c:pt>
                <c:pt idx="59">
                  <c:v>55063.79</c:v>
                </c:pt>
                <c:pt idx="60">
                  <c:v>55063.79</c:v>
                </c:pt>
                <c:pt idx="61">
                  <c:v>55067.94</c:v>
                </c:pt>
                <c:pt idx="62">
                  <c:v>56144.72</c:v>
                </c:pt>
                <c:pt idx="63">
                  <c:v>56144.72</c:v>
                </c:pt>
                <c:pt idx="64">
                  <c:v>56144.72</c:v>
                </c:pt>
                <c:pt idx="65">
                  <c:v>56144.72</c:v>
                </c:pt>
                <c:pt idx="66">
                  <c:v>56140.480000000003</c:v>
                </c:pt>
                <c:pt idx="67">
                  <c:v>56136.25</c:v>
                </c:pt>
                <c:pt idx="68">
                  <c:v>56132.06</c:v>
                </c:pt>
                <c:pt idx="69">
                  <c:v>56136.29</c:v>
                </c:pt>
                <c:pt idx="70">
                  <c:v>56136.29</c:v>
                </c:pt>
                <c:pt idx="71">
                  <c:v>56136.29</c:v>
                </c:pt>
                <c:pt idx="72">
                  <c:v>56140.53</c:v>
                </c:pt>
                <c:pt idx="73">
                  <c:v>56140.53</c:v>
                </c:pt>
                <c:pt idx="74">
                  <c:v>56136.29</c:v>
                </c:pt>
                <c:pt idx="75">
                  <c:v>59655.519999999997</c:v>
                </c:pt>
                <c:pt idx="76">
                  <c:v>59655.519999999997</c:v>
                </c:pt>
                <c:pt idx="77">
                  <c:v>59655.519999999997</c:v>
                </c:pt>
                <c:pt idx="78">
                  <c:v>59655.519999999997</c:v>
                </c:pt>
                <c:pt idx="79">
                  <c:v>59664.72</c:v>
                </c:pt>
                <c:pt idx="80">
                  <c:v>59664.72</c:v>
                </c:pt>
                <c:pt idx="81">
                  <c:v>59689.279999999999</c:v>
                </c:pt>
                <c:pt idx="82">
                  <c:v>59689.279999999999</c:v>
                </c:pt>
                <c:pt idx="83">
                  <c:v>59684.92</c:v>
                </c:pt>
                <c:pt idx="84">
                  <c:v>59689.42</c:v>
                </c:pt>
                <c:pt idx="85">
                  <c:v>59689.42</c:v>
                </c:pt>
                <c:pt idx="86">
                  <c:v>59689.42</c:v>
                </c:pt>
                <c:pt idx="87">
                  <c:v>59692.43</c:v>
                </c:pt>
                <c:pt idx="88">
                  <c:v>59692.43</c:v>
                </c:pt>
                <c:pt idx="89">
                  <c:v>59704.51</c:v>
                </c:pt>
                <c:pt idx="90">
                  <c:v>59707.54</c:v>
                </c:pt>
                <c:pt idx="91">
                  <c:v>59707.54</c:v>
                </c:pt>
                <c:pt idx="92">
                  <c:v>59718.49</c:v>
                </c:pt>
                <c:pt idx="93">
                  <c:v>59718.49</c:v>
                </c:pt>
                <c:pt idx="94">
                  <c:v>60187.24</c:v>
                </c:pt>
                <c:pt idx="95">
                  <c:v>60178.17</c:v>
                </c:pt>
                <c:pt idx="96">
                  <c:v>60178.17</c:v>
                </c:pt>
                <c:pt idx="97">
                  <c:v>60178.17</c:v>
                </c:pt>
                <c:pt idx="98">
                  <c:v>60178.17</c:v>
                </c:pt>
                <c:pt idx="99">
                  <c:v>60182.7</c:v>
                </c:pt>
                <c:pt idx="100">
                  <c:v>60182.7</c:v>
                </c:pt>
                <c:pt idx="101">
                  <c:v>60182.7</c:v>
                </c:pt>
                <c:pt idx="102">
                  <c:v>60178.17</c:v>
                </c:pt>
                <c:pt idx="103">
                  <c:v>60178.17</c:v>
                </c:pt>
                <c:pt idx="104">
                  <c:v>60178.17</c:v>
                </c:pt>
                <c:pt idx="105">
                  <c:v>60178.17</c:v>
                </c:pt>
                <c:pt idx="106">
                  <c:v>60178.17</c:v>
                </c:pt>
                <c:pt idx="107">
                  <c:v>60178.17</c:v>
                </c:pt>
                <c:pt idx="108">
                  <c:v>60178.17</c:v>
                </c:pt>
                <c:pt idx="109">
                  <c:v>60178.17</c:v>
                </c:pt>
                <c:pt idx="110">
                  <c:v>60173.7</c:v>
                </c:pt>
                <c:pt idx="111">
                  <c:v>60173.7</c:v>
                </c:pt>
                <c:pt idx="112">
                  <c:v>60173.7</c:v>
                </c:pt>
                <c:pt idx="113">
                  <c:v>60173.7</c:v>
                </c:pt>
                <c:pt idx="114">
                  <c:v>60169.16</c:v>
                </c:pt>
                <c:pt idx="115">
                  <c:v>60169.16</c:v>
                </c:pt>
                <c:pt idx="116">
                  <c:v>60170.06</c:v>
                </c:pt>
                <c:pt idx="117">
                  <c:v>60170.06</c:v>
                </c:pt>
                <c:pt idx="118">
                  <c:v>60170.07</c:v>
                </c:pt>
                <c:pt idx="119">
                  <c:v>60208.99</c:v>
                </c:pt>
                <c:pt idx="120">
                  <c:v>60204.45</c:v>
                </c:pt>
                <c:pt idx="121">
                  <c:v>60204.45</c:v>
                </c:pt>
                <c:pt idx="122">
                  <c:v>60204.55</c:v>
                </c:pt>
                <c:pt idx="123">
                  <c:v>60204.55</c:v>
                </c:pt>
                <c:pt idx="124">
                  <c:v>64829.16</c:v>
                </c:pt>
                <c:pt idx="125">
                  <c:v>65013.21</c:v>
                </c:pt>
                <c:pt idx="126">
                  <c:v>72548.13</c:v>
                </c:pt>
                <c:pt idx="127">
                  <c:v>72548.13</c:v>
                </c:pt>
                <c:pt idx="128">
                  <c:v>72548.13</c:v>
                </c:pt>
                <c:pt idx="129">
                  <c:v>72578.929999999993</c:v>
                </c:pt>
                <c:pt idx="130">
                  <c:v>85826.19</c:v>
                </c:pt>
                <c:pt idx="131">
                  <c:v>86166.64</c:v>
                </c:pt>
                <c:pt idx="132">
                  <c:v>86507.09</c:v>
                </c:pt>
                <c:pt idx="133">
                  <c:v>86507.09</c:v>
                </c:pt>
                <c:pt idx="134">
                  <c:v>86500.59</c:v>
                </c:pt>
                <c:pt idx="135">
                  <c:v>86500.59</c:v>
                </c:pt>
                <c:pt idx="136">
                  <c:v>94597.21</c:v>
                </c:pt>
                <c:pt idx="137">
                  <c:v>94605.21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ResultsIntrTransp3!$H$1</c:f>
              <c:strCache>
                <c:ptCount val="1"/>
                <c:pt idx="0">
                  <c:v>TfRabA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ResultsIntrTransp3!$H$2:$H$139</c:f>
              <c:numCache>
                <c:formatCode>General</c:formatCode>
                <c:ptCount val="138"/>
                <c:pt idx="0">
                  <c:v>108748.22</c:v>
                </c:pt>
                <c:pt idx="1">
                  <c:v>108655.86</c:v>
                </c:pt>
                <c:pt idx="2">
                  <c:v>108581.35</c:v>
                </c:pt>
                <c:pt idx="3">
                  <c:v>108487.36</c:v>
                </c:pt>
                <c:pt idx="4">
                  <c:v>108411.48</c:v>
                </c:pt>
                <c:pt idx="5">
                  <c:v>108315.74</c:v>
                </c:pt>
                <c:pt idx="6">
                  <c:v>108238.42</c:v>
                </c:pt>
                <c:pt idx="7">
                  <c:v>108140.86</c:v>
                </c:pt>
                <c:pt idx="8">
                  <c:v>100575.63</c:v>
                </c:pt>
                <c:pt idx="9">
                  <c:v>100483.08</c:v>
                </c:pt>
                <c:pt idx="10">
                  <c:v>100446.45</c:v>
                </c:pt>
                <c:pt idx="11">
                  <c:v>100344.18</c:v>
                </c:pt>
                <c:pt idx="12">
                  <c:v>100252.55</c:v>
                </c:pt>
                <c:pt idx="13">
                  <c:v>55770.61</c:v>
                </c:pt>
                <c:pt idx="14">
                  <c:v>55719.6</c:v>
                </c:pt>
                <c:pt idx="15">
                  <c:v>55674.07</c:v>
                </c:pt>
                <c:pt idx="16">
                  <c:v>52785.3</c:v>
                </c:pt>
                <c:pt idx="17">
                  <c:v>52742.89</c:v>
                </c:pt>
                <c:pt idx="18">
                  <c:v>52694.19</c:v>
                </c:pt>
                <c:pt idx="19">
                  <c:v>52649.19</c:v>
                </c:pt>
                <c:pt idx="20">
                  <c:v>52594.77</c:v>
                </c:pt>
                <c:pt idx="21">
                  <c:v>52526.32</c:v>
                </c:pt>
                <c:pt idx="22">
                  <c:v>52477.24</c:v>
                </c:pt>
                <c:pt idx="23">
                  <c:v>49605.56</c:v>
                </c:pt>
                <c:pt idx="24">
                  <c:v>49561.760000000002</c:v>
                </c:pt>
                <c:pt idx="25">
                  <c:v>49507.55</c:v>
                </c:pt>
                <c:pt idx="26">
                  <c:v>49460.78</c:v>
                </c:pt>
                <c:pt idx="27">
                  <c:v>44726.36</c:v>
                </c:pt>
                <c:pt idx="28">
                  <c:v>44683.98</c:v>
                </c:pt>
                <c:pt idx="29">
                  <c:v>44625.97</c:v>
                </c:pt>
                <c:pt idx="30">
                  <c:v>44580.58</c:v>
                </c:pt>
                <c:pt idx="31">
                  <c:v>44526.8</c:v>
                </c:pt>
                <c:pt idx="32">
                  <c:v>44489.74</c:v>
                </c:pt>
                <c:pt idx="33">
                  <c:v>44442.67</c:v>
                </c:pt>
                <c:pt idx="34">
                  <c:v>44386.91</c:v>
                </c:pt>
                <c:pt idx="35">
                  <c:v>44340.91</c:v>
                </c:pt>
                <c:pt idx="36">
                  <c:v>44282.07</c:v>
                </c:pt>
                <c:pt idx="37">
                  <c:v>44231.26</c:v>
                </c:pt>
                <c:pt idx="38">
                  <c:v>43834.02</c:v>
                </c:pt>
                <c:pt idx="39">
                  <c:v>43781.89</c:v>
                </c:pt>
                <c:pt idx="40">
                  <c:v>43708.03</c:v>
                </c:pt>
                <c:pt idx="41">
                  <c:v>43647.12</c:v>
                </c:pt>
                <c:pt idx="42">
                  <c:v>43572.74</c:v>
                </c:pt>
                <c:pt idx="43">
                  <c:v>43488.99</c:v>
                </c:pt>
                <c:pt idx="44">
                  <c:v>43419.09</c:v>
                </c:pt>
                <c:pt idx="45">
                  <c:v>43336.91</c:v>
                </c:pt>
                <c:pt idx="46">
                  <c:v>43265.56</c:v>
                </c:pt>
                <c:pt idx="47">
                  <c:v>43176.17</c:v>
                </c:pt>
                <c:pt idx="48">
                  <c:v>43102.29</c:v>
                </c:pt>
                <c:pt idx="49">
                  <c:v>43009.5</c:v>
                </c:pt>
                <c:pt idx="50">
                  <c:v>42288.98</c:v>
                </c:pt>
                <c:pt idx="51">
                  <c:v>42185.67</c:v>
                </c:pt>
                <c:pt idx="52">
                  <c:v>40756.33</c:v>
                </c:pt>
                <c:pt idx="53">
                  <c:v>40647.39</c:v>
                </c:pt>
                <c:pt idx="54">
                  <c:v>40541.1</c:v>
                </c:pt>
                <c:pt idx="55">
                  <c:v>40436.19</c:v>
                </c:pt>
                <c:pt idx="56">
                  <c:v>40299.25</c:v>
                </c:pt>
                <c:pt idx="57">
                  <c:v>40177.74</c:v>
                </c:pt>
                <c:pt idx="58">
                  <c:v>40001.31</c:v>
                </c:pt>
                <c:pt idx="59">
                  <c:v>39829.480000000003</c:v>
                </c:pt>
                <c:pt idx="60">
                  <c:v>35420.050000000003</c:v>
                </c:pt>
                <c:pt idx="61">
                  <c:v>35000.339999999997</c:v>
                </c:pt>
                <c:pt idx="62">
                  <c:v>32086.9</c:v>
                </c:pt>
                <c:pt idx="63">
                  <c:v>32024.37</c:v>
                </c:pt>
                <c:pt idx="64">
                  <c:v>31945.040000000001</c:v>
                </c:pt>
                <c:pt idx="65">
                  <c:v>31887.87</c:v>
                </c:pt>
                <c:pt idx="66">
                  <c:v>4840.07</c:v>
                </c:pt>
                <c:pt idx="67">
                  <c:v>4839.93</c:v>
                </c:pt>
                <c:pt idx="68">
                  <c:v>4840.32</c:v>
                </c:pt>
                <c:pt idx="69">
                  <c:v>4831.28</c:v>
                </c:pt>
                <c:pt idx="70">
                  <c:v>4826.7299999999996</c:v>
                </c:pt>
                <c:pt idx="71">
                  <c:v>4846.75</c:v>
                </c:pt>
                <c:pt idx="72">
                  <c:v>4838.1099999999997</c:v>
                </c:pt>
                <c:pt idx="73">
                  <c:v>4834.09</c:v>
                </c:pt>
                <c:pt idx="74">
                  <c:v>4833.79</c:v>
                </c:pt>
                <c:pt idx="75">
                  <c:v>1355.69</c:v>
                </c:pt>
                <c:pt idx="76">
                  <c:v>1354.36</c:v>
                </c:pt>
                <c:pt idx="77">
                  <c:v>1352.78</c:v>
                </c:pt>
                <c:pt idx="78">
                  <c:v>1159.6300000000001</c:v>
                </c:pt>
                <c:pt idx="79">
                  <c:v>1163.29</c:v>
                </c:pt>
                <c:pt idx="80">
                  <c:v>1161.95</c:v>
                </c:pt>
                <c:pt idx="81">
                  <c:v>1165.3499999999999</c:v>
                </c:pt>
                <c:pt idx="82">
                  <c:v>1163.8399999999999</c:v>
                </c:pt>
                <c:pt idx="83">
                  <c:v>1167.1199999999999</c:v>
                </c:pt>
                <c:pt idx="84">
                  <c:v>1161.18</c:v>
                </c:pt>
                <c:pt idx="85">
                  <c:v>721.2</c:v>
                </c:pt>
                <c:pt idx="86">
                  <c:v>720.4</c:v>
                </c:pt>
                <c:pt idx="87">
                  <c:v>719.4</c:v>
                </c:pt>
                <c:pt idx="88">
                  <c:v>716.06</c:v>
                </c:pt>
                <c:pt idx="89">
                  <c:v>715.76</c:v>
                </c:pt>
                <c:pt idx="90">
                  <c:v>715.2</c:v>
                </c:pt>
                <c:pt idx="91">
                  <c:v>714.51</c:v>
                </c:pt>
                <c:pt idx="92">
                  <c:v>713.96</c:v>
                </c:pt>
                <c:pt idx="93">
                  <c:v>713.17</c:v>
                </c:pt>
                <c:pt idx="94">
                  <c:v>712.59</c:v>
                </c:pt>
                <c:pt idx="95">
                  <c:v>720.96</c:v>
                </c:pt>
                <c:pt idx="96">
                  <c:v>720.33</c:v>
                </c:pt>
                <c:pt idx="97">
                  <c:v>719.23</c:v>
                </c:pt>
                <c:pt idx="98">
                  <c:v>718.6</c:v>
                </c:pt>
                <c:pt idx="99">
                  <c:v>709.32</c:v>
                </c:pt>
                <c:pt idx="100">
                  <c:v>622.9</c:v>
                </c:pt>
                <c:pt idx="101">
                  <c:v>622.86</c:v>
                </c:pt>
                <c:pt idx="102">
                  <c:v>619.23</c:v>
                </c:pt>
                <c:pt idx="103">
                  <c:v>618.38</c:v>
                </c:pt>
                <c:pt idx="104">
                  <c:v>617.64</c:v>
                </c:pt>
                <c:pt idx="105">
                  <c:v>616.84</c:v>
                </c:pt>
                <c:pt idx="106">
                  <c:v>615.83000000000004</c:v>
                </c:pt>
                <c:pt idx="107">
                  <c:v>322.2</c:v>
                </c:pt>
                <c:pt idx="108">
                  <c:v>321.70999999999998</c:v>
                </c:pt>
                <c:pt idx="109">
                  <c:v>321.07</c:v>
                </c:pt>
                <c:pt idx="110">
                  <c:v>324.72000000000003</c:v>
                </c:pt>
                <c:pt idx="111">
                  <c:v>268.22000000000003</c:v>
                </c:pt>
                <c:pt idx="112">
                  <c:v>266.95999999999998</c:v>
                </c:pt>
                <c:pt idx="113">
                  <c:v>264.74</c:v>
                </c:pt>
                <c:pt idx="114">
                  <c:v>250.81</c:v>
                </c:pt>
                <c:pt idx="115">
                  <c:v>250.48</c:v>
                </c:pt>
                <c:pt idx="116">
                  <c:v>249.4</c:v>
                </c:pt>
                <c:pt idx="117">
                  <c:v>248.5</c:v>
                </c:pt>
                <c:pt idx="118">
                  <c:v>248.82</c:v>
                </c:pt>
                <c:pt idx="119">
                  <c:v>255.51</c:v>
                </c:pt>
                <c:pt idx="120">
                  <c:v>253.76</c:v>
                </c:pt>
                <c:pt idx="121">
                  <c:v>253.49</c:v>
                </c:pt>
                <c:pt idx="122">
                  <c:v>254.3</c:v>
                </c:pt>
                <c:pt idx="123">
                  <c:v>254</c:v>
                </c:pt>
                <c:pt idx="124">
                  <c:v>1619.23</c:v>
                </c:pt>
                <c:pt idx="125">
                  <c:v>1617.28</c:v>
                </c:pt>
                <c:pt idx="126">
                  <c:v>1620.74</c:v>
                </c:pt>
                <c:pt idx="127">
                  <c:v>1486.97</c:v>
                </c:pt>
                <c:pt idx="128">
                  <c:v>1485.37</c:v>
                </c:pt>
                <c:pt idx="129">
                  <c:v>1454.23</c:v>
                </c:pt>
                <c:pt idx="130">
                  <c:v>777.97</c:v>
                </c:pt>
                <c:pt idx="131">
                  <c:v>437.2</c:v>
                </c:pt>
                <c:pt idx="132">
                  <c:v>96.66</c:v>
                </c:pt>
                <c:pt idx="133">
                  <c:v>96.74</c:v>
                </c:pt>
                <c:pt idx="134">
                  <c:v>103.12</c:v>
                </c:pt>
                <c:pt idx="135">
                  <c:v>101.59</c:v>
                </c:pt>
                <c:pt idx="136">
                  <c:v>88.56</c:v>
                </c:pt>
                <c:pt idx="137">
                  <c:v>79.94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ResultsIntrTransp3!$I$1</c:f>
              <c:strCache>
                <c:ptCount val="1"/>
                <c:pt idx="0">
                  <c:v>TfRabB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ResultsIntrTransp3!$I$2:$I$139</c:f>
              <c:numCache>
                <c:formatCode>General</c:formatCode>
                <c:ptCount val="138"/>
                <c:pt idx="0">
                  <c:v>2.89</c:v>
                </c:pt>
                <c:pt idx="1">
                  <c:v>2.94</c:v>
                </c:pt>
                <c:pt idx="2">
                  <c:v>2.97</c:v>
                </c:pt>
                <c:pt idx="3">
                  <c:v>3.01</c:v>
                </c:pt>
                <c:pt idx="4">
                  <c:v>3.04</c:v>
                </c:pt>
                <c:pt idx="5">
                  <c:v>3.07</c:v>
                </c:pt>
                <c:pt idx="6">
                  <c:v>3.1</c:v>
                </c:pt>
                <c:pt idx="7">
                  <c:v>3.14</c:v>
                </c:pt>
                <c:pt idx="8">
                  <c:v>7540.85</c:v>
                </c:pt>
                <c:pt idx="9">
                  <c:v>7540.81</c:v>
                </c:pt>
                <c:pt idx="10">
                  <c:v>7540.78</c:v>
                </c:pt>
                <c:pt idx="11">
                  <c:v>7540.86</c:v>
                </c:pt>
                <c:pt idx="12">
                  <c:v>7540.9</c:v>
                </c:pt>
                <c:pt idx="13">
                  <c:v>52451.839999999997</c:v>
                </c:pt>
                <c:pt idx="14">
                  <c:v>52446.81</c:v>
                </c:pt>
                <c:pt idx="15">
                  <c:v>52446.6</c:v>
                </c:pt>
                <c:pt idx="16">
                  <c:v>45228.78</c:v>
                </c:pt>
                <c:pt idx="17">
                  <c:v>45228.959999999999</c:v>
                </c:pt>
                <c:pt idx="18">
                  <c:v>45228.97</c:v>
                </c:pt>
                <c:pt idx="19">
                  <c:v>45229.49</c:v>
                </c:pt>
                <c:pt idx="20">
                  <c:v>26385.73</c:v>
                </c:pt>
                <c:pt idx="21">
                  <c:v>25129.57</c:v>
                </c:pt>
                <c:pt idx="22">
                  <c:v>25128.71</c:v>
                </c:pt>
                <c:pt idx="23">
                  <c:v>25128.65</c:v>
                </c:pt>
                <c:pt idx="24">
                  <c:v>25128.67</c:v>
                </c:pt>
                <c:pt idx="25">
                  <c:v>25128.69</c:v>
                </c:pt>
                <c:pt idx="26">
                  <c:v>25128.720000000001</c:v>
                </c:pt>
                <c:pt idx="27">
                  <c:v>25130.05</c:v>
                </c:pt>
                <c:pt idx="28">
                  <c:v>17590.39</c:v>
                </c:pt>
                <c:pt idx="29">
                  <c:v>17590.400000000001</c:v>
                </c:pt>
                <c:pt idx="30">
                  <c:v>17590.45</c:v>
                </c:pt>
                <c:pt idx="31">
                  <c:v>17591.79</c:v>
                </c:pt>
                <c:pt idx="32">
                  <c:v>17591.45</c:v>
                </c:pt>
                <c:pt idx="33">
                  <c:v>17591.46</c:v>
                </c:pt>
                <c:pt idx="34">
                  <c:v>17591.490000000002</c:v>
                </c:pt>
                <c:pt idx="35">
                  <c:v>17591.169999999998</c:v>
                </c:pt>
                <c:pt idx="36">
                  <c:v>17591.54</c:v>
                </c:pt>
                <c:pt idx="37">
                  <c:v>17591.580000000002</c:v>
                </c:pt>
                <c:pt idx="38">
                  <c:v>17597.07</c:v>
                </c:pt>
                <c:pt idx="39">
                  <c:v>17592.05</c:v>
                </c:pt>
                <c:pt idx="40">
                  <c:v>17592.060000000001</c:v>
                </c:pt>
                <c:pt idx="41">
                  <c:v>17592.11</c:v>
                </c:pt>
                <c:pt idx="42">
                  <c:v>17591.669999999998</c:v>
                </c:pt>
                <c:pt idx="43">
                  <c:v>17591.310000000001</c:v>
                </c:pt>
                <c:pt idx="44">
                  <c:v>17591.38</c:v>
                </c:pt>
                <c:pt idx="45">
                  <c:v>17591.47</c:v>
                </c:pt>
                <c:pt idx="46">
                  <c:v>17591.55</c:v>
                </c:pt>
                <c:pt idx="47">
                  <c:v>17598</c:v>
                </c:pt>
                <c:pt idx="48">
                  <c:v>17598.09</c:v>
                </c:pt>
                <c:pt idx="49">
                  <c:v>17598.189999999999</c:v>
                </c:pt>
                <c:pt idx="50">
                  <c:v>17598.310000000001</c:v>
                </c:pt>
                <c:pt idx="51">
                  <c:v>17598.47</c:v>
                </c:pt>
                <c:pt idx="52">
                  <c:v>18958.5</c:v>
                </c:pt>
                <c:pt idx="53">
                  <c:v>1087.3399999999999</c:v>
                </c:pt>
                <c:pt idx="54">
                  <c:v>1087.29</c:v>
                </c:pt>
                <c:pt idx="55">
                  <c:v>1087.58</c:v>
                </c:pt>
                <c:pt idx="56">
                  <c:v>1099.56</c:v>
                </c:pt>
                <c:pt idx="57">
                  <c:v>1098.74</c:v>
                </c:pt>
                <c:pt idx="58">
                  <c:v>1099.6199999999999</c:v>
                </c:pt>
                <c:pt idx="59">
                  <c:v>1102.7</c:v>
                </c:pt>
                <c:pt idx="60">
                  <c:v>5611.91</c:v>
                </c:pt>
                <c:pt idx="61">
                  <c:v>5665.66</c:v>
                </c:pt>
                <c:pt idx="62">
                  <c:v>4694.46</c:v>
                </c:pt>
                <c:pt idx="63">
                  <c:v>4575.55</c:v>
                </c:pt>
                <c:pt idx="64">
                  <c:v>4573.09</c:v>
                </c:pt>
                <c:pt idx="65">
                  <c:v>4572.91</c:v>
                </c:pt>
                <c:pt idx="66">
                  <c:v>34354.99</c:v>
                </c:pt>
                <c:pt idx="67">
                  <c:v>34353.46</c:v>
                </c:pt>
                <c:pt idx="68">
                  <c:v>34353.4</c:v>
                </c:pt>
                <c:pt idx="69">
                  <c:v>34353.4</c:v>
                </c:pt>
                <c:pt idx="70">
                  <c:v>34353.4</c:v>
                </c:pt>
                <c:pt idx="71">
                  <c:v>34353.81</c:v>
                </c:pt>
                <c:pt idx="72">
                  <c:v>34353.64</c:v>
                </c:pt>
                <c:pt idx="73">
                  <c:v>34353.64</c:v>
                </c:pt>
                <c:pt idx="74">
                  <c:v>34353.620000000003</c:v>
                </c:pt>
                <c:pt idx="75">
                  <c:v>34353.53</c:v>
                </c:pt>
                <c:pt idx="76">
                  <c:v>34353.379999999997</c:v>
                </c:pt>
                <c:pt idx="77">
                  <c:v>34356.519999999997</c:v>
                </c:pt>
                <c:pt idx="78">
                  <c:v>34353.71</c:v>
                </c:pt>
                <c:pt idx="79">
                  <c:v>34364.39</c:v>
                </c:pt>
                <c:pt idx="80">
                  <c:v>34364.370000000003</c:v>
                </c:pt>
                <c:pt idx="81">
                  <c:v>34364.379999999997</c:v>
                </c:pt>
                <c:pt idx="82">
                  <c:v>34364.36</c:v>
                </c:pt>
                <c:pt idx="83">
                  <c:v>34376.230000000003</c:v>
                </c:pt>
                <c:pt idx="84">
                  <c:v>40949.46</c:v>
                </c:pt>
                <c:pt idx="85">
                  <c:v>41417.870000000003</c:v>
                </c:pt>
                <c:pt idx="86">
                  <c:v>41417.879999999997</c:v>
                </c:pt>
                <c:pt idx="87">
                  <c:v>41417.9</c:v>
                </c:pt>
                <c:pt idx="88">
                  <c:v>41417.93</c:v>
                </c:pt>
                <c:pt idx="89">
                  <c:v>41406.769999999997</c:v>
                </c:pt>
                <c:pt idx="90">
                  <c:v>41406.699999999997</c:v>
                </c:pt>
                <c:pt idx="91">
                  <c:v>41406.699999999997</c:v>
                </c:pt>
                <c:pt idx="92">
                  <c:v>41395.760000000002</c:v>
                </c:pt>
                <c:pt idx="93">
                  <c:v>41396.199999999997</c:v>
                </c:pt>
                <c:pt idx="94">
                  <c:v>40927.56</c:v>
                </c:pt>
                <c:pt idx="95">
                  <c:v>40927.82</c:v>
                </c:pt>
                <c:pt idx="96">
                  <c:v>40927.72</c:v>
                </c:pt>
                <c:pt idx="97">
                  <c:v>40928.03</c:v>
                </c:pt>
                <c:pt idx="98">
                  <c:v>40928.120000000003</c:v>
                </c:pt>
                <c:pt idx="99">
                  <c:v>40931.01</c:v>
                </c:pt>
                <c:pt idx="100">
                  <c:v>41017.71</c:v>
                </c:pt>
                <c:pt idx="101">
                  <c:v>41014.660000000003</c:v>
                </c:pt>
                <c:pt idx="102">
                  <c:v>41014.6</c:v>
                </c:pt>
                <c:pt idx="103">
                  <c:v>41014.589999999997</c:v>
                </c:pt>
                <c:pt idx="104">
                  <c:v>41014.18</c:v>
                </c:pt>
                <c:pt idx="105">
                  <c:v>41014.17</c:v>
                </c:pt>
                <c:pt idx="106">
                  <c:v>41013.949999999997</c:v>
                </c:pt>
                <c:pt idx="107">
                  <c:v>41317.56</c:v>
                </c:pt>
                <c:pt idx="108">
                  <c:v>41316.720000000001</c:v>
                </c:pt>
                <c:pt idx="109">
                  <c:v>41316.49</c:v>
                </c:pt>
                <c:pt idx="110">
                  <c:v>41316.480000000003</c:v>
                </c:pt>
                <c:pt idx="111">
                  <c:v>41374.870000000003</c:v>
                </c:pt>
                <c:pt idx="112">
                  <c:v>41374.120000000003</c:v>
                </c:pt>
                <c:pt idx="113">
                  <c:v>41374.160000000003</c:v>
                </c:pt>
                <c:pt idx="114">
                  <c:v>41375.160000000003</c:v>
                </c:pt>
                <c:pt idx="115">
                  <c:v>41374.959999999999</c:v>
                </c:pt>
                <c:pt idx="116">
                  <c:v>41418</c:v>
                </c:pt>
                <c:pt idx="117">
                  <c:v>28563.8</c:v>
                </c:pt>
                <c:pt idx="118">
                  <c:v>28563.03</c:v>
                </c:pt>
                <c:pt idx="119">
                  <c:v>28520.18</c:v>
                </c:pt>
                <c:pt idx="120">
                  <c:v>28524.46</c:v>
                </c:pt>
                <c:pt idx="121">
                  <c:v>28524.34</c:v>
                </c:pt>
                <c:pt idx="122">
                  <c:v>28523.41</c:v>
                </c:pt>
                <c:pt idx="123">
                  <c:v>28522.53</c:v>
                </c:pt>
                <c:pt idx="124">
                  <c:v>22533.24</c:v>
                </c:pt>
                <c:pt idx="125">
                  <c:v>18764.96</c:v>
                </c:pt>
                <c:pt idx="126">
                  <c:v>14995.05</c:v>
                </c:pt>
                <c:pt idx="127">
                  <c:v>14997.82</c:v>
                </c:pt>
                <c:pt idx="128">
                  <c:v>14994.74</c:v>
                </c:pt>
                <c:pt idx="129">
                  <c:v>14995.03</c:v>
                </c:pt>
                <c:pt idx="130">
                  <c:v>14994.86</c:v>
                </c:pt>
                <c:pt idx="131">
                  <c:v>14994.73</c:v>
                </c:pt>
                <c:pt idx="132">
                  <c:v>14998.32</c:v>
                </c:pt>
                <c:pt idx="133">
                  <c:v>14997.38</c:v>
                </c:pt>
                <c:pt idx="134">
                  <c:v>14997.36</c:v>
                </c:pt>
                <c:pt idx="135">
                  <c:v>14991.77</c:v>
                </c:pt>
                <c:pt idx="136">
                  <c:v>6934.81</c:v>
                </c:pt>
                <c:pt idx="137">
                  <c:v>6934.83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ResultsIntrTransp3!$J$1</c:f>
              <c:strCache>
                <c:ptCount val="1"/>
                <c:pt idx="0">
                  <c:v>TfRabC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ResultsIntrTransp3!$J$2:$J$139</c:f>
              <c:numCache>
                <c:formatCode>General</c:formatCode>
                <c:ptCount val="138"/>
                <c:pt idx="0">
                  <c:v>2.89</c:v>
                </c:pt>
                <c:pt idx="1">
                  <c:v>2.94</c:v>
                </c:pt>
                <c:pt idx="2">
                  <c:v>2.97</c:v>
                </c:pt>
                <c:pt idx="3">
                  <c:v>3.01</c:v>
                </c:pt>
                <c:pt idx="4">
                  <c:v>3.04</c:v>
                </c:pt>
                <c:pt idx="5">
                  <c:v>3.07</c:v>
                </c:pt>
                <c:pt idx="6">
                  <c:v>3.1</c:v>
                </c:pt>
                <c:pt idx="7">
                  <c:v>3.14</c:v>
                </c:pt>
                <c:pt idx="8">
                  <c:v>3.33</c:v>
                </c:pt>
                <c:pt idx="9">
                  <c:v>3.39</c:v>
                </c:pt>
                <c:pt idx="10">
                  <c:v>3.37</c:v>
                </c:pt>
                <c:pt idx="11">
                  <c:v>3.44</c:v>
                </c:pt>
                <c:pt idx="12">
                  <c:v>3.49</c:v>
                </c:pt>
                <c:pt idx="13">
                  <c:v>3.37</c:v>
                </c:pt>
                <c:pt idx="14">
                  <c:v>4.5</c:v>
                </c:pt>
                <c:pt idx="15">
                  <c:v>4.57</c:v>
                </c:pt>
                <c:pt idx="16">
                  <c:v>6578.38</c:v>
                </c:pt>
                <c:pt idx="17">
                  <c:v>6577.66</c:v>
                </c:pt>
                <c:pt idx="18">
                  <c:v>6577.63</c:v>
                </c:pt>
                <c:pt idx="19">
                  <c:v>6577.65</c:v>
                </c:pt>
                <c:pt idx="20">
                  <c:v>24169.5</c:v>
                </c:pt>
                <c:pt idx="21">
                  <c:v>24165.11</c:v>
                </c:pt>
                <c:pt idx="22">
                  <c:v>6576.73</c:v>
                </c:pt>
                <c:pt idx="23">
                  <c:v>6576.66</c:v>
                </c:pt>
                <c:pt idx="24">
                  <c:v>6576.69</c:v>
                </c:pt>
                <c:pt idx="25">
                  <c:v>6576.71</c:v>
                </c:pt>
                <c:pt idx="26">
                  <c:v>6576.74</c:v>
                </c:pt>
                <c:pt idx="27">
                  <c:v>6577.24</c:v>
                </c:pt>
                <c:pt idx="28">
                  <c:v>6576.61</c:v>
                </c:pt>
                <c:pt idx="29">
                  <c:v>6576.59</c:v>
                </c:pt>
                <c:pt idx="30">
                  <c:v>6576.63</c:v>
                </c:pt>
                <c:pt idx="31">
                  <c:v>6576.58</c:v>
                </c:pt>
                <c:pt idx="32">
                  <c:v>6576.69</c:v>
                </c:pt>
                <c:pt idx="33">
                  <c:v>6576.71</c:v>
                </c:pt>
                <c:pt idx="34">
                  <c:v>6576.74</c:v>
                </c:pt>
                <c:pt idx="35">
                  <c:v>6578.16</c:v>
                </c:pt>
                <c:pt idx="36">
                  <c:v>6576.48</c:v>
                </c:pt>
                <c:pt idx="37">
                  <c:v>6576.47</c:v>
                </c:pt>
                <c:pt idx="38">
                  <c:v>6580.07</c:v>
                </c:pt>
                <c:pt idx="39">
                  <c:v>6576.93</c:v>
                </c:pt>
                <c:pt idx="40">
                  <c:v>6576.95</c:v>
                </c:pt>
                <c:pt idx="41">
                  <c:v>6577</c:v>
                </c:pt>
                <c:pt idx="42">
                  <c:v>6583.34</c:v>
                </c:pt>
                <c:pt idx="43">
                  <c:v>6583.49</c:v>
                </c:pt>
                <c:pt idx="44">
                  <c:v>6585.99</c:v>
                </c:pt>
                <c:pt idx="45">
                  <c:v>6586.08</c:v>
                </c:pt>
                <c:pt idx="46">
                  <c:v>6586.15</c:v>
                </c:pt>
                <c:pt idx="47">
                  <c:v>6591.39</c:v>
                </c:pt>
                <c:pt idx="48">
                  <c:v>6591.46</c:v>
                </c:pt>
                <c:pt idx="49">
                  <c:v>6591.55</c:v>
                </c:pt>
                <c:pt idx="50">
                  <c:v>6591.67</c:v>
                </c:pt>
                <c:pt idx="51">
                  <c:v>6591.83</c:v>
                </c:pt>
                <c:pt idx="52">
                  <c:v>6592.86</c:v>
                </c:pt>
                <c:pt idx="53">
                  <c:v>6592.11</c:v>
                </c:pt>
                <c:pt idx="54">
                  <c:v>6592.4</c:v>
                </c:pt>
                <c:pt idx="55">
                  <c:v>6592.7</c:v>
                </c:pt>
                <c:pt idx="56">
                  <c:v>6579.6</c:v>
                </c:pt>
                <c:pt idx="57">
                  <c:v>6580.07</c:v>
                </c:pt>
                <c:pt idx="58">
                  <c:v>6580.65</c:v>
                </c:pt>
                <c:pt idx="59">
                  <c:v>6581.84</c:v>
                </c:pt>
                <c:pt idx="60">
                  <c:v>6593.43</c:v>
                </c:pt>
                <c:pt idx="61">
                  <c:v>6595.03</c:v>
                </c:pt>
                <c:pt idx="62">
                  <c:v>6699.16</c:v>
                </c:pt>
                <c:pt idx="63">
                  <c:v>6580.18</c:v>
                </c:pt>
                <c:pt idx="64">
                  <c:v>6577.73</c:v>
                </c:pt>
                <c:pt idx="65">
                  <c:v>6578.4</c:v>
                </c:pt>
                <c:pt idx="66">
                  <c:v>6576.35</c:v>
                </c:pt>
                <c:pt idx="67">
                  <c:v>6577.73</c:v>
                </c:pt>
                <c:pt idx="68">
                  <c:v>6595.43</c:v>
                </c:pt>
                <c:pt idx="69">
                  <c:v>6595.43</c:v>
                </c:pt>
                <c:pt idx="70">
                  <c:v>6591.42</c:v>
                </c:pt>
                <c:pt idx="71">
                  <c:v>6591.33</c:v>
                </c:pt>
                <c:pt idx="72">
                  <c:v>6591.41</c:v>
                </c:pt>
                <c:pt idx="73">
                  <c:v>6591.42</c:v>
                </c:pt>
                <c:pt idx="74">
                  <c:v>6591.4</c:v>
                </c:pt>
                <c:pt idx="75">
                  <c:v>6591.31</c:v>
                </c:pt>
                <c:pt idx="76">
                  <c:v>6592.34</c:v>
                </c:pt>
                <c:pt idx="77">
                  <c:v>6620.44</c:v>
                </c:pt>
                <c:pt idx="78">
                  <c:v>6622.84</c:v>
                </c:pt>
                <c:pt idx="79">
                  <c:v>6609.15</c:v>
                </c:pt>
                <c:pt idx="80">
                  <c:v>6609.13</c:v>
                </c:pt>
                <c:pt idx="81">
                  <c:v>6580.09</c:v>
                </c:pt>
                <c:pt idx="82">
                  <c:v>6580.01</c:v>
                </c:pt>
                <c:pt idx="83">
                  <c:v>6580.08</c:v>
                </c:pt>
                <c:pt idx="84">
                  <c:v>6.62</c:v>
                </c:pt>
                <c:pt idx="85">
                  <c:v>6.69</c:v>
                </c:pt>
                <c:pt idx="86">
                  <c:v>6.69</c:v>
                </c:pt>
                <c:pt idx="87">
                  <c:v>3.7</c:v>
                </c:pt>
                <c:pt idx="88">
                  <c:v>3.38</c:v>
                </c:pt>
                <c:pt idx="89">
                  <c:v>6.71</c:v>
                </c:pt>
                <c:pt idx="90">
                  <c:v>3.69</c:v>
                </c:pt>
                <c:pt idx="91">
                  <c:v>3.69</c:v>
                </c:pt>
                <c:pt idx="92">
                  <c:v>3.69</c:v>
                </c:pt>
                <c:pt idx="93">
                  <c:v>3.63</c:v>
                </c:pt>
                <c:pt idx="94">
                  <c:v>3.63</c:v>
                </c:pt>
                <c:pt idx="95">
                  <c:v>3.58</c:v>
                </c:pt>
                <c:pt idx="96">
                  <c:v>3.66</c:v>
                </c:pt>
                <c:pt idx="97">
                  <c:v>187.36</c:v>
                </c:pt>
                <c:pt idx="98">
                  <c:v>187.28</c:v>
                </c:pt>
                <c:pt idx="99">
                  <c:v>187.02</c:v>
                </c:pt>
                <c:pt idx="100">
                  <c:v>186.62</c:v>
                </c:pt>
                <c:pt idx="101">
                  <c:v>187.29</c:v>
                </c:pt>
                <c:pt idx="102">
                  <c:v>194.68</c:v>
                </c:pt>
                <c:pt idx="103">
                  <c:v>194.59</c:v>
                </c:pt>
                <c:pt idx="104">
                  <c:v>194.68</c:v>
                </c:pt>
                <c:pt idx="105">
                  <c:v>194.68</c:v>
                </c:pt>
                <c:pt idx="106">
                  <c:v>194.62</c:v>
                </c:pt>
                <c:pt idx="107">
                  <c:v>194.44</c:v>
                </c:pt>
                <c:pt idx="108">
                  <c:v>194.64</c:v>
                </c:pt>
                <c:pt idx="109">
                  <c:v>194.7</c:v>
                </c:pt>
                <c:pt idx="110">
                  <c:v>194.62</c:v>
                </c:pt>
                <c:pt idx="111">
                  <c:v>194.73</c:v>
                </c:pt>
                <c:pt idx="112">
                  <c:v>194.92</c:v>
                </c:pt>
                <c:pt idx="113">
                  <c:v>194.98</c:v>
                </c:pt>
                <c:pt idx="114">
                  <c:v>195.98</c:v>
                </c:pt>
                <c:pt idx="115">
                  <c:v>194.86</c:v>
                </c:pt>
                <c:pt idx="116">
                  <c:v>194.88</c:v>
                </c:pt>
                <c:pt idx="117">
                  <c:v>12758.34</c:v>
                </c:pt>
                <c:pt idx="118">
                  <c:v>12757.27</c:v>
                </c:pt>
                <c:pt idx="119">
                  <c:v>12756.87</c:v>
                </c:pt>
                <c:pt idx="120">
                  <c:v>12757.01</c:v>
                </c:pt>
                <c:pt idx="121">
                  <c:v>12756.93</c:v>
                </c:pt>
                <c:pt idx="122">
                  <c:v>12756.74</c:v>
                </c:pt>
                <c:pt idx="123">
                  <c:v>12756.94</c:v>
                </c:pt>
                <c:pt idx="124">
                  <c:v>12756.56</c:v>
                </c:pt>
                <c:pt idx="125">
                  <c:v>16342.51</c:v>
                </c:pt>
                <c:pt idx="126">
                  <c:v>12572.57</c:v>
                </c:pt>
                <c:pt idx="127">
                  <c:v>12572.55</c:v>
                </c:pt>
                <c:pt idx="128">
                  <c:v>12578.31</c:v>
                </c:pt>
                <c:pt idx="129">
                  <c:v>12577.1</c:v>
                </c:pt>
                <c:pt idx="130">
                  <c:v>13.28</c:v>
                </c:pt>
                <c:pt idx="131">
                  <c:v>13.32</c:v>
                </c:pt>
                <c:pt idx="132">
                  <c:v>13.1</c:v>
                </c:pt>
                <c:pt idx="133">
                  <c:v>13.31</c:v>
                </c:pt>
                <c:pt idx="134">
                  <c:v>13.31</c:v>
                </c:pt>
                <c:pt idx="135">
                  <c:v>20</c:v>
                </c:pt>
                <c:pt idx="136">
                  <c:v>19.559999999999999</c:v>
                </c:pt>
                <c:pt idx="137">
                  <c:v>19.59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ResultsIntrTransp3!$K$1</c:f>
              <c:strCache>
                <c:ptCount val="1"/>
                <c:pt idx="0">
                  <c:v>TfRabD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ResultsIntrTransp3!$K$2:$K$139</c:f>
              <c:numCache>
                <c:formatCode>General</c:formatCode>
                <c:ptCount val="138"/>
                <c:pt idx="0">
                  <c:v>67.37</c:v>
                </c:pt>
                <c:pt idx="1">
                  <c:v>159.51</c:v>
                </c:pt>
                <c:pt idx="2">
                  <c:v>233.92</c:v>
                </c:pt>
                <c:pt idx="3">
                  <c:v>327.77</c:v>
                </c:pt>
                <c:pt idx="4">
                  <c:v>403.54</c:v>
                </c:pt>
                <c:pt idx="5">
                  <c:v>499.13</c:v>
                </c:pt>
                <c:pt idx="6">
                  <c:v>576.33000000000004</c:v>
                </c:pt>
                <c:pt idx="7">
                  <c:v>673.73</c:v>
                </c:pt>
                <c:pt idx="8">
                  <c:v>700.67</c:v>
                </c:pt>
                <c:pt idx="9">
                  <c:v>793.11</c:v>
                </c:pt>
                <c:pt idx="10">
                  <c:v>829.8</c:v>
                </c:pt>
                <c:pt idx="11">
                  <c:v>933.13</c:v>
                </c:pt>
                <c:pt idx="12">
                  <c:v>1024.58</c:v>
                </c:pt>
                <c:pt idx="13">
                  <c:v>594.1</c:v>
                </c:pt>
                <c:pt idx="14">
                  <c:v>647.24</c:v>
                </c:pt>
                <c:pt idx="15">
                  <c:v>692.79</c:v>
                </c:pt>
                <c:pt idx="16">
                  <c:v>732.58</c:v>
                </c:pt>
                <c:pt idx="17">
                  <c:v>775.24</c:v>
                </c:pt>
                <c:pt idx="18">
                  <c:v>824.17</c:v>
                </c:pt>
                <c:pt idx="19">
                  <c:v>868.99</c:v>
                </c:pt>
                <c:pt idx="20">
                  <c:v>1941.64</c:v>
                </c:pt>
                <c:pt idx="21">
                  <c:v>1983.74</c:v>
                </c:pt>
                <c:pt idx="22">
                  <c:v>2030.87</c:v>
                </c:pt>
                <c:pt idx="23">
                  <c:v>2053.88</c:v>
                </c:pt>
                <c:pt idx="24">
                  <c:v>2099.39</c:v>
                </c:pt>
                <c:pt idx="25">
                  <c:v>2153.5</c:v>
                </c:pt>
                <c:pt idx="26">
                  <c:v>2200.16</c:v>
                </c:pt>
                <c:pt idx="27">
                  <c:v>2185.8000000000002</c:v>
                </c:pt>
                <c:pt idx="28">
                  <c:v>2228.37</c:v>
                </c:pt>
                <c:pt idx="29">
                  <c:v>2275.98</c:v>
                </c:pt>
                <c:pt idx="30">
                  <c:v>2321.17</c:v>
                </c:pt>
                <c:pt idx="31">
                  <c:v>2374.6799999999998</c:v>
                </c:pt>
                <c:pt idx="32">
                  <c:v>2440.46</c:v>
                </c:pt>
                <c:pt idx="33">
                  <c:v>2487.4299999999998</c:v>
                </c:pt>
                <c:pt idx="34">
                  <c:v>2542.3200000000002</c:v>
                </c:pt>
                <c:pt idx="35">
                  <c:v>2590.2800000000002</c:v>
                </c:pt>
                <c:pt idx="36">
                  <c:v>2649.64</c:v>
                </c:pt>
                <c:pt idx="37">
                  <c:v>2697.54</c:v>
                </c:pt>
                <c:pt idx="38">
                  <c:v>3088.36</c:v>
                </c:pt>
                <c:pt idx="39">
                  <c:v>3153.05</c:v>
                </c:pt>
                <c:pt idx="40">
                  <c:v>3226.73</c:v>
                </c:pt>
                <c:pt idx="41">
                  <c:v>3287.49</c:v>
                </c:pt>
                <c:pt idx="42">
                  <c:v>3354.2</c:v>
                </c:pt>
                <c:pt idx="43">
                  <c:v>3439.27</c:v>
                </c:pt>
                <c:pt idx="44">
                  <c:v>3502.88</c:v>
                </c:pt>
                <c:pt idx="45">
                  <c:v>3584.69</c:v>
                </c:pt>
                <c:pt idx="46">
                  <c:v>3655.72</c:v>
                </c:pt>
                <c:pt idx="47">
                  <c:v>3733.55</c:v>
                </c:pt>
                <c:pt idx="48">
                  <c:v>3807.06</c:v>
                </c:pt>
                <c:pt idx="49">
                  <c:v>3903.3</c:v>
                </c:pt>
                <c:pt idx="50">
                  <c:v>3975.6</c:v>
                </c:pt>
                <c:pt idx="51">
                  <c:v>4074.89</c:v>
                </c:pt>
                <c:pt idx="52">
                  <c:v>4140.28</c:v>
                </c:pt>
                <c:pt idx="53">
                  <c:v>4250.47</c:v>
                </c:pt>
                <c:pt idx="54">
                  <c:v>4354.8</c:v>
                </c:pt>
                <c:pt idx="55">
                  <c:v>4458.51</c:v>
                </c:pt>
                <c:pt idx="56">
                  <c:v>4593.71</c:v>
                </c:pt>
                <c:pt idx="57">
                  <c:v>4717.43</c:v>
                </c:pt>
                <c:pt idx="58">
                  <c:v>4890.21</c:v>
                </c:pt>
                <c:pt idx="59">
                  <c:v>5055.2299999999996</c:v>
                </c:pt>
                <c:pt idx="60">
                  <c:v>4922.16</c:v>
                </c:pt>
                <c:pt idx="61">
                  <c:v>5274.17</c:v>
                </c:pt>
                <c:pt idx="62">
                  <c:v>7814.99</c:v>
                </c:pt>
                <c:pt idx="63">
                  <c:v>8306.76</c:v>
                </c:pt>
                <c:pt idx="64">
                  <c:v>8390.0400000000009</c:v>
                </c:pt>
                <c:pt idx="65">
                  <c:v>8448.07</c:v>
                </c:pt>
                <c:pt idx="66">
                  <c:v>5720.09</c:v>
                </c:pt>
                <c:pt idx="67">
                  <c:v>5710.69</c:v>
                </c:pt>
                <c:pt idx="68">
                  <c:v>5689.72</c:v>
                </c:pt>
                <c:pt idx="69">
                  <c:v>5694.51</c:v>
                </c:pt>
                <c:pt idx="70">
                  <c:v>5692.9</c:v>
                </c:pt>
                <c:pt idx="71">
                  <c:v>5672.83</c:v>
                </c:pt>
                <c:pt idx="72">
                  <c:v>5677.21</c:v>
                </c:pt>
                <c:pt idx="73">
                  <c:v>5681.21</c:v>
                </c:pt>
                <c:pt idx="74">
                  <c:v>5685.75</c:v>
                </c:pt>
                <c:pt idx="75">
                  <c:v>5644.17</c:v>
                </c:pt>
                <c:pt idx="76">
                  <c:v>5645.18</c:v>
                </c:pt>
                <c:pt idx="77">
                  <c:v>5617.35</c:v>
                </c:pt>
                <c:pt idx="78">
                  <c:v>5618.04</c:v>
                </c:pt>
                <c:pt idx="79">
                  <c:v>5606.46</c:v>
                </c:pt>
                <c:pt idx="80">
                  <c:v>5606.24</c:v>
                </c:pt>
                <c:pt idx="81">
                  <c:v>5602.55</c:v>
                </c:pt>
                <c:pt idx="82">
                  <c:v>5603.95</c:v>
                </c:pt>
                <c:pt idx="83">
                  <c:v>5592.98</c:v>
                </c:pt>
                <c:pt idx="84">
                  <c:v>5593.6</c:v>
                </c:pt>
                <c:pt idx="85">
                  <c:v>5564.97</c:v>
                </c:pt>
                <c:pt idx="86">
                  <c:v>5564.66</c:v>
                </c:pt>
                <c:pt idx="87">
                  <c:v>5565.54</c:v>
                </c:pt>
                <c:pt idx="88">
                  <c:v>5563.45</c:v>
                </c:pt>
                <c:pt idx="89">
                  <c:v>5561.51</c:v>
                </c:pt>
                <c:pt idx="90">
                  <c:v>5562.1</c:v>
                </c:pt>
                <c:pt idx="91">
                  <c:v>5562.73</c:v>
                </c:pt>
                <c:pt idx="92">
                  <c:v>5563.24</c:v>
                </c:pt>
                <c:pt idx="93">
                  <c:v>5563.79</c:v>
                </c:pt>
                <c:pt idx="94">
                  <c:v>5564.26</c:v>
                </c:pt>
                <c:pt idx="95">
                  <c:v>5437.38</c:v>
                </c:pt>
                <c:pt idx="96">
                  <c:v>5437.79</c:v>
                </c:pt>
                <c:pt idx="97">
                  <c:v>5254.63</c:v>
                </c:pt>
                <c:pt idx="98">
                  <c:v>5254.82</c:v>
                </c:pt>
                <c:pt idx="99">
                  <c:v>5258.99</c:v>
                </c:pt>
                <c:pt idx="100">
                  <c:v>5233.53</c:v>
                </c:pt>
                <c:pt idx="101">
                  <c:v>5234.87</c:v>
                </c:pt>
                <c:pt idx="102">
                  <c:v>5235.58</c:v>
                </c:pt>
                <c:pt idx="103">
                  <c:v>5236.1899999999996</c:v>
                </c:pt>
                <c:pt idx="104">
                  <c:v>5230.8999999999996</c:v>
                </c:pt>
                <c:pt idx="105">
                  <c:v>5231.58</c:v>
                </c:pt>
                <c:pt idx="106">
                  <c:v>5232.71</c:v>
                </c:pt>
                <c:pt idx="107">
                  <c:v>5222.99</c:v>
                </c:pt>
                <c:pt idx="108">
                  <c:v>5223.8</c:v>
                </c:pt>
                <c:pt idx="109">
                  <c:v>5224.43</c:v>
                </c:pt>
                <c:pt idx="110">
                  <c:v>5206.2700000000004</c:v>
                </c:pt>
                <c:pt idx="111">
                  <c:v>5195.6000000000004</c:v>
                </c:pt>
                <c:pt idx="112">
                  <c:v>5196.93</c:v>
                </c:pt>
                <c:pt idx="113">
                  <c:v>5198.76</c:v>
                </c:pt>
                <c:pt idx="114">
                  <c:v>5158.3500000000004</c:v>
                </c:pt>
                <c:pt idx="115">
                  <c:v>5156.3599999999997</c:v>
                </c:pt>
                <c:pt idx="116">
                  <c:v>5156.78</c:v>
                </c:pt>
                <c:pt idx="117">
                  <c:v>5153.97</c:v>
                </c:pt>
                <c:pt idx="118">
                  <c:v>5141.97</c:v>
                </c:pt>
                <c:pt idx="119">
                  <c:v>5139.54</c:v>
                </c:pt>
                <c:pt idx="120">
                  <c:v>5112.8</c:v>
                </c:pt>
                <c:pt idx="121">
                  <c:v>5107.78</c:v>
                </c:pt>
                <c:pt idx="122">
                  <c:v>5107.91</c:v>
                </c:pt>
                <c:pt idx="123">
                  <c:v>5108.29</c:v>
                </c:pt>
                <c:pt idx="124">
                  <c:v>5108.3100000000004</c:v>
                </c:pt>
                <c:pt idx="125">
                  <c:v>5091.46</c:v>
                </c:pt>
                <c:pt idx="126">
                  <c:v>5092.83</c:v>
                </c:pt>
                <c:pt idx="127">
                  <c:v>5223.7299999999996</c:v>
                </c:pt>
                <c:pt idx="128">
                  <c:v>5224.93</c:v>
                </c:pt>
                <c:pt idx="129">
                  <c:v>5216.2299999999996</c:v>
                </c:pt>
                <c:pt idx="130">
                  <c:v>5210.1400000000003</c:v>
                </c:pt>
                <c:pt idx="131">
                  <c:v>5210.3500000000004</c:v>
                </c:pt>
                <c:pt idx="132">
                  <c:v>5194.96</c:v>
                </c:pt>
                <c:pt idx="133">
                  <c:v>5195</c:v>
                </c:pt>
                <c:pt idx="134">
                  <c:v>5185.09</c:v>
                </c:pt>
                <c:pt idx="135">
                  <c:v>5185.1099999999997</c:v>
                </c:pt>
                <c:pt idx="136">
                  <c:v>5153.8100000000004</c:v>
                </c:pt>
                <c:pt idx="137">
                  <c:v>5154.25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ResultsIntrTransp3!$L$1</c:f>
              <c:strCache>
                <c:ptCount val="1"/>
                <c:pt idx="0">
                  <c:v>TfRabE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ResultsIntrTransp3!$L$2:$L$139</c:f>
              <c:numCache>
                <c:formatCode>General</c:formatCode>
                <c:ptCount val="138"/>
                <c:pt idx="0">
                  <c:v>2.89</c:v>
                </c:pt>
                <c:pt idx="1">
                  <c:v>2.94</c:v>
                </c:pt>
                <c:pt idx="2">
                  <c:v>2.97</c:v>
                </c:pt>
                <c:pt idx="3">
                  <c:v>3.01</c:v>
                </c:pt>
                <c:pt idx="4">
                  <c:v>3.04</c:v>
                </c:pt>
                <c:pt idx="5">
                  <c:v>3.07</c:v>
                </c:pt>
                <c:pt idx="6">
                  <c:v>3.1</c:v>
                </c:pt>
                <c:pt idx="7">
                  <c:v>3.14</c:v>
                </c:pt>
                <c:pt idx="8">
                  <c:v>3.33</c:v>
                </c:pt>
                <c:pt idx="9">
                  <c:v>3.39</c:v>
                </c:pt>
                <c:pt idx="10">
                  <c:v>3.37</c:v>
                </c:pt>
                <c:pt idx="11">
                  <c:v>3.44</c:v>
                </c:pt>
                <c:pt idx="12">
                  <c:v>3.49</c:v>
                </c:pt>
                <c:pt idx="13">
                  <c:v>3.37</c:v>
                </c:pt>
                <c:pt idx="14">
                  <c:v>4.5</c:v>
                </c:pt>
                <c:pt idx="15">
                  <c:v>4.57</c:v>
                </c:pt>
                <c:pt idx="16">
                  <c:v>4.3099999999999996</c:v>
                </c:pt>
                <c:pt idx="17">
                  <c:v>4.49</c:v>
                </c:pt>
                <c:pt idx="18">
                  <c:v>4.5</c:v>
                </c:pt>
                <c:pt idx="19">
                  <c:v>4.5199999999999996</c:v>
                </c:pt>
                <c:pt idx="20">
                  <c:v>3.45</c:v>
                </c:pt>
                <c:pt idx="21">
                  <c:v>4.45</c:v>
                </c:pt>
                <c:pt idx="22">
                  <c:v>3.6</c:v>
                </c:pt>
                <c:pt idx="23">
                  <c:v>3.53</c:v>
                </c:pt>
                <c:pt idx="24">
                  <c:v>3.55</c:v>
                </c:pt>
                <c:pt idx="25">
                  <c:v>3.58</c:v>
                </c:pt>
                <c:pt idx="26">
                  <c:v>3.6</c:v>
                </c:pt>
                <c:pt idx="27">
                  <c:v>2.93</c:v>
                </c:pt>
                <c:pt idx="28">
                  <c:v>3.09</c:v>
                </c:pt>
                <c:pt idx="29">
                  <c:v>3.1</c:v>
                </c:pt>
                <c:pt idx="30">
                  <c:v>3.15</c:v>
                </c:pt>
                <c:pt idx="31">
                  <c:v>3.09</c:v>
                </c:pt>
                <c:pt idx="32">
                  <c:v>3.2</c:v>
                </c:pt>
                <c:pt idx="33">
                  <c:v>3.22</c:v>
                </c:pt>
                <c:pt idx="34">
                  <c:v>3.25</c:v>
                </c:pt>
                <c:pt idx="35">
                  <c:v>2.93</c:v>
                </c:pt>
                <c:pt idx="36">
                  <c:v>3.31</c:v>
                </c:pt>
                <c:pt idx="37">
                  <c:v>3.34</c:v>
                </c:pt>
                <c:pt idx="38">
                  <c:v>6.94</c:v>
                </c:pt>
                <c:pt idx="39">
                  <c:v>3.8</c:v>
                </c:pt>
                <c:pt idx="40">
                  <c:v>3.82</c:v>
                </c:pt>
                <c:pt idx="41">
                  <c:v>3.87</c:v>
                </c:pt>
                <c:pt idx="42">
                  <c:v>3.85</c:v>
                </c:pt>
                <c:pt idx="43">
                  <c:v>4</c:v>
                </c:pt>
                <c:pt idx="44">
                  <c:v>4.09</c:v>
                </c:pt>
                <c:pt idx="45">
                  <c:v>4.17</c:v>
                </c:pt>
                <c:pt idx="46">
                  <c:v>4.25</c:v>
                </c:pt>
                <c:pt idx="47">
                  <c:v>4.3499999999999996</c:v>
                </c:pt>
                <c:pt idx="48">
                  <c:v>4.4400000000000004</c:v>
                </c:pt>
                <c:pt idx="49">
                  <c:v>4.54</c:v>
                </c:pt>
                <c:pt idx="50">
                  <c:v>4.66</c:v>
                </c:pt>
                <c:pt idx="51">
                  <c:v>4.82</c:v>
                </c:pt>
                <c:pt idx="52">
                  <c:v>7.48</c:v>
                </c:pt>
                <c:pt idx="53">
                  <c:v>6.74</c:v>
                </c:pt>
                <c:pt idx="54">
                  <c:v>7.02</c:v>
                </c:pt>
                <c:pt idx="55">
                  <c:v>7.33</c:v>
                </c:pt>
                <c:pt idx="56">
                  <c:v>7.75</c:v>
                </c:pt>
                <c:pt idx="57">
                  <c:v>8.1999999999999993</c:v>
                </c:pt>
                <c:pt idx="58">
                  <c:v>9.09</c:v>
                </c:pt>
                <c:pt idx="59">
                  <c:v>10.32</c:v>
                </c:pt>
                <c:pt idx="60">
                  <c:v>21.79</c:v>
                </c:pt>
                <c:pt idx="61">
                  <c:v>23.39</c:v>
                </c:pt>
                <c:pt idx="62">
                  <c:v>127.52</c:v>
                </c:pt>
                <c:pt idx="63">
                  <c:v>8.5399999999999991</c:v>
                </c:pt>
                <c:pt idx="64">
                  <c:v>6.09</c:v>
                </c:pt>
                <c:pt idx="65">
                  <c:v>5.82</c:v>
                </c:pt>
                <c:pt idx="66">
                  <c:v>4.67</c:v>
                </c:pt>
                <c:pt idx="67">
                  <c:v>5.01</c:v>
                </c:pt>
                <c:pt idx="68">
                  <c:v>5.0199999999999996</c:v>
                </c:pt>
                <c:pt idx="69">
                  <c:v>5.03</c:v>
                </c:pt>
                <c:pt idx="70">
                  <c:v>6.52</c:v>
                </c:pt>
                <c:pt idx="71">
                  <c:v>6.32</c:v>
                </c:pt>
                <c:pt idx="72">
                  <c:v>6.41</c:v>
                </c:pt>
                <c:pt idx="73">
                  <c:v>6.39</c:v>
                </c:pt>
                <c:pt idx="74">
                  <c:v>6.36</c:v>
                </c:pt>
                <c:pt idx="75">
                  <c:v>6.27</c:v>
                </c:pt>
                <c:pt idx="76">
                  <c:v>6.12</c:v>
                </c:pt>
                <c:pt idx="77">
                  <c:v>5.95</c:v>
                </c:pt>
                <c:pt idx="78">
                  <c:v>175.8</c:v>
                </c:pt>
                <c:pt idx="79">
                  <c:v>176.73</c:v>
                </c:pt>
                <c:pt idx="80">
                  <c:v>176.77</c:v>
                </c:pt>
                <c:pt idx="81">
                  <c:v>171.75</c:v>
                </c:pt>
                <c:pt idx="82">
                  <c:v>171.63</c:v>
                </c:pt>
                <c:pt idx="83">
                  <c:v>171.7</c:v>
                </c:pt>
                <c:pt idx="84">
                  <c:v>171.61</c:v>
                </c:pt>
                <c:pt idx="85">
                  <c:v>171.63</c:v>
                </c:pt>
                <c:pt idx="86">
                  <c:v>171.59</c:v>
                </c:pt>
                <c:pt idx="87">
                  <c:v>171.64</c:v>
                </c:pt>
                <c:pt idx="88">
                  <c:v>171.27</c:v>
                </c:pt>
                <c:pt idx="89">
                  <c:v>169.05</c:v>
                </c:pt>
                <c:pt idx="90">
                  <c:v>169.04</c:v>
                </c:pt>
                <c:pt idx="91">
                  <c:v>169.03</c:v>
                </c:pt>
                <c:pt idx="92">
                  <c:v>168.98</c:v>
                </c:pt>
                <c:pt idx="93">
                  <c:v>168.92</c:v>
                </c:pt>
                <c:pt idx="94">
                  <c:v>168.92</c:v>
                </c:pt>
                <c:pt idx="95">
                  <c:v>168.87</c:v>
                </c:pt>
                <c:pt idx="96">
                  <c:v>168.95</c:v>
                </c:pt>
                <c:pt idx="97">
                  <c:v>168.95</c:v>
                </c:pt>
                <c:pt idx="98">
                  <c:v>166.96</c:v>
                </c:pt>
                <c:pt idx="99">
                  <c:v>166.62</c:v>
                </c:pt>
                <c:pt idx="100">
                  <c:v>166.22</c:v>
                </c:pt>
                <c:pt idx="101">
                  <c:v>166.75</c:v>
                </c:pt>
                <c:pt idx="102">
                  <c:v>166.37</c:v>
                </c:pt>
                <c:pt idx="103">
                  <c:v>166.28</c:v>
                </c:pt>
                <c:pt idx="104">
                  <c:v>166.37</c:v>
                </c:pt>
                <c:pt idx="105">
                  <c:v>166.37</c:v>
                </c:pt>
                <c:pt idx="106">
                  <c:v>166.31</c:v>
                </c:pt>
                <c:pt idx="107">
                  <c:v>166.13</c:v>
                </c:pt>
                <c:pt idx="108">
                  <c:v>166.33</c:v>
                </c:pt>
                <c:pt idx="109">
                  <c:v>165.37</c:v>
                </c:pt>
                <c:pt idx="110">
                  <c:v>165.38</c:v>
                </c:pt>
                <c:pt idx="111">
                  <c:v>164.87</c:v>
                </c:pt>
                <c:pt idx="112">
                  <c:v>165.05</c:v>
                </c:pt>
                <c:pt idx="113">
                  <c:v>165.1</c:v>
                </c:pt>
                <c:pt idx="114">
                  <c:v>166.11</c:v>
                </c:pt>
                <c:pt idx="115">
                  <c:v>164.61</c:v>
                </c:pt>
                <c:pt idx="116">
                  <c:v>121.18</c:v>
                </c:pt>
                <c:pt idx="117">
                  <c:v>413.15</c:v>
                </c:pt>
                <c:pt idx="118">
                  <c:v>413.71</c:v>
                </c:pt>
                <c:pt idx="119">
                  <c:v>412.23</c:v>
                </c:pt>
                <c:pt idx="120">
                  <c:v>412.36</c:v>
                </c:pt>
                <c:pt idx="121">
                  <c:v>412.37</c:v>
                </c:pt>
                <c:pt idx="122">
                  <c:v>412.09</c:v>
                </c:pt>
                <c:pt idx="123">
                  <c:v>412.29</c:v>
                </c:pt>
                <c:pt idx="124">
                  <c:v>411.91</c:v>
                </c:pt>
                <c:pt idx="125">
                  <c:v>411.59</c:v>
                </c:pt>
                <c:pt idx="126">
                  <c:v>411.6</c:v>
                </c:pt>
                <c:pt idx="127">
                  <c:v>411.58</c:v>
                </c:pt>
                <c:pt idx="128">
                  <c:v>410.17</c:v>
                </c:pt>
                <c:pt idx="129">
                  <c:v>410.46</c:v>
                </c:pt>
                <c:pt idx="130">
                  <c:v>409.74</c:v>
                </c:pt>
                <c:pt idx="131">
                  <c:v>409.78</c:v>
                </c:pt>
                <c:pt idx="132">
                  <c:v>406.91</c:v>
                </c:pt>
                <c:pt idx="133">
                  <c:v>407.13</c:v>
                </c:pt>
                <c:pt idx="134">
                  <c:v>407.13</c:v>
                </c:pt>
                <c:pt idx="135">
                  <c:v>407.13</c:v>
                </c:pt>
                <c:pt idx="136">
                  <c:v>406.69</c:v>
                </c:pt>
                <c:pt idx="137">
                  <c:v>406.72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986808"/>
        <c:axId val="420985632"/>
      </c:lineChart>
      <c:catAx>
        <c:axId val="42098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0985632"/>
        <c:crosses val="autoZero"/>
        <c:auto val="1"/>
        <c:lblAlgn val="ctr"/>
        <c:lblOffset val="100"/>
        <c:noMultiLvlLbl val="0"/>
      </c:catAx>
      <c:valAx>
        <c:axId val="4209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098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ResultsIntrTransp3!$Z$1</c:f>
              <c:strCache>
                <c:ptCount val="1"/>
                <c:pt idx="0">
                  <c:v>mHCIRabA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ResultsIntrTransp3!$Z$2:$Z$139</c:f>
              <c:numCache>
                <c:formatCode>General</c:formatCode>
                <c:ptCount val="138"/>
                <c:pt idx="0">
                  <c:v>262.01</c:v>
                </c:pt>
                <c:pt idx="1">
                  <c:v>549.15</c:v>
                </c:pt>
                <c:pt idx="2">
                  <c:v>864.48</c:v>
                </c:pt>
                <c:pt idx="3">
                  <c:v>73204.23</c:v>
                </c:pt>
                <c:pt idx="4">
                  <c:v>66974.12</c:v>
                </c:pt>
                <c:pt idx="5">
                  <c:v>58963.19</c:v>
                </c:pt>
                <c:pt idx="6">
                  <c:v>59442.82</c:v>
                </c:pt>
                <c:pt idx="7">
                  <c:v>60114.67</c:v>
                </c:pt>
                <c:pt idx="8">
                  <c:v>60699.5</c:v>
                </c:pt>
                <c:pt idx="9">
                  <c:v>61461.54</c:v>
                </c:pt>
                <c:pt idx="10">
                  <c:v>84090.67</c:v>
                </c:pt>
                <c:pt idx="11">
                  <c:v>66820.36</c:v>
                </c:pt>
                <c:pt idx="12">
                  <c:v>67469.55</c:v>
                </c:pt>
                <c:pt idx="13">
                  <c:v>87802.48</c:v>
                </c:pt>
                <c:pt idx="14">
                  <c:v>89902.74</c:v>
                </c:pt>
                <c:pt idx="15">
                  <c:v>90197.28</c:v>
                </c:pt>
                <c:pt idx="16">
                  <c:v>89800.2</c:v>
                </c:pt>
                <c:pt idx="17">
                  <c:v>90107.29</c:v>
                </c:pt>
                <c:pt idx="18">
                  <c:v>90437.71</c:v>
                </c:pt>
                <c:pt idx="19">
                  <c:v>89890.39</c:v>
                </c:pt>
                <c:pt idx="20">
                  <c:v>88989.06</c:v>
                </c:pt>
                <c:pt idx="21">
                  <c:v>78992.86</c:v>
                </c:pt>
                <c:pt idx="22">
                  <c:v>75260.039999999994</c:v>
                </c:pt>
                <c:pt idx="23">
                  <c:v>75485.45</c:v>
                </c:pt>
                <c:pt idx="24">
                  <c:v>76429.16</c:v>
                </c:pt>
                <c:pt idx="25">
                  <c:v>77490.22</c:v>
                </c:pt>
                <c:pt idx="26">
                  <c:v>78513.69</c:v>
                </c:pt>
                <c:pt idx="27">
                  <c:v>78812.92</c:v>
                </c:pt>
                <c:pt idx="28">
                  <c:v>77511.12</c:v>
                </c:pt>
                <c:pt idx="29">
                  <c:v>78523.27</c:v>
                </c:pt>
                <c:pt idx="30">
                  <c:v>79477.48</c:v>
                </c:pt>
                <c:pt idx="31">
                  <c:v>88107.9</c:v>
                </c:pt>
                <c:pt idx="32">
                  <c:v>89038.43</c:v>
                </c:pt>
                <c:pt idx="33">
                  <c:v>85788.51</c:v>
                </c:pt>
                <c:pt idx="34">
                  <c:v>86922.08</c:v>
                </c:pt>
                <c:pt idx="35">
                  <c:v>121873.83</c:v>
                </c:pt>
                <c:pt idx="36">
                  <c:v>122856.37</c:v>
                </c:pt>
                <c:pt idx="37">
                  <c:v>123677.07</c:v>
                </c:pt>
                <c:pt idx="38">
                  <c:v>124055.39</c:v>
                </c:pt>
                <c:pt idx="39">
                  <c:v>123530.33</c:v>
                </c:pt>
                <c:pt idx="40">
                  <c:v>124499.47</c:v>
                </c:pt>
                <c:pt idx="41">
                  <c:v>106415.51</c:v>
                </c:pt>
                <c:pt idx="42">
                  <c:v>106874.23</c:v>
                </c:pt>
                <c:pt idx="43">
                  <c:v>107973.71</c:v>
                </c:pt>
                <c:pt idx="44">
                  <c:v>97455.99</c:v>
                </c:pt>
                <c:pt idx="45">
                  <c:v>97069.93</c:v>
                </c:pt>
                <c:pt idx="46">
                  <c:v>97431.28</c:v>
                </c:pt>
                <c:pt idx="47">
                  <c:v>98325.16</c:v>
                </c:pt>
                <c:pt idx="48">
                  <c:v>79933.649999999994</c:v>
                </c:pt>
                <c:pt idx="49">
                  <c:v>111075.11</c:v>
                </c:pt>
                <c:pt idx="50">
                  <c:v>94527.16</c:v>
                </c:pt>
                <c:pt idx="51">
                  <c:v>94725.08</c:v>
                </c:pt>
                <c:pt idx="52">
                  <c:v>89182.56</c:v>
                </c:pt>
                <c:pt idx="53">
                  <c:v>89679.55</c:v>
                </c:pt>
                <c:pt idx="54">
                  <c:v>87922.39</c:v>
                </c:pt>
                <c:pt idx="55">
                  <c:v>86361.95</c:v>
                </c:pt>
                <c:pt idx="56">
                  <c:v>96458.44</c:v>
                </c:pt>
                <c:pt idx="57">
                  <c:v>97148.75</c:v>
                </c:pt>
                <c:pt idx="58">
                  <c:v>93976.57</c:v>
                </c:pt>
                <c:pt idx="59">
                  <c:v>75029.820000000007</c:v>
                </c:pt>
                <c:pt idx="60">
                  <c:v>69781.89</c:v>
                </c:pt>
                <c:pt idx="61">
                  <c:v>68918.31</c:v>
                </c:pt>
                <c:pt idx="62">
                  <c:v>61140.19</c:v>
                </c:pt>
                <c:pt idx="63">
                  <c:v>60029.43</c:v>
                </c:pt>
                <c:pt idx="64">
                  <c:v>59519.38</c:v>
                </c:pt>
                <c:pt idx="65">
                  <c:v>59021.57</c:v>
                </c:pt>
                <c:pt idx="66">
                  <c:v>52228.72</c:v>
                </c:pt>
                <c:pt idx="67">
                  <c:v>50526.94</c:v>
                </c:pt>
                <c:pt idx="68">
                  <c:v>48368.82</c:v>
                </c:pt>
                <c:pt idx="69">
                  <c:v>48262.49</c:v>
                </c:pt>
                <c:pt idx="70">
                  <c:v>48369.22</c:v>
                </c:pt>
                <c:pt idx="71">
                  <c:v>47462.65</c:v>
                </c:pt>
                <c:pt idx="72">
                  <c:v>45934.96</c:v>
                </c:pt>
                <c:pt idx="73">
                  <c:v>45272.56</c:v>
                </c:pt>
                <c:pt idx="74">
                  <c:v>45285.35</c:v>
                </c:pt>
                <c:pt idx="75">
                  <c:v>44046.87</c:v>
                </c:pt>
                <c:pt idx="76">
                  <c:v>44221.8</c:v>
                </c:pt>
                <c:pt idx="77">
                  <c:v>44422.18</c:v>
                </c:pt>
                <c:pt idx="78">
                  <c:v>40564.800000000003</c:v>
                </c:pt>
                <c:pt idx="79">
                  <c:v>39898.44</c:v>
                </c:pt>
                <c:pt idx="80">
                  <c:v>40227</c:v>
                </c:pt>
                <c:pt idx="81">
                  <c:v>40741.230000000003</c:v>
                </c:pt>
                <c:pt idx="82">
                  <c:v>41149.839999999997</c:v>
                </c:pt>
                <c:pt idx="83">
                  <c:v>41660.44</c:v>
                </c:pt>
                <c:pt idx="84">
                  <c:v>42018.96</c:v>
                </c:pt>
                <c:pt idx="85">
                  <c:v>45278.879999999997</c:v>
                </c:pt>
                <c:pt idx="86">
                  <c:v>43139.54</c:v>
                </c:pt>
                <c:pt idx="87">
                  <c:v>37338.589999999997</c:v>
                </c:pt>
                <c:pt idx="88">
                  <c:v>36834.81</c:v>
                </c:pt>
                <c:pt idx="89">
                  <c:v>36761.33</c:v>
                </c:pt>
                <c:pt idx="90">
                  <c:v>36750.61</c:v>
                </c:pt>
                <c:pt idx="91">
                  <c:v>36946.82</c:v>
                </c:pt>
                <c:pt idx="92">
                  <c:v>37239.22</c:v>
                </c:pt>
                <c:pt idx="93">
                  <c:v>37479.54</c:v>
                </c:pt>
                <c:pt idx="94">
                  <c:v>37832.76</c:v>
                </c:pt>
                <c:pt idx="95">
                  <c:v>33915.01</c:v>
                </c:pt>
                <c:pt idx="96">
                  <c:v>34300.129999999997</c:v>
                </c:pt>
                <c:pt idx="97">
                  <c:v>43599.65</c:v>
                </c:pt>
                <c:pt idx="98">
                  <c:v>39412.129999999997</c:v>
                </c:pt>
                <c:pt idx="99">
                  <c:v>37946.080000000002</c:v>
                </c:pt>
                <c:pt idx="100">
                  <c:v>37331.769999999997</c:v>
                </c:pt>
                <c:pt idx="101">
                  <c:v>37184.94</c:v>
                </c:pt>
                <c:pt idx="102">
                  <c:v>37315</c:v>
                </c:pt>
                <c:pt idx="103">
                  <c:v>37601.5</c:v>
                </c:pt>
                <c:pt idx="104">
                  <c:v>37933.410000000003</c:v>
                </c:pt>
                <c:pt idx="105">
                  <c:v>38383.879999999997</c:v>
                </c:pt>
                <c:pt idx="106">
                  <c:v>38800.75</c:v>
                </c:pt>
                <c:pt idx="107">
                  <c:v>32171.49</c:v>
                </c:pt>
                <c:pt idx="108">
                  <c:v>38458.480000000003</c:v>
                </c:pt>
                <c:pt idx="109">
                  <c:v>36952.410000000003</c:v>
                </c:pt>
                <c:pt idx="110">
                  <c:v>36542.42</c:v>
                </c:pt>
                <c:pt idx="111">
                  <c:v>36237.129999999997</c:v>
                </c:pt>
                <c:pt idx="112">
                  <c:v>36059.379999999997</c:v>
                </c:pt>
                <c:pt idx="113">
                  <c:v>34107.64</c:v>
                </c:pt>
                <c:pt idx="114">
                  <c:v>31750.09</c:v>
                </c:pt>
                <c:pt idx="115">
                  <c:v>30601.37</c:v>
                </c:pt>
                <c:pt idx="116">
                  <c:v>29443.83</c:v>
                </c:pt>
                <c:pt idx="117">
                  <c:v>28920.99</c:v>
                </c:pt>
                <c:pt idx="118">
                  <c:v>28407.55</c:v>
                </c:pt>
                <c:pt idx="119">
                  <c:v>28427.35</c:v>
                </c:pt>
                <c:pt idx="120">
                  <c:v>22782.49</c:v>
                </c:pt>
                <c:pt idx="121">
                  <c:v>23219.43</c:v>
                </c:pt>
                <c:pt idx="122">
                  <c:v>25801.69</c:v>
                </c:pt>
                <c:pt idx="123">
                  <c:v>26100.21</c:v>
                </c:pt>
                <c:pt idx="124">
                  <c:v>26287.07</c:v>
                </c:pt>
                <c:pt idx="125">
                  <c:v>26248.63</c:v>
                </c:pt>
                <c:pt idx="126">
                  <c:v>26601.9</c:v>
                </c:pt>
                <c:pt idx="127">
                  <c:v>26742.13</c:v>
                </c:pt>
                <c:pt idx="128">
                  <c:v>26741.65</c:v>
                </c:pt>
                <c:pt idx="129">
                  <c:v>24651.84</c:v>
                </c:pt>
                <c:pt idx="130">
                  <c:v>24891.55</c:v>
                </c:pt>
                <c:pt idx="131">
                  <c:v>25474.05</c:v>
                </c:pt>
                <c:pt idx="132">
                  <c:v>25968.49</c:v>
                </c:pt>
                <c:pt idx="133">
                  <c:v>26638.720000000001</c:v>
                </c:pt>
                <c:pt idx="134">
                  <c:v>27382.33</c:v>
                </c:pt>
                <c:pt idx="135">
                  <c:v>26995.82</c:v>
                </c:pt>
                <c:pt idx="136">
                  <c:v>27081.09</c:v>
                </c:pt>
                <c:pt idx="137">
                  <c:v>27247.599999999999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ResultsIntrTransp3!$AA$1</c:f>
              <c:strCache>
                <c:ptCount val="1"/>
                <c:pt idx="0">
                  <c:v>mHCIRabB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ResultsIntrTransp3!$AA$2:$AA$139</c:f>
              <c:numCache>
                <c:formatCode>General</c:formatCode>
                <c:ptCount val="138"/>
                <c:pt idx="0">
                  <c:v>2572817.2400000002</c:v>
                </c:pt>
                <c:pt idx="1">
                  <c:v>2572803.39</c:v>
                </c:pt>
                <c:pt idx="2">
                  <c:v>2565256.36</c:v>
                </c:pt>
                <c:pt idx="3">
                  <c:v>2446018.5600000001</c:v>
                </c:pt>
                <c:pt idx="4">
                  <c:v>2284912.14</c:v>
                </c:pt>
                <c:pt idx="5">
                  <c:v>2277071.25</c:v>
                </c:pt>
                <c:pt idx="6">
                  <c:v>2276864.0099999998</c:v>
                </c:pt>
                <c:pt idx="7">
                  <c:v>2276870.36</c:v>
                </c:pt>
                <c:pt idx="8">
                  <c:v>2242931.7200000002</c:v>
                </c:pt>
                <c:pt idx="9">
                  <c:v>2185242.65</c:v>
                </c:pt>
                <c:pt idx="10">
                  <c:v>2162976.58</c:v>
                </c:pt>
                <c:pt idx="11">
                  <c:v>2171795.73</c:v>
                </c:pt>
                <c:pt idx="12">
                  <c:v>2172569.7999999998</c:v>
                </c:pt>
                <c:pt idx="13">
                  <c:v>2141653.44</c:v>
                </c:pt>
                <c:pt idx="14">
                  <c:v>2116757.69</c:v>
                </c:pt>
                <c:pt idx="15">
                  <c:v>2116808.4</c:v>
                </c:pt>
                <c:pt idx="16">
                  <c:v>2029597.07</c:v>
                </c:pt>
                <c:pt idx="17">
                  <c:v>1959244.78</c:v>
                </c:pt>
                <c:pt idx="18">
                  <c:v>1959307.37</c:v>
                </c:pt>
                <c:pt idx="19">
                  <c:v>1946833.47</c:v>
                </c:pt>
                <c:pt idx="20">
                  <c:v>1876320.35</c:v>
                </c:pt>
                <c:pt idx="21">
                  <c:v>1856428.74</c:v>
                </c:pt>
                <c:pt idx="22">
                  <c:v>1855849.06</c:v>
                </c:pt>
                <c:pt idx="23">
                  <c:v>1838422.01</c:v>
                </c:pt>
                <c:pt idx="24">
                  <c:v>1813528.96</c:v>
                </c:pt>
                <c:pt idx="25">
                  <c:v>1813712.74</c:v>
                </c:pt>
                <c:pt idx="26">
                  <c:v>1797378.25</c:v>
                </c:pt>
                <c:pt idx="27">
                  <c:v>1781602.98</c:v>
                </c:pt>
                <c:pt idx="28">
                  <c:v>1766118.48</c:v>
                </c:pt>
                <c:pt idx="29">
                  <c:v>1766537.02</c:v>
                </c:pt>
                <c:pt idx="30">
                  <c:v>1766792.48</c:v>
                </c:pt>
                <c:pt idx="31">
                  <c:v>1702824.66</c:v>
                </c:pt>
                <c:pt idx="32">
                  <c:v>1710774.01</c:v>
                </c:pt>
                <c:pt idx="33">
                  <c:v>1704010.01</c:v>
                </c:pt>
                <c:pt idx="34">
                  <c:v>1663679.72</c:v>
                </c:pt>
                <c:pt idx="35">
                  <c:v>1582933.36</c:v>
                </c:pt>
                <c:pt idx="36">
                  <c:v>1553937.63</c:v>
                </c:pt>
                <c:pt idx="37">
                  <c:v>1552483.76</c:v>
                </c:pt>
                <c:pt idx="38">
                  <c:v>1536774.47</c:v>
                </c:pt>
                <c:pt idx="39">
                  <c:v>1537075.48</c:v>
                </c:pt>
                <c:pt idx="40">
                  <c:v>1537345.79</c:v>
                </c:pt>
                <c:pt idx="41">
                  <c:v>1537664.28</c:v>
                </c:pt>
                <c:pt idx="42">
                  <c:v>1491309.17</c:v>
                </c:pt>
                <c:pt idx="43">
                  <c:v>1491617.73</c:v>
                </c:pt>
                <c:pt idx="44">
                  <c:v>1357503.17</c:v>
                </c:pt>
                <c:pt idx="45">
                  <c:v>1319138.6299999999</c:v>
                </c:pt>
                <c:pt idx="46">
                  <c:v>1305338.33</c:v>
                </c:pt>
                <c:pt idx="47">
                  <c:v>1326302.3799999999</c:v>
                </c:pt>
                <c:pt idx="48">
                  <c:v>1319981.95</c:v>
                </c:pt>
                <c:pt idx="49">
                  <c:v>1259828.47</c:v>
                </c:pt>
                <c:pt idx="50">
                  <c:v>1242626.8500000001</c:v>
                </c:pt>
                <c:pt idx="51">
                  <c:v>1199758.6100000001</c:v>
                </c:pt>
                <c:pt idx="52">
                  <c:v>1182008.8799999999</c:v>
                </c:pt>
                <c:pt idx="53">
                  <c:v>1110072.04</c:v>
                </c:pt>
                <c:pt idx="54">
                  <c:v>1085547.57</c:v>
                </c:pt>
                <c:pt idx="55">
                  <c:v>1042950.97</c:v>
                </c:pt>
                <c:pt idx="56">
                  <c:v>1036225.35</c:v>
                </c:pt>
                <c:pt idx="57">
                  <c:v>942024.25</c:v>
                </c:pt>
                <c:pt idx="58">
                  <c:v>882760.23</c:v>
                </c:pt>
                <c:pt idx="59">
                  <c:v>877174.73</c:v>
                </c:pt>
                <c:pt idx="60">
                  <c:v>864183.91</c:v>
                </c:pt>
                <c:pt idx="61">
                  <c:v>858000.99</c:v>
                </c:pt>
                <c:pt idx="62">
                  <c:v>839719.38</c:v>
                </c:pt>
                <c:pt idx="63">
                  <c:v>818016.25</c:v>
                </c:pt>
                <c:pt idx="64">
                  <c:v>812202.57</c:v>
                </c:pt>
                <c:pt idx="65">
                  <c:v>808819.26</c:v>
                </c:pt>
                <c:pt idx="66">
                  <c:v>736135.79</c:v>
                </c:pt>
                <c:pt idx="67">
                  <c:v>715854.86</c:v>
                </c:pt>
                <c:pt idx="68">
                  <c:v>704334.49</c:v>
                </c:pt>
                <c:pt idx="69">
                  <c:v>691261.79</c:v>
                </c:pt>
                <c:pt idx="70">
                  <c:v>679719.55</c:v>
                </c:pt>
                <c:pt idx="71">
                  <c:v>676929.07</c:v>
                </c:pt>
                <c:pt idx="72">
                  <c:v>674738.09</c:v>
                </c:pt>
                <c:pt idx="73">
                  <c:v>678231.34</c:v>
                </c:pt>
                <c:pt idx="74">
                  <c:v>675450.85</c:v>
                </c:pt>
                <c:pt idx="75">
                  <c:v>655403.06000000006</c:v>
                </c:pt>
                <c:pt idx="76">
                  <c:v>648197.42000000004</c:v>
                </c:pt>
                <c:pt idx="77">
                  <c:v>646502.94999999995</c:v>
                </c:pt>
                <c:pt idx="78">
                  <c:v>556459.05000000005</c:v>
                </c:pt>
                <c:pt idx="79">
                  <c:v>568866.37</c:v>
                </c:pt>
                <c:pt idx="80">
                  <c:v>568604.05000000005</c:v>
                </c:pt>
                <c:pt idx="81">
                  <c:v>568328.87</c:v>
                </c:pt>
                <c:pt idx="82">
                  <c:v>568044.30000000005</c:v>
                </c:pt>
                <c:pt idx="83">
                  <c:v>514249.19</c:v>
                </c:pt>
                <c:pt idx="84">
                  <c:v>502732.47</c:v>
                </c:pt>
                <c:pt idx="85">
                  <c:v>491998.51</c:v>
                </c:pt>
                <c:pt idx="86">
                  <c:v>477827.39</c:v>
                </c:pt>
                <c:pt idx="87">
                  <c:v>461206.97</c:v>
                </c:pt>
                <c:pt idx="88">
                  <c:v>459086.92</c:v>
                </c:pt>
                <c:pt idx="89">
                  <c:v>418454.89</c:v>
                </c:pt>
                <c:pt idx="90">
                  <c:v>413094.82</c:v>
                </c:pt>
                <c:pt idx="91">
                  <c:v>409161.6</c:v>
                </c:pt>
                <c:pt idx="92">
                  <c:v>374585.56</c:v>
                </c:pt>
                <c:pt idx="93">
                  <c:v>370655.81</c:v>
                </c:pt>
                <c:pt idx="94">
                  <c:v>362992.94</c:v>
                </c:pt>
                <c:pt idx="95">
                  <c:v>357539.91</c:v>
                </c:pt>
                <c:pt idx="96">
                  <c:v>353392.25</c:v>
                </c:pt>
                <c:pt idx="97">
                  <c:v>337508.63</c:v>
                </c:pt>
                <c:pt idx="98">
                  <c:v>337719.96</c:v>
                </c:pt>
                <c:pt idx="99">
                  <c:v>329749.63</c:v>
                </c:pt>
                <c:pt idx="100">
                  <c:v>317539.20000000001</c:v>
                </c:pt>
                <c:pt idx="101">
                  <c:v>314813.28999999998</c:v>
                </c:pt>
                <c:pt idx="102">
                  <c:v>305474.57</c:v>
                </c:pt>
                <c:pt idx="103">
                  <c:v>302016.37</c:v>
                </c:pt>
                <c:pt idx="104">
                  <c:v>300264.78000000003</c:v>
                </c:pt>
                <c:pt idx="105">
                  <c:v>299104.95</c:v>
                </c:pt>
                <c:pt idx="106">
                  <c:v>298127.71000000002</c:v>
                </c:pt>
                <c:pt idx="107">
                  <c:v>300244.61</c:v>
                </c:pt>
                <c:pt idx="108">
                  <c:v>280035.71999999997</c:v>
                </c:pt>
                <c:pt idx="109">
                  <c:v>257484.31</c:v>
                </c:pt>
                <c:pt idx="110">
                  <c:v>245215.03</c:v>
                </c:pt>
                <c:pt idx="111">
                  <c:v>236837.51</c:v>
                </c:pt>
                <c:pt idx="112">
                  <c:v>232047.39</c:v>
                </c:pt>
                <c:pt idx="113">
                  <c:v>228410.61</c:v>
                </c:pt>
                <c:pt idx="114">
                  <c:v>225484.66</c:v>
                </c:pt>
                <c:pt idx="115">
                  <c:v>223461.49</c:v>
                </c:pt>
                <c:pt idx="116">
                  <c:v>219109.45</c:v>
                </c:pt>
                <c:pt idx="117">
                  <c:v>210616.95999999999</c:v>
                </c:pt>
                <c:pt idx="118">
                  <c:v>204851.6</c:v>
                </c:pt>
                <c:pt idx="119">
                  <c:v>198512.35</c:v>
                </c:pt>
                <c:pt idx="120">
                  <c:v>198707.8</c:v>
                </c:pt>
                <c:pt idx="121">
                  <c:v>195718.63</c:v>
                </c:pt>
                <c:pt idx="122">
                  <c:v>191749.79</c:v>
                </c:pt>
                <c:pt idx="123">
                  <c:v>190394.33</c:v>
                </c:pt>
                <c:pt idx="124">
                  <c:v>186250.77</c:v>
                </c:pt>
                <c:pt idx="125">
                  <c:v>184419</c:v>
                </c:pt>
                <c:pt idx="126">
                  <c:v>183385.13</c:v>
                </c:pt>
                <c:pt idx="127">
                  <c:v>182773.11</c:v>
                </c:pt>
                <c:pt idx="128">
                  <c:v>181890.62</c:v>
                </c:pt>
                <c:pt idx="129">
                  <c:v>181441.9</c:v>
                </c:pt>
                <c:pt idx="130">
                  <c:v>180789.6</c:v>
                </c:pt>
                <c:pt idx="131">
                  <c:v>180561.81</c:v>
                </c:pt>
                <c:pt idx="132">
                  <c:v>180123.96</c:v>
                </c:pt>
                <c:pt idx="133">
                  <c:v>180021.39</c:v>
                </c:pt>
                <c:pt idx="134">
                  <c:v>179959.6</c:v>
                </c:pt>
                <c:pt idx="135">
                  <c:v>178674.89</c:v>
                </c:pt>
                <c:pt idx="136">
                  <c:v>178623.67</c:v>
                </c:pt>
                <c:pt idx="137">
                  <c:v>161944.19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ResultsIntrTransp3!$AB$1</c:f>
              <c:strCache>
                <c:ptCount val="1"/>
                <c:pt idx="0">
                  <c:v>mHCIRabC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ResultsIntrTransp3!$AB$2:$AB$139</c:f>
              <c:numCache>
                <c:formatCode>General</c:formatCode>
                <c:ptCount val="138"/>
                <c:pt idx="0">
                  <c:v>130.75</c:v>
                </c:pt>
                <c:pt idx="1">
                  <c:v>133.79</c:v>
                </c:pt>
                <c:pt idx="2">
                  <c:v>136.03</c:v>
                </c:pt>
                <c:pt idx="3">
                  <c:v>542.39</c:v>
                </c:pt>
                <c:pt idx="4">
                  <c:v>30085.919999999998</c:v>
                </c:pt>
                <c:pt idx="5">
                  <c:v>29793.74</c:v>
                </c:pt>
                <c:pt idx="6">
                  <c:v>29588.39</c:v>
                </c:pt>
                <c:pt idx="7">
                  <c:v>29584.31</c:v>
                </c:pt>
                <c:pt idx="8">
                  <c:v>29584.98</c:v>
                </c:pt>
                <c:pt idx="9">
                  <c:v>29582.11</c:v>
                </c:pt>
                <c:pt idx="10">
                  <c:v>29498.35</c:v>
                </c:pt>
                <c:pt idx="11">
                  <c:v>29654.76</c:v>
                </c:pt>
                <c:pt idx="12">
                  <c:v>29500.13</c:v>
                </c:pt>
                <c:pt idx="13">
                  <c:v>37459.81</c:v>
                </c:pt>
                <c:pt idx="14">
                  <c:v>37059.230000000003</c:v>
                </c:pt>
                <c:pt idx="15">
                  <c:v>29516.65</c:v>
                </c:pt>
                <c:pt idx="16">
                  <c:v>108949.84</c:v>
                </c:pt>
                <c:pt idx="17">
                  <c:v>108933.35</c:v>
                </c:pt>
                <c:pt idx="18">
                  <c:v>96374.19</c:v>
                </c:pt>
                <c:pt idx="19">
                  <c:v>96386.48</c:v>
                </c:pt>
                <c:pt idx="20">
                  <c:v>115726.85</c:v>
                </c:pt>
                <c:pt idx="21">
                  <c:v>114878.21</c:v>
                </c:pt>
                <c:pt idx="22">
                  <c:v>96420.46</c:v>
                </c:pt>
                <c:pt idx="23">
                  <c:v>96354.38</c:v>
                </c:pt>
                <c:pt idx="24">
                  <c:v>96352.63</c:v>
                </c:pt>
                <c:pt idx="25">
                  <c:v>96354.05</c:v>
                </c:pt>
                <c:pt idx="26">
                  <c:v>105020.75</c:v>
                </c:pt>
                <c:pt idx="27">
                  <c:v>118864.83</c:v>
                </c:pt>
                <c:pt idx="28">
                  <c:v>117635.21</c:v>
                </c:pt>
                <c:pt idx="29">
                  <c:v>117584.72</c:v>
                </c:pt>
                <c:pt idx="30">
                  <c:v>117586.52</c:v>
                </c:pt>
                <c:pt idx="31">
                  <c:v>161665.56</c:v>
                </c:pt>
                <c:pt idx="32">
                  <c:v>155416.71</c:v>
                </c:pt>
                <c:pt idx="33">
                  <c:v>155280.12</c:v>
                </c:pt>
                <c:pt idx="34">
                  <c:v>155272.06</c:v>
                </c:pt>
                <c:pt idx="35">
                  <c:v>163131.76999999999</c:v>
                </c:pt>
                <c:pt idx="36">
                  <c:v>184217.08</c:v>
                </c:pt>
                <c:pt idx="37">
                  <c:v>183252.41</c:v>
                </c:pt>
                <c:pt idx="38">
                  <c:v>167297.63</c:v>
                </c:pt>
                <c:pt idx="39">
                  <c:v>159769.54</c:v>
                </c:pt>
                <c:pt idx="40">
                  <c:v>154632.01999999999</c:v>
                </c:pt>
                <c:pt idx="41">
                  <c:v>151596.25</c:v>
                </c:pt>
                <c:pt idx="42">
                  <c:v>194230.2</c:v>
                </c:pt>
                <c:pt idx="43">
                  <c:v>186043.66</c:v>
                </c:pt>
                <c:pt idx="44">
                  <c:v>201730.18</c:v>
                </c:pt>
                <c:pt idx="45">
                  <c:v>175530.71</c:v>
                </c:pt>
                <c:pt idx="46">
                  <c:v>161835.93</c:v>
                </c:pt>
                <c:pt idx="47">
                  <c:v>125686.1</c:v>
                </c:pt>
                <c:pt idx="48">
                  <c:v>116031.59</c:v>
                </c:pt>
                <c:pt idx="49">
                  <c:v>113567.39</c:v>
                </c:pt>
                <c:pt idx="50">
                  <c:v>111589.66</c:v>
                </c:pt>
                <c:pt idx="51">
                  <c:v>118184.9</c:v>
                </c:pt>
                <c:pt idx="52">
                  <c:v>119535.8</c:v>
                </c:pt>
                <c:pt idx="53">
                  <c:v>137753.23000000001</c:v>
                </c:pt>
                <c:pt idx="54">
                  <c:v>138587.65</c:v>
                </c:pt>
                <c:pt idx="55">
                  <c:v>120105.21</c:v>
                </c:pt>
                <c:pt idx="56">
                  <c:v>93322.44</c:v>
                </c:pt>
                <c:pt idx="57">
                  <c:v>169528.29</c:v>
                </c:pt>
                <c:pt idx="58">
                  <c:v>207005.02</c:v>
                </c:pt>
                <c:pt idx="59">
                  <c:v>202324.45</c:v>
                </c:pt>
                <c:pt idx="60">
                  <c:v>197176.7</c:v>
                </c:pt>
                <c:pt idx="61">
                  <c:v>193539.99</c:v>
                </c:pt>
                <c:pt idx="62">
                  <c:v>189701.69</c:v>
                </c:pt>
                <c:pt idx="63">
                  <c:v>192120.97</c:v>
                </c:pt>
                <c:pt idx="64">
                  <c:v>183292.53</c:v>
                </c:pt>
                <c:pt idx="65">
                  <c:v>180351.64</c:v>
                </c:pt>
                <c:pt idx="66">
                  <c:v>225541.17</c:v>
                </c:pt>
                <c:pt idx="67">
                  <c:v>215514.33</c:v>
                </c:pt>
                <c:pt idx="68">
                  <c:v>201638.79</c:v>
                </c:pt>
                <c:pt idx="69">
                  <c:v>193098.22</c:v>
                </c:pt>
                <c:pt idx="70">
                  <c:v>157079.44</c:v>
                </c:pt>
                <c:pt idx="71">
                  <c:v>141290.76999999999</c:v>
                </c:pt>
                <c:pt idx="72">
                  <c:v>132217.69</c:v>
                </c:pt>
                <c:pt idx="73">
                  <c:v>120044.14</c:v>
                </c:pt>
                <c:pt idx="74">
                  <c:v>115264.2</c:v>
                </c:pt>
                <c:pt idx="75">
                  <c:v>111607.46</c:v>
                </c:pt>
                <c:pt idx="76">
                  <c:v>112853.85</c:v>
                </c:pt>
                <c:pt idx="77">
                  <c:v>112831.38</c:v>
                </c:pt>
                <c:pt idx="78">
                  <c:v>158974.57</c:v>
                </c:pt>
                <c:pt idx="79">
                  <c:v>68078.429999999993</c:v>
                </c:pt>
                <c:pt idx="80">
                  <c:v>65188.75</c:v>
                </c:pt>
                <c:pt idx="81">
                  <c:v>59290.15</c:v>
                </c:pt>
                <c:pt idx="82">
                  <c:v>45044.84</c:v>
                </c:pt>
                <c:pt idx="83">
                  <c:v>91571.59</c:v>
                </c:pt>
                <c:pt idx="84">
                  <c:v>72730.05</c:v>
                </c:pt>
                <c:pt idx="85">
                  <c:v>68613.55</c:v>
                </c:pt>
                <c:pt idx="86">
                  <c:v>64714.06</c:v>
                </c:pt>
                <c:pt idx="87">
                  <c:v>37039.64</c:v>
                </c:pt>
                <c:pt idx="88">
                  <c:v>27288.84</c:v>
                </c:pt>
                <c:pt idx="89">
                  <c:v>25632.57</c:v>
                </c:pt>
                <c:pt idx="90">
                  <c:v>22790.5</c:v>
                </c:pt>
                <c:pt idx="91">
                  <c:v>22080.99</c:v>
                </c:pt>
                <c:pt idx="92">
                  <c:v>21701.69</c:v>
                </c:pt>
                <c:pt idx="93">
                  <c:v>21343.52</c:v>
                </c:pt>
                <c:pt idx="94">
                  <c:v>21100.37</c:v>
                </c:pt>
                <c:pt idx="95">
                  <c:v>20872.21</c:v>
                </c:pt>
                <c:pt idx="96">
                  <c:v>16093.51</c:v>
                </c:pt>
                <c:pt idx="97">
                  <c:v>10250.91</c:v>
                </c:pt>
                <c:pt idx="98">
                  <c:v>1432.75</c:v>
                </c:pt>
                <c:pt idx="99">
                  <c:v>1336.98</c:v>
                </c:pt>
                <c:pt idx="100">
                  <c:v>1216.58</c:v>
                </c:pt>
                <c:pt idx="101">
                  <c:v>1172.3699999999999</c:v>
                </c:pt>
                <c:pt idx="102">
                  <c:v>5434.8</c:v>
                </c:pt>
                <c:pt idx="103">
                  <c:v>3468.79</c:v>
                </c:pt>
                <c:pt idx="104">
                  <c:v>1997.51</c:v>
                </c:pt>
                <c:pt idx="105">
                  <c:v>1216.47</c:v>
                </c:pt>
                <c:pt idx="106">
                  <c:v>889.49</c:v>
                </c:pt>
                <c:pt idx="107">
                  <c:v>703.85</c:v>
                </c:pt>
                <c:pt idx="108">
                  <c:v>621.91999999999996</c:v>
                </c:pt>
                <c:pt idx="109">
                  <c:v>565.41</c:v>
                </c:pt>
                <c:pt idx="110">
                  <c:v>511.91</c:v>
                </c:pt>
                <c:pt idx="111">
                  <c:v>501.73</c:v>
                </c:pt>
                <c:pt idx="112">
                  <c:v>499.09</c:v>
                </c:pt>
                <c:pt idx="113">
                  <c:v>507.32</c:v>
                </c:pt>
                <c:pt idx="114">
                  <c:v>546.95000000000005</c:v>
                </c:pt>
                <c:pt idx="115">
                  <c:v>558.63</c:v>
                </c:pt>
                <c:pt idx="116">
                  <c:v>467.68</c:v>
                </c:pt>
                <c:pt idx="117">
                  <c:v>782.2</c:v>
                </c:pt>
                <c:pt idx="118">
                  <c:v>491.75</c:v>
                </c:pt>
                <c:pt idx="119">
                  <c:v>405.52</c:v>
                </c:pt>
                <c:pt idx="120">
                  <c:v>449.27</c:v>
                </c:pt>
                <c:pt idx="121">
                  <c:v>464.94</c:v>
                </c:pt>
                <c:pt idx="122">
                  <c:v>477.66</c:v>
                </c:pt>
                <c:pt idx="123">
                  <c:v>474.57</c:v>
                </c:pt>
                <c:pt idx="124">
                  <c:v>482.43</c:v>
                </c:pt>
                <c:pt idx="125">
                  <c:v>875.6</c:v>
                </c:pt>
                <c:pt idx="126">
                  <c:v>431.76</c:v>
                </c:pt>
                <c:pt idx="127">
                  <c:v>432.96</c:v>
                </c:pt>
                <c:pt idx="128">
                  <c:v>354.03</c:v>
                </c:pt>
                <c:pt idx="129">
                  <c:v>350.83</c:v>
                </c:pt>
                <c:pt idx="130">
                  <c:v>789.34</c:v>
                </c:pt>
                <c:pt idx="131">
                  <c:v>724.11</c:v>
                </c:pt>
                <c:pt idx="132">
                  <c:v>677.68</c:v>
                </c:pt>
                <c:pt idx="133">
                  <c:v>657.35</c:v>
                </c:pt>
                <c:pt idx="134">
                  <c:v>644.78</c:v>
                </c:pt>
                <c:pt idx="135">
                  <c:v>2429.0300000000002</c:v>
                </c:pt>
                <c:pt idx="136">
                  <c:v>1485.93</c:v>
                </c:pt>
                <c:pt idx="137">
                  <c:v>953.91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ResultsIntrTransp3!$AC$1</c:f>
              <c:strCache>
                <c:ptCount val="1"/>
                <c:pt idx="0">
                  <c:v>mHCIRabD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ResultsIntrTransp3!$AC$2:$AC$139</c:f>
              <c:numCache>
                <c:formatCode>General</c:formatCode>
                <c:ptCount val="138"/>
                <c:pt idx="0">
                  <c:v>130.84</c:v>
                </c:pt>
                <c:pt idx="1">
                  <c:v>134.4</c:v>
                </c:pt>
                <c:pt idx="2">
                  <c:v>137.6</c:v>
                </c:pt>
                <c:pt idx="3">
                  <c:v>6879.68</c:v>
                </c:pt>
                <c:pt idx="4">
                  <c:v>12826.97</c:v>
                </c:pt>
                <c:pt idx="5">
                  <c:v>23068.05</c:v>
                </c:pt>
                <c:pt idx="6">
                  <c:v>23861.86</c:v>
                </c:pt>
                <c:pt idx="7">
                  <c:v>23932.83</c:v>
                </c:pt>
                <c:pt idx="8">
                  <c:v>23986.240000000002</c:v>
                </c:pt>
                <c:pt idx="9">
                  <c:v>24044.15</c:v>
                </c:pt>
                <c:pt idx="10">
                  <c:v>24362.22</c:v>
                </c:pt>
                <c:pt idx="11">
                  <c:v>24209.49</c:v>
                </c:pt>
                <c:pt idx="12">
                  <c:v>24115.360000000001</c:v>
                </c:pt>
                <c:pt idx="13">
                  <c:v>26797.279999999999</c:v>
                </c:pt>
                <c:pt idx="14">
                  <c:v>29114.22</c:v>
                </c:pt>
                <c:pt idx="15">
                  <c:v>29685.040000000001</c:v>
                </c:pt>
                <c:pt idx="16">
                  <c:v>30272.94</c:v>
                </c:pt>
                <c:pt idx="17">
                  <c:v>30850.89</c:v>
                </c:pt>
                <c:pt idx="18">
                  <c:v>31552.09</c:v>
                </c:pt>
                <c:pt idx="19">
                  <c:v>32338.87</c:v>
                </c:pt>
                <c:pt idx="20">
                  <c:v>30543.43</c:v>
                </c:pt>
                <c:pt idx="21">
                  <c:v>37414.980000000003</c:v>
                </c:pt>
                <c:pt idx="22">
                  <c:v>46758.15</c:v>
                </c:pt>
                <c:pt idx="23">
                  <c:v>47426.34</c:v>
                </c:pt>
                <c:pt idx="24">
                  <c:v>47830.6</c:v>
                </c:pt>
                <c:pt idx="25">
                  <c:v>48295.61</c:v>
                </c:pt>
                <c:pt idx="26">
                  <c:v>48745.81</c:v>
                </c:pt>
                <c:pt idx="27">
                  <c:v>49774</c:v>
                </c:pt>
                <c:pt idx="28">
                  <c:v>49603.28</c:v>
                </c:pt>
                <c:pt idx="29">
                  <c:v>49728.160000000003</c:v>
                </c:pt>
                <c:pt idx="30">
                  <c:v>50164.27</c:v>
                </c:pt>
                <c:pt idx="31">
                  <c:v>50822.97</c:v>
                </c:pt>
                <c:pt idx="32">
                  <c:v>51043.08</c:v>
                </c:pt>
                <c:pt idx="33">
                  <c:v>51419.96</c:v>
                </c:pt>
                <c:pt idx="34">
                  <c:v>51966.2</c:v>
                </c:pt>
                <c:pt idx="35">
                  <c:v>52477.52</c:v>
                </c:pt>
                <c:pt idx="36">
                  <c:v>52989.33</c:v>
                </c:pt>
                <c:pt idx="37">
                  <c:v>53527.63</c:v>
                </c:pt>
                <c:pt idx="38">
                  <c:v>54383.040000000001</c:v>
                </c:pt>
                <c:pt idx="39">
                  <c:v>54999.98</c:v>
                </c:pt>
                <c:pt idx="40">
                  <c:v>55626.63</c:v>
                </c:pt>
                <c:pt idx="41">
                  <c:v>76389.61</c:v>
                </c:pt>
                <c:pt idx="42">
                  <c:v>77416.55</c:v>
                </c:pt>
                <c:pt idx="43">
                  <c:v>78469.429999999993</c:v>
                </c:pt>
                <c:pt idx="44">
                  <c:v>80047.06</c:v>
                </c:pt>
                <c:pt idx="45">
                  <c:v>80932.100000000006</c:v>
                </c:pt>
                <c:pt idx="46">
                  <c:v>82199.149999999994</c:v>
                </c:pt>
                <c:pt idx="47">
                  <c:v>83276.850000000006</c:v>
                </c:pt>
                <c:pt idx="48">
                  <c:v>84263.03</c:v>
                </c:pt>
                <c:pt idx="49">
                  <c:v>86908.52</c:v>
                </c:pt>
                <c:pt idx="50">
                  <c:v>86838.36</c:v>
                </c:pt>
                <c:pt idx="51">
                  <c:v>87633.41</c:v>
                </c:pt>
                <c:pt idx="52">
                  <c:v>90873.11</c:v>
                </c:pt>
                <c:pt idx="53">
                  <c:v>92451</c:v>
                </c:pt>
                <c:pt idx="54">
                  <c:v>93929.02</c:v>
                </c:pt>
                <c:pt idx="55">
                  <c:v>96628.19</c:v>
                </c:pt>
                <c:pt idx="56">
                  <c:v>101041.2</c:v>
                </c:pt>
                <c:pt idx="57">
                  <c:v>102638.55</c:v>
                </c:pt>
                <c:pt idx="58">
                  <c:v>104099.92</c:v>
                </c:pt>
                <c:pt idx="59">
                  <c:v>104907.91</c:v>
                </c:pt>
                <c:pt idx="60">
                  <c:v>106093.84</c:v>
                </c:pt>
                <c:pt idx="61">
                  <c:v>107851.91</c:v>
                </c:pt>
                <c:pt idx="62">
                  <c:v>115849.23</c:v>
                </c:pt>
                <c:pt idx="63">
                  <c:v>127840.21</c:v>
                </c:pt>
                <c:pt idx="64">
                  <c:v>132324.22</c:v>
                </c:pt>
                <c:pt idx="65">
                  <c:v>128815.23</c:v>
                </c:pt>
                <c:pt idx="66">
                  <c:v>132089.60999999999</c:v>
                </c:pt>
                <c:pt idx="67">
                  <c:v>123640.64</c:v>
                </c:pt>
                <c:pt idx="68">
                  <c:v>116983.85</c:v>
                </c:pt>
                <c:pt idx="69">
                  <c:v>118315.4</c:v>
                </c:pt>
                <c:pt idx="70">
                  <c:v>119651.85</c:v>
                </c:pt>
                <c:pt idx="71">
                  <c:v>121057.16</c:v>
                </c:pt>
                <c:pt idx="72">
                  <c:v>122482</c:v>
                </c:pt>
                <c:pt idx="73">
                  <c:v>123914.87</c:v>
                </c:pt>
                <c:pt idx="74">
                  <c:v>124517.91</c:v>
                </c:pt>
                <c:pt idx="75">
                  <c:v>125897.35</c:v>
                </c:pt>
                <c:pt idx="76">
                  <c:v>127413.68</c:v>
                </c:pt>
                <c:pt idx="77">
                  <c:v>119468.17</c:v>
                </c:pt>
                <c:pt idx="78">
                  <c:v>119005.8</c:v>
                </c:pt>
                <c:pt idx="79">
                  <c:v>97158.29</c:v>
                </c:pt>
                <c:pt idx="80">
                  <c:v>96159.13</c:v>
                </c:pt>
                <c:pt idx="81">
                  <c:v>96418.21</c:v>
                </c:pt>
                <c:pt idx="82">
                  <c:v>96886.43</c:v>
                </c:pt>
                <c:pt idx="83">
                  <c:v>98884.96</c:v>
                </c:pt>
                <c:pt idx="84">
                  <c:v>99464.51</c:v>
                </c:pt>
                <c:pt idx="85">
                  <c:v>100153.07</c:v>
                </c:pt>
                <c:pt idx="86">
                  <c:v>101338.88</c:v>
                </c:pt>
                <c:pt idx="87">
                  <c:v>101121.55</c:v>
                </c:pt>
                <c:pt idx="88">
                  <c:v>101836.06</c:v>
                </c:pt>
                <c:pt idx="89">
                  <c:v>100619.49</c:v>
                </c:pt>
                <c:pt idx="90">
                  <c:v>101641.69</c:v>
                </c:pt>
                <c:pt idx="91">
                  <c:v>102488.07</c:v>
                </c:pt>
                <c:pt idx="92">
                  <c:v>103470.14</c:v>
                </c:pt>
                <c:pt idx="93">
                  <c:v>104384.59</c:v>
                </c:pt>
                <c:pt idx="94">
                  <c:v>105410.24000000001</c:v>
                </c:pt>
                <c:pt idx="95">
                  <c:v>101845.89</c:v>
                </c:pt>
                <c:pt idx="96">
                  <c:v>101986.31</c:v>
                </c:pt>
                <c:pt idx="97">
                  <c:v>101592.83</c:v>
                </c:pt>
                <c:pt idx="98">
                  <c:v>101337.69</c:v>
                </c:pt>
                <c:pt idx="99">
                  <c:v>101180.01</c:v>
                </c:pt>
                <c:pt idx="100">
                  <c:v>100831.67</c:v>
                </c:pt>
                <c:pt idx="101">
                  <c:v>100842.31</c:v>
                </c:pt>
                <c:pt idx="102">
                  <c:v>101129.11</c:v>
                </c:pt>
                <c:pt idx="103">
                  <c:v>101356.98</c:v>
                </c:pt>
                <c:pt idx="104">
                  <c:v>101379.84</c:v>
                </c:pt>
                <c:pt idx="105">
                  <c:v>101744.13</c:v>
                </c:pt>
                <c:pt idx="106">
                  <c:v>101127.96</c:v>
                </c:pt>
                <c:pt idx="107">
                  <c:v>100299.59</c:v>
                </c:pt>
                <c:pt idx="108">
                  <c:v>100170.63</c:v>
                </c:pt>
                <c:pt idx="109">
                  <c:v>99506.43</c:v>
                </c:pt>
                <c:pt idx="110">
                  <c:v>98032.66</c:v>
                </c:pt>
                <c:pt idx="111">
                  <c:v>96288.44</c:v>
                </c:pt>
                <c:pt idx="112">
                  <c:v>94965.26</c:v>
                </c:pt>
                <c:pt idx="113">
                  <c:v>92819.72</c:v>
                </c:pt>
                <c:pt idx="114">
                  <c:v>81403.75</c:v>
                </c:pt>
                <c:pt idx="115">
                  <c:v>77705.100000000006</c:v>
                </c:pt>
                <c:pt idx="116">
                  <c:v>75551.240000000005</c:v>
                </c:pt>
                <c:pt idx="117">
                  <c:v>73829.210000000006</c:v>
                </c:pt>
                <c:pt idx="118">
                  <c:v>71911.41</c:v>
                </c:pt>
                <c:pt idx="119">
                  <c:v>70691.67</c:v>
                </c:pt>
                <c:pt idx="120">
                  <c:v>69570.87</c:v>
                </c:pt>
                <c:pt idx="121">
                  <c:v>67175.94</c:v>
                </c:pt>
                <c:pt idx="122">
                  <c:v>64028.79</c:v>
                </c:pt>
                <c:pt idx="123">
                  <c:v>62061.32</c:v>
                </c:pt>
                <c:pt idx="124">
                  <c:v>60321.33</c:v>
                </c:pt>
                <c:pt idx="125">
                  <c:v>58770.77</c:v>
                </c:pt>
                <c:pt idx="126">
                  <c:v>57184.43</c:v>
                </c:pt>
                <c:pt idx="127">
                  <c:v>55674.55</c:v>
                </c:pt>
                <c:pt idx="128">
                  <c:v>54698.36</c:v>
                </c:pt>
                <c:pt idx="129">
                  <c:v>53471.46</c:v>
                </c:pt>
                <c:pt idx="130">
                  <c:v>52812.1</c:v>
                </c:pt>
                <c:pt idx="131">
                  <c:v>52054.879999999997</c:v>
                </c:pt>
                <c:pt idx="132">
                  <c:v>51471.17</c:v>
                </c:pt>
                <c:pt idx="133">
                  <c:v>50855.97</c:v>
                </c:pt>
                <c:pt idx="134">
                  <c:v>49978.62</c:v>
                </c:pt>
                <c:pt idx="135">
                  <c:v>49563.77</c:v>
                </c:pt>
                <c:pt idx="136">
                  <c:v>49834.720000000001</c:v>
                </c:pt>
                <c:pt idx="137">
                  <c:v>48979.1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ResultsIntrTransp3!$AD$1</c:f>
              <c:strCache>
                <c:ptCount val="1"/>
                <c:pt idx="0">
                  <c:v>mHCIRabE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ResultsIntrTransp3!$AD$2:$AD$139</c:f>
              <c:numCache>
                <c:formatCode>General</c:formatCode>
                <c:ptCount val="138"/>
                <c:pt idx="0">
                  <c:v>130.75</c:v>
                </c:pt>
                <c:pt idx="1">
                  <c:v>133.79</c:v>
                </c:pt>
                <c:pt idx="2">
                  <c:v>136.03</c:v>
                </c:pt>
                <c:pt idx="3">
                  <c:v>542.39</c:v>
                </c:pt>
                <c:pt idx="4">
                  <c:v>623.80999999999995</c:v>
                </c:pt>
                <c:pt idx="5">
                  <c:v>332.49</c:v>
                </c:pt>
                <c:pt idx="6">
                  <c:v>126.3</c:v>
                </c:pt>
                <c:pt idx="7">
                  <c:v>122.37</c:v>
                </c:pt>
                <c:pt idx="8">
                  <c:v>123.05</c:v>
                </c:pt>
                <c:pt idx="9">
                  <c:v>120.18</c:v>
                </c:pt>
                <c:pt idx="10">
                  <c:v>117.58</c:v>
                </c:pt>
                <c:pt idx="11">
                  <c:v>274.45999999999998</c:v>
                </c:pt>
                <c:pt idx="12">
                  <c:v>119.85</c:v>
                </c:pt>
                <c:pt idx="13">
                  <c:v>536.58000000000004</c:v>
                </c:pt>
                <c:pt idx="14">
                  <c:v>141.47999999999999</c:v>
                </c:pt>
                <c:pt idx="15">
                  <c:v>136.37</c:v>
                </c:pt>
                <c:pt idx="16">
                  <c:v>135.34</c:v>
                </c:pt>
                <c:pt idx="17">
                  <c:v>129.51</c:v>
                </c:pt>
                <c:pt idx="18">
                  <c:v>132.43</c:v>
                </c:pt>
                <c:pt idx="19">
                  <c:v>143.96</c:v>
                </c:pt>
                <c:pt idx="20">
                  <c:v>178.81</c:v>
                </c:pt>
                <c:pt idx="21">
                  <c:v>1042.77</c:v>
                </c:pt>
                <c:pt idx="22">
                  <c:v>174.15</c:v>
                </c:pt>
                <c:pt idx="23">
                  <c:v>107.02</c:v>
                </c:pt>
                <c:pt idx="24">
                  <c:v>105.03</c:v>
                </c:pt>
                <c:pt idx="25">
                  <c:v>105.53</c:v>
                </c:pt>
                <c:pt idx="26">
                  <c:v>142.22</c:v>
                </c:pt>
                <c:pt idx="27">
                  <c:v>704.92</c:v>
                </c:pt>
                <c:pt idx="28">
                  <c:v>146.52000000000001</c:v>
                </c:pt>
                <c:pt idx="29">
                  <c:v>104.26</c:v>
                </c:pt>
                <c:pt idx="30">
                  <c:v>105.41</c:v>
                </c:pt>
                <c:pt idx="31">
                  <c:v>613.58000000000004</c:v>
                </c:pt>
                <c:pt idx="32">
                  <c:v>218.13</c:v>
                </c:pt>
                <c:pt idx="33">
                  <c:v>106.45</c:v>
                </c:pt>
                <c:pt idx="34">
                  <c:v>98.26</c:v>
                </c:pt>
                <c:pt idx="35">
                  <c:v>195.02</c:v>
                </c:pt>
                <c:pt idx="36">
                  <c:v>101</c:v>
                </c:pt>
                <c:pt idx="37">
                  <c:v>98.09</c:v>
                </c:pt>
                <c:pt idx="38">
                  <c:v>100.78</c:v>
                </c:pt>
                <c:pt idx="39">
                  <c:v>98.18</c:v>
                </c:pt>
                <c:pt idx="40">
                  <c:v>96.51</c:v>
                </c:pt>
                <c:pt idx="41">
                  <c:v>97.68</c:v>
                </c:pt>
                <c:pt idx="42">
                  <c:v>95.92</c:v>
                </c:pt>
                <c:pt idx="43">
                  <c:v>96.61</c:v>
                </c:pt>
                <c:pt idx="44">
                  <c:v>387.49</c:v>
                </c:pt>
                <c:pt idx="45">
                  <c:v>113.64</c:v>
                </c:pt>
                <c:pt idx="46">
                  <c:v>87.29</c:v>
                </c:pt>
                <c:pt idx="47">
                  <c:v>85.17</c:v>
                </c:pt>
                <c:pt idx="48">
                  <c:v>84.08</c:v>
                </c:pt>
                <c:pt idx="49">
                  <c:v>78</c:v>
                </c:pt>
                <c:pt idx="50">
                  <c:v>443.24</c:v>
                </c:pt>
                <c:pt idx="51">
                  <c:v>90.63</c:v>
                </c:pt>
                <c:pt idx="52">
                  <c:v>87.43</c:v>
                </c:pt>
                <c:pt idx="53">
                  <c:v>254.39</c:v>
                </c:pt>
                <c:pt idx="54">
                  <c:v>123.7</c:v>
                </c:pt>
                <c:pt idx="55">
                  <c:v>231.85</c:v>
                </c:pt>
                <c:pt idx="56">
                  <c:v>99.34</c:v>
                </c:pt>
                <c:pt idx="57">
                  <c:v>236.14</c:v>
                </c:pt>
                <c:pt idx="58">
                  <c:v>3343.5</c:v>
                </c:pt>
                <c:pt idx="59">
                  <c:v>74.59</c:v>
                </c:pt>
                <c:pt idx="60">
                  <c:v>90.37</c:v>
                </c:pt>
                <c:pt idx="61">
                  <c:v>110.78</c:v>
                </c:pt>
                <c:pt idx="62">
                  <c:v>341.75</c:v>
                </c:pt>
                <c:pt idx="63">
                  <c:v>984.04</c:v>
                </c:pt>
                <c:pt idx="64">
                  <c:v>108.1</c:v>
                </c:pt>
                <c:pt idx="65">
                  <c:v>75.31</c:v>
                </c:pt>
                <c:pt idx="66">
                  <c:v>210.96</c:v>
                </c:pt>
                <c:pt idx="67">
                  <c:v>57.83</c:v>
                </c:pt>
                <c:pt idx="68">
                  <c:v>52.55</c:v>
                </c:pt>
                <c:pt idx="69">
                  <c:v>53.97</c:v>
                </c:pt>
                <c:pt idx="70">
                  <c:v>51.63</c:v>
                </c:pt>
                <c:pt idx="71">
                  <c:v>51.79</c:v>
                </c:pt>
                <c:pt idx="72">
                  <c:v>50.89</c:v>
                </c:pt>
                <c:pt idx="73">
                  <c:v>50.79</c:v>
                </c:pt>
                <c:pt idx="74">
                  <c:v>50.23</c:v>
                </c:pt>
                <c:pt idx="75">
                  <c:v>49.32</c:v>
                </c:pt>
                <c:pt idx="76">
                  <c:v>48.8</c:v>
                </c:pt>
                <c:pt idx="77">
                  <c:v>44.7</c:v>
                </c:pt>
                <c:pt idx="78">
                  <c:v>8920.35</c:v>
                </c:pt>
                <c:pt idx="79">
                  <c:v>72.47</c:v>
                </c:pt>
                <c:pt idx="80">
                  <c:v>42.57</c:v>
                </c:pt>
                <c:pt idx="81">
                  <c:v>40.44</c:v>
                </c:pt>
                <c:pt idx="82">
                  <c:v>39.82</c:v>
                </c:pt>
                <c:pt idx="83">
                  <c:v>37.409999999999997</c:v>
                </c:pt>
                <c:pt idx="84">
                  <c:v>37.78</c:v>
                </c:pt>
                <c:pt idx="85">
                  <c:v>35.1</c:v>
                </c:pt>
                <c:pt idx="86">
                  <c:v>36.08</c:v>
                </c:pt>
                <c:pt idx="87">
                  <c:v>33.799999999999997</c:v>
                </c:pt>
                <c:pt idx="88">
                  <c:v>32.47</c:v>
                </c:pt>
                <c:pt idx="89">
                  <c:v>30.56</c:v>
                </c:pt>
                <c:pt idx="90">
                  <c:v>30.52</c:v>
                </c:pt>
                <c:pt idx="91">
                  <c:v>28.82</c:v>
                </c:pt>
                <c:pt idx="92">
                  <c:v>28.67</c:v>
                </c:pt>
                <c:pt idx="93">
                  <c:v>27.11</c:v>
                </c:pt>
                <c:pt idx="94">
                  <c:v>27.7</c:v>
                </c:pt>
                <c:pt idx="95">
                  <c:v>27.69</c:v>
                </c:pt>
                <c:pt idx="96">
                  <c:v>27.16</c:v>
                </c:pt>
                <c:pt idx="97">
                  <c:v>385.57</c:v>
                </c:pt>
                <c:pt idx="98">
                  <c:v>39.049999999999997</c:v>
                </c:pt>
                <c:pt idx="99">
                  <c:v>25.75</c:v>
                </c:pt>
                <c:pt idx="100">
                  <c:v>24.6</c:v>
                </c:pt>
                <c:pt idx="101">
                  <c:v>24.97</c:v>
                </c:pt>
                <c:pt idx="102">
                  <c:v>24.74</c:v>
                </c:pt>
                <c:pt idx="103">
                  <c:v>40.93</c:v>
                </c:pt>
                <c:pt idx="104">
                  <c:v>23.44</c:v>
                </c:pt>
                <c:pt idx="105">
                  <c:v>23.84</c:v>
                </c:pt>
                <c:pt idx="106">
                  <c:v>24.31</c:v>
                </c:pt>
                <c:pt idx="107">
                  <c:v>23.51</c:v>
                </c:pt>
                <c:pt idx="108">
                  <c:v>20.04</c:v>
                </c:pt>
                <c:pt idx="109">
                  <c:v>22</c:v>
                </c:pt>
                <c:pt idx="110">
                  <c:v>21.81</c:v>
                </c:pt>
                <c:pt idx="111">
                  <c:v>20.78</c:v>
                </c:pt>
                <c:pt idx="112">
                  <c:v>21.05</c:v>
                </c:pt>
                <c:pt idx="113">
                  <c:v>21.34</c:v>
                </c:pt>
                <c:pt idx="114">
                  <c:v>29.98</c:v>
                </c:pt>
                <c:pt idx="115">
                  <c:v>18.07</c:v>
                </c:pt>
                <c:pt idx="116">
                  <c:v>17.309999999999999</c:v>
                </c:pt>
                <c:pt idx="117">
                  <c:v>17.98</c:v>
                </c:pt>
                <c:pt idx="118">
                  <c:v>17.39</c:v>
                </c:pt>
                <c:pt idx="119">
                  <c:v>16.579999999999998</c:v>
                </c:pt>
                <c:pt idx="120">
                  <c:v>17.52</c:v>
                </c:pt>
                <c:pt idx="121">
                  <c:v>16.7</c:v>
                </c:pt>
                <c:pt idx="122">
                  <c:v>16.079999999999998</c:v>
                </c:pt>
                <c:pt idx="123">
                  <c:v>16.18</c:v>
                </c:pt>
                <c:pt idx="124">
                  <c:v>16.350000000000001</c:v>
                </c:pt>
                <c:pt idx="125">
                  <c:v>16.37</c:v>
                </c:pt>
                <c:pt idx="126">
                  <c:v>15.57</c:v>
                </c:pt>
                <c:pt idx="127">
                  <c:v>24.98</c:v>
                </c:pt>
                <c:pt idx="128">
                  <c:v>25.33</c:v>
                </c:pt>
                <c:pt idx="129">
                  <c:v>14.44</c:v>
                </c:pt>
                <c:pt idx="130">
                  <c:v>14.58</c:v>
                </c:pt>
                <c:pt idx="131">
                  <c:v>14.55</c:v>
                </c:pt>
                <c:pt idx="132">
                  <c:v>14.58</c:v>
                </c:pt>
                <c:pt idx="133">
                  <c:v>14.21</c:v>
                </c:pt>
                <c:pt idx="134">
                  <c:v>14.57</c:v>
                </c:pt>
                <c:pt idx="135">
                  <c:v>14.63</c:v>
                </c:pt>
                <c:pt idx="136">
                  <c:v>14.45</c:v>
                </c:pt>
                <c:pt idx="137">
                  <c:v>17.75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ResultsIntrTransp3!$AE$1</c:f>
              <c:strCache>
                <c:ptCount val="1"/>
                <c:pt idx="0">
                  <c:v>mvb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ResultsIntrTransp3!$AE$2:$AE$139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1.44</c:v>
                </c:pt>
                <c:pt idx="16">
                  <c:v>1.44</c:v>
                </c:pt>
                <c:pt idx="17">
                  <c:v>1.44</c:v>
                </c:pt>
                <c:pt idx="18">
                  <c:v>1.55</c:v>
                </c:pt>
                <c:pt idx="19">
                  <c:v>1.55</c:v>
                </c:pt>
                <c:pt idx="20">
                  <c:v>1.55</c:v>
                </c:pt>
                <c:pt idx="21">
                  <c:v>1.55</c:v>
                </c:pt>
                <c:pt idx="22">
                  <c:v>1.56</c:v>
                </c:pt>
                <c:pt idx="23">
                  <c:v>1.56</c:v>
                </c:pt>
                <c:pt idx="24">
                  <c:v>1.56</c:v>
                </c:pt>
                <c:pt idx="25">
                  <c:v>1.56</c:v>
                </c:pt>
                <c:pt idx="26">
                  <c:v>1.56</c:v>
                </c:pt>
                <c:pt idx="27">
                  <c:v>1.56</c:v>
                </c:pt>
                <c:pt idx="28">
                  <c:v>2.12</c:v>
                </c:pt>
                <c:pt idx="29">
                  <c:v>2.12</c:v>
                </c:pt>
                <c:pt idx="30">
                  <c:v>2.1800000000000002</c:v>
                </c:pt>
                <c:pt idx="31">
                  <c:v>2.1800000000000002</c:v>
                </c:pt>
                <c:pt idx="32">
                  <c:v>2.1800000000000002</c:v>
                </c:pt>
                <c:pt idx="33">
                  <c:v>2.1800000000000002</c:v>
                </c:pt>
                <c:pt idx="34">
                  <c:v>2.2799999999999998</c:v>
                </c:pt>
                <c:pt idx="35">
                  <c:v>2.2799999999999998</c:v>
                </c:pt>
                <c:pt idx="36">
                  <c:v>2.2799999999999998</c:v>
                </c:pt>
                <c:pt idx="37">
                  <c:v>2.54</c:v>
                </c:pt>
                <c:pt idx="38">
                  <c:v>3.04</c:v>
                </c:pt>
                <c:pt idx="39">
                  <c:v>3.06</c:v>
                </c:pt>
                <c:pt idx="40">
                  <c:v>3.07</c:v>
                </c:pt>
                <c:pt idx="41">
                  <c:v>3.07</c:v>
                </c:pt>
                <c:pt idx="42">
                  <c:v>3.09</c:v>
                </c:pt>
                <c:pt idx="43">
                  <c:v>3.09</c:v>
                </c:pt>
                <c:pt idx="44">
                  <c:v>3.17</c:v>
                </c:pt>
                <c:pt idx="45">
                  <c:v>3.26</c:v>
                </c:pt>
                <c:pt idx="46">
                  <c:v>3.29</c:v>
                </c:pt>
                <c:pt idx="47">
                  <c:v>3.3</c:v>
                </c:pt>
                <c:pt idx="48">
                  <c:v>3.56</c:v>
                </c:pt>
                <c:pt idx="49">
                  <c:v>4.62</c:v>
                </c:pt>
                <c:pt idx="50">
                  <c:v>5.66</c:v>
                </c:pt>
                <c:pt idx="51">
                  <c:v>5.7</c:v>
                </c:pt>
                <c:pt idx="52">
                  <c:v>5.7</c:v>
                </c:pt>
                <c:pt idx="53">
                  <c:v>5.73</c:v>
                </c:pt>
                <c:pt idx="54">
                  <c:v>8.02</c:v>
                </c:pt>
                <c:pt idx="55">
                  <c:v>8.08</c:v>
                </c:pt>
                <c:pt idx="56">
                  <c:v>8.08</c:v>
                </c:pt>
                <c:pt idx="57">
                  <c:v>8.08</c:v>
                </c:pt>
                <c:pt idx="58">
                  <c:v>8.08</c:v>
                </c:pt>
                <c:pt idx="59">
                  <c:v>8.24</c:v>
                </c:pt>
                <c:pt idx="60">
                  <c:v>8.24</c:v>
                </c:pt>
                <c:pt idx="61">
                  <c:v>8.25</c:v>
                </c:pt>
                <c:pt idx="62">
                  <c:v>8.42</c:v>
                </c:pt>
                <c:pt idx="63">
                  <c:v>8.42</c:v>
                </c:pt>
                <c:pt idx="64">
                  <c:v>8.4600000000000009</c:v>
                </c:pt>
                <c:pt idx="65">
                  <c:v>9.3800000000000008</c:v>
                </c:pt>
                <c:pt idx="66">
                  <c:v>9.3800000000000008</c:v>
                </c:pt>
                <c:pt idx="67">
                  <c:v>9.3800000000000008</c:v>
                </c:pt>
                <c:pt idx="68">
                  <c:v>9.48</c:v>
                </c:pt>
                <c:pt idx="69">
                  <c:v>9.58</c:v>
                </c:pt>
                <c:pt idx="70">
                  <c:v>9.81</c:v>
                </c:pt>
                <c:pt idx="71">
                  <c:v>9.82</c:v>
                </c:pt>
                <c:pt idx="72">
                  <c:v>10.02</c:v>
                </c:pt>
                <c:pt idx="73">
                  <c:v>10.02</c:v>
                </c:pt>
                <c:pt idx="74">
                  <c:v>10.050000000000001</c:v>
                </c:pt>
                <c:pt idx="75">
                  <c:v>10.1</c:v>
                </c:pt>
                <c:pt idx="76">
                  <c:v>12.17</c:v>
                </c:pt>
                <c:pt idx="77">
                  <c:v>12.39</c:v>
                </c:pt>
                <c:pt idx="78">
                  <c:v>13.68</c:v>
                </c:pt>
                <c:pt idx="79">
                  <c:v>14.01</c:v>
                </c:pt>
                <c:pt idx="80">
                  <c:v>14.05</c:v>
                </c:pt>
                <c:pt idx="81">
                  <c:v>14.37</c:v>
                </c:pt>
                <c:pt idx="82">
                  <c:v>14.98</c:v>
                </c:pt>
                <c:pt idx="83">
                  <c:v>15.2</c:v>
                </c:pt>
                <c:pt idx="84">
                  <c:v>15.32</c:v>
                </c:pt>
                <c:pt idx="85">
                  <c:v>15.45</c:v>
                </c:pt>
                <c:pt idx="86">
                  <c:v>15.45</c:v>
                </c:pt>
                <c:pt idx="87">
                  <c:v>15.57</c:v>
                </c:pt>
                <c:pt idx="88">
                  <c:v>16.190000000000001</c:v>
                </c:pt>
                <c:pt idx="89">
                  <c:v>17.79</c:v>
                </c:pt>
                <c:pt idx="90">
                  <c:v>17.96</c:v>
                </c:pt>
                <c:pt idx="91">
                  <c:v>17.96</c:v>
                </c:pt>
                <c:pt idx="92">
                  <c:v>18.32</c:v>
                </c:pt>
                <c:pt idx="93">
                  <c:v>20.440000000000001</c:v>
                </c:pt>
                <c:pt idx="94">
                  <c:v>20.5</c:v>
                </c:pt>
                <c:pt idx="95">
                  <c:v>20.51</c:v>
                </c:pt>
                <c:pt idx="96">
                  <c:v>20.51</c:v>
                </c:pt>
                <c:pt idx="97">
                  <c:v>20.78</c:v>
                </c:pt>
                <c:pt idx="98">
                  <c:v>20.83</c:v>
                </c:pt>
                <c:pt idx="99">
                  <c:v>20.85</c:v>
                </c:pt>
                <c:pt idx="100">
                  <c:v>21.03</c:v>
                </c:pt>
                <c:pt idx="101">
                  <c:v>21.05</c:v>
                </c:pt>
                <c:pt idx="102">
                  <c:v>21.16</c:v>
                </c:pt>
                <c:pt idx="103">
                  <c:v>21.16</c:v>
                </c:pt>
                <c:pt idx="104">
                  <c:v>21.22</c:v>
                </c:pt>
                <c:pt idx="105">
                  <c:v>21.22</c:v>
                </c:pt>
                <c:pt idx="106">
                  <c:v>21.22</c:v>
                </c:pt>
                <c:pt idx="107">
                  <c:v>21.22</c:v>
                </c:pt>
                <c:pt idx="108">
                  <c:v>21.31</c:v>
                </c:pt>
                <c:pt idx="109">
                  <c:v>21.31</c:v>
                </c:pt>
                <c:pt idx="110">
                  <c:v>22.52</c:v>
                </c:pt>
                <c:pt idx="111">
                  <c:v>22.57</c:v>
                </c:pt>
                <c:pt idx="112">
                  <c:v>22.75</c:v>
                </c:pt>
                <c:pt idx="113">
                  <c:v>22.92</c:v>
                </c:pt>
                <c:pt idx="114">
                  <c:v>23.11</c:v>
                </c:pt>
                <c:pt idx="115">
                  <c:v>23.13</c:v>
                </c:pt>
                <c:pt idx="116">
                  <c:v>25.39</c:v>
                </c:pt>
                <c:pt idx="117">
                  <c:v>25.62</c:v>
                </c:pt>
                <c:pt idx="118">
                  <c:v>25.84</c:v>
                </c:pt>
                <c:pt idx="119">
                  <c:v>25.99</c:v>
                </c:pt>
                <c:pt idx="120">
                  <c:v>26.44</c:v>
                </c:pt>
                <c:pt idx="121">
                  <c:v>26.51</c:v>
                </c:pt>
                <c:pt idx="122">
                  <c:v>26.55</c:v>
                </c:pt>
                <c:pt idx="123">
                  <c:v>26.57</c:v>
                </c:pt>
                <c:pt idx="124">
                  <c:v>27.08</c:v>
                </c:pt>
                <c:pt idx="125">
                  <c:v>27.41</c:v>
                </c:pt>
                <c:pt idx="126">
                  <c:v>28.67</c:v>
                </c:pt>
                <c:pt idx="127">
                  <c:v>28.72</c:v>
                </c:pt>
                <c:pt idx="128">
                  <c:v>28.89</c:v>
                </c:pt>
                <c:pt idx="129">
                  <c:v>29.03</c:v>
                </c:pt>
                <c:pt idx="130">
                  <c:v>29.45</c:v>
                </c:pt>
                <c:pt idx="131">
                  <c:v>29.49</c:v>
                </c:pt>
                <c:pt idx="132">
                  <c:v>29.51</c:v>
                </c:pt>
                <c:pt idx="133">
                  <c:v>29.52</c:v>
                </c:pt>
                <c:pt idx="134">
                  <c:v>29.52</c:v>
                </c:pt>
                <c:pt idx="135">
                  <c:v>29.52</c:v>
                </c:pt>
                <c:pt idx="136">
                  <c:v>29.88</c:v>
                </c:pt>
                <c:pt idx="137">
                  <c:v>30.1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987200"/>
        <c:axId val="420981320"/>
      </c:lineChart>
      <c:catAx>
        <c:axId val="42098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0981320"/>
        <c:crosses val="autoZero"/>
        <c:auto val="1"/>
        <c:lblAlgn val="ctr"/>
        <c:lblOffset val="100"/>
        <c:noMultiLvlLbl val="0"/>
      </c:catAx>
      <c:valAx>
        <c:axId val="42098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098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ResultsIntrTransp3!$M$1</c:f>
              <c:strCache>
                <c:ptCount val="1"/>
                <c:pt idx="0">
                  <c:v>cMHCI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ResultsIntrTransp3!$M$2:$M$139</c:f>
              <c:numCache>
                <c:formatCode>General</c:formatCode>
                <c:ptCount val="138"/>
                <c:pt idx="0">
                  <c:v>127065.63</c:v>
                </c:pt>
                <c:pt idx="1">
                  <c:v>134601.97</c:v>
                </c:pt>
                <c:pt idx="2">
                  <c:v>194113.71</c:v>
                </c:pt>
                <c:pt idx="3">
                  <c:v>204983.51</c:v>
                </c:pt>
                <c:pt idx="4">
                  <c:v>212522.85</c:v>
                </c:pt>
                <c:pt idx="5">
                  <c:v>220061.6</c:v>
                </c:pt>
                <c:pt idx="6">
                  <c:v>220061.6</c:v>
                </c:pt>
                <c:pt idx="7">
                  <c:v>220061.6</c:v>
                </c:pt>
                <c:pt idx="8">
                  <c:v>227601.3</c:v>
                </c:pt>
                <c:pt idx="9">
                  <c:v>227601.3</c:v>
                </c:pt>
                <c:pt idx="10">
                  <c:v>227601.3</c:v>
                </c:pt>
                <c:pt idx="11">
                  <c:v>233751.94</c:v>
                </c:pt>
                <c:pt idx="12">
                  <c:v>233751.94</c:v>
                </c:pt>
                <c:pt idx="13">
                  <c:v>241243.57</c:v>
                </c:pt>
                <c:pt idx="14">
                  <c:v>262968.48</c:v>
                </c:pt>
                <c:pt idx="15">
                  <c:v>262968.48</c:v>
                </c:pt>
                <c:pt idx="16">
                  <c:v>269678.42</c:v>
                </c:pt>
                <c:pt idx="17">
                  <c:v>269678.42</c:v>
                </c:pt>
                <c:pt idx="18">
                  <c:v>269678.42</c:v>
                </c:pt>
                <c:pt idx="19">
                  <c:v>276584.5</c:v>
                </c:pt>
                <c:pt idx="20">
                  <c:v>598792.56999999995</c:v>
                </c:pt>
                <c:pt idx="21">
                  <c:v>607314.63</c:v>
                </c:pt>
                <c:pt idx="22">
                  <c:v>624907.06999999995</c:v>
                </c:pt>
                <c:pt idx="23">
                  <c:v>631669.1</c:v>
                </c:pt>
                <c:pt idx="24">
                  <c:v>631621.48</c:v>
                </c:pt>
                <c:pt idx="25">
                  <c:v>631621.48</c:v>
                </c:pt>
                <c:pt idx="26">
                  <c:v>631621.48</c:v>
                </c:pt>
                <c:pt idx="27">
                  <c:v>642868.31000000006</c:v>
                </c:pt>
                <c:pt idx="28">
                  <c:v>671301.86</c:v>
                </c:pt>
                <c:pt idx="29">
                  <c:v>716490.18</c:v>
                </c:pt>
                <c:pt idx="30">
                  <c:v>716490.18</c:v>
                </c:pt>
                <c:pt idx="31">
                  <c:v>716490.18</c:v>
                </c:pt>
                <c:pt idx="32">
                  <c:v>716490.18</c:v>
                </c:pt>
                <c:pt idx="33">
                  <c:v>719915.51</c:v>
                </c:pt>
                <c:pt idx="34">
                  <c:v>719915.51</c:v>
                </c:pt>
                <c:pt idx="35">
                  <c:v>719861.23</c:v>
                </c:pt>
                <c:pt idx="36">
                  <c:v>719861.23</c:v>
                </c:pt>
                <c:pt idx="37">
                  <c:v>765075.74</c:v>
                </c:pt>
                <c:pt idx="38">
                  <c:v>772213.64</c:v>
                </c:pt>
                <c:pt idx="39">
                  <c:v>788358.44</c:v>
                </c:pt>
                <c:pt idx="40">
                  <c:v>800924.77</c:v>
                </c:pt>
                <c:pt idx="41">
                  <c:v>846042.93</c:v>
                </c:pt>
                <c:pt idx="42">
                  <c:v>846442.62</c:v>
                </c:pt>
                <c:pt idx="43">
                  <c:v>846442.62</c:v>
                </c:pt>
                <c:pt idx="44">
                  <c:v>896689.18</c:v>
                </c:pt>
                <c:pt idx="45">
                  <c:v>909200.86</c:v>
                </c:pt>
                <c:pt idx="46">
                  <c:v>909200.86</c:v>
                </c:pt>
                <c:pt idx="47">
                  <c:v>954371.25</c:v>
                </c:pt>
                <c:pt idx="48">
                  <c:v>961384.94</c:v>
                </c:pt>
                <c:pt idx="49">
                  <c:v>970899.18</c:v>
                </c:pt>
                <c:pt idx="50">
                  <c:v>981807.91</c:v>
                </c:pt>
                <c:pt idx="51">
                  <c:v>989043.46</c:v>
                </c:pt>
                <c:pt idx="52">
                  <c:v>989043.46</c:v>
                </c:pt>
                <c:pt idx="53">
                  <c:v>1000549.18</c:v>
                </c:pt>
                <c:pt idx="54">
                  <c:v>1000605.72</c:v>
                </c:pt>
                <c:pt idx="55">
                  <c:v>1020689.98</c:v>
                </c:pt>
                <c:pt idx="56">
                  <c:v>1065851.96</c:v>
                </c:pt>
                <c:pt idx="57">
                  <c:v>1065771.5900000001</c:v>
                </c:pt>
                <c:pt idx="58">
                  <c:v>1110916.1299999999</c:v>
                </c:pt>
                <c:pt idx="59">
                  <c:v>1110916.1299999999</c:v>
                </c:pt>
                <c:pt idx="60">
                  <c:v>1113136.44</c:v>
                </c:pt>
                <c:pt idx="61">
                  <c:v>1158333.72</c:v>
                </c:pt>
                <c:pt idx="62">
                  <c:v>1170867.8600000001</c:v>
                </c:pt>
                <c:pt idx="63">
                  <c:v>1216018.51</c:v>
                </c:pt>
                <c:pt idx="64">
                  <c:v>1216018.51</c:v>
                </c:pt>
                <c:pt idx="65">
                  <c:v>1216018.51</c:v>
                </c:pt>
                <c:pt idx="66">
                  <c:v>1215926.83</c:v>
                </c:pt>
                <c:pt idx="67">
                  <c:v>1215835.1499999999</c:v>
                </c:pt>
                <c:pt idx="68">
                  <c:v>1263730.8899999999</c:v>
                </c:pt>
                <c:pt idx="69">
                  <c:v>1308968.8799999999</c:v>
                </c:pt>
                <c:pt idx="70">
                  <c:v>1332963</c:v>
                </c:pt>
                <c:pt idx="71">
                  <c:v>1383418.79</c:v>
                </c:pt>
                <c:pt idx="72">
                  <c:v>1428595.27</c:v>
                </c:pt>
                <c:pt idx="73">
                  <c:v>1428595.27</c:v>
                </c:pt>
                <c:pt idx="74">
                  <c:v>1428487.56</c:v>
                </c:pt>
                <c:pt idx="75">
                  <c:v>1436548.11</c:v>
                </c:pt>
                <c:pt idx="76">
                  <c:v>1436548.11</c:v>
                </c:pt>
                <c:pt idx="77">
                  <c:v>1441700.94</c:v>
                </c:pt>
                <c:pt idx="78">
                  <c:v>1486830.23</c:v>
                </c:pt>
                <c:pt idx="79">
                  <c:v>1495691.07</c:v>
                </c:pt>
                <c:pt idx="80">
                  <c:v>1495691.07</c:v>
                </c:pt>
                <c:pt idx="81">
                  <c:v>1513214.51</c:v>
                </c:pt>
                <c:pt idx="82">
                  <c:v>1513214.51</c:v>
                </c:pt>
                <c:pt idx="83">
                  <c:v>1513136.98</c:v>
                </c:pt>
                <c:pt idx="84">
                  <c:v>1558373.6</c:v>
                </c:pt>
                <c:pt idx="85">
                  <c:v>1558373.6</c:v>
                </c:pt>
                <c:pt idx="86">
                  <c:v>1603495.04</c:v>
                </c:pt>
                <c:pt idx="87">
                  <c:v>1616044.33</c:v>
                </c:pt>
                <c:pt idx="88">
                  <c:v>1661161.42</c:v>
                </c:pt>
                <c:pt idx="89">
                  <c:v>1682192.52</c:v>
                </c:pt>
                <c:pt idx="90">
                  <c:v>1699564.15</c:v>
                </c:pt>
                <c:pt idx="91">
                  <c:v>1744674.94</c:v>
                </c:pt>
                <c:pt idx="92">
                  <c:v>1746516.96</c:v>
                </c:pt>
                <c:pt idx="93">
                  <c:v>1746516.96</c:v>
                </c:pt>
                <c:pt idx="94">
                  <c:v>1753741.51</c:v>
                </c:pt>
                <c:pt idx="95">
                  <c:v>1753477.06</c:v>
                </c:pt>
                <c:pt idx="96">
                  <c:v>1753477.06</c:v>
                </c:pt>
                <c:pt idx="97">
                  <c:v>1753477.06</c:v>
                </c:pt>
                <c:pt idx="98">
                  <c:v>1798583.79</c:v>
                </c:pt>
                <c:pt idx="99">
                  <c:v>1888862.64</c:v>
                </c:pt>
                <c:pt idx="100">
                  <c:v>1888862.64</c:v>
                </c:pt>
                <c:pt idx="101">
                  <c:v>1888862.64</c:v>
                </c:pt>
                <c:pt idx="102">
                  <c:v>1888720.23</c:v>
                </c:pt>
                <c:pt idx="103">
                  <c:v>1888720.23</c:v>
                </c:pt>
                <c:pt idx="104">
                  <c:v>1888720.23</c:v>
                </c:pt>
                <c:pt idx="105">
                  <c:v>1888720.23</c:v>
                </c:pt>
                <c:pt idx="106">
                  <c:v>1888720.23</c:v>
                </c:pt>
                <c:pt idx="107">
                  <c:v>1888720.23</c:v>
                </c:pt>
                <c:pt idx="108">
                  <c:v>1889268.51</c:v>
                </c:pt>
                <c:pt idx="109">
                  <c:v>1889268.51</c:v>
                </c:pt>
                <c:pt idx="110">
                  <c:v>1893715.95</c:v>
                </c:pt>
                <c:pt idx="111">
                  <c:v>1893715.95</c:v>
                </c:pt>
                <c:pt idx="112">
                  <c:v>1895214.2</c:v>
                </c:pt>
                <c:pt idx="113">
                  <c:v>1895214.2</c:v>
                </c:pt>
                <c:pt idx="114">
                  <c:v>1940101.49</c:v>
                </c:pt>
                <c:pt idx="115">
                  <c:v>1940101.49</c:v>
                </c:pt>
                <c:pt idx="116">
                  <c:v>1989300.94</c:v>
                </c:pt>
                <c:pt idx="117">
                  <c:v>1989300.94</c:v>
                </c:pt>
                <c:pt idx="118">
                  <c:v>1989807</c:v>
                </c:pt>
                <c:pt idx="119">
                  <c:v>1991598.74</c:v>
                </c:pt>
                <c:pt idx="120">
                  <c:v>1991448.58</c:v>
                </c:pt>
                <c:pt idx="121">
                  <c:v>1991448.58</c:v>
                </c:pt>
                <c:pt idx="122">
                  <c:v>1992052.55</c:v>
                </c:pt>
                <c:pt idx="123">
                  <c:v>1992052.55</c:v>
                </c:pt>
                <c:pt idx="124">
                  <c:v>1997210.17</c:v>
                </c:pt>
                <c:pt idx="125">
                  <c:v>1999980.55</c:v>
                </c:pt>
                <c:pt idx="126">
                  <c:v>2014832.53</c:v>
                </c:pt>
                <c:pt idx="127">
                  <c:v>2014832.53</c:v>
                </c:pt>
                <c:pt idx="128">
                  <c:v>2014832.53</c:v>
                </c:pt>
                <c:pt idx="129">
                  <c:v>2035172.93</c:v>
                </c:pt>
                <c:pt idx="130">
                  <c:v>2093289.67</c:v>
                </c:pt>
                <c:pt idx="131">
                  <c:v>2093671.33</c:v>
                </c:pt>
                <c:pt idx="132">
                  <c:v>2094052.75</c:v>
                </c:pt>
                <c:pt idx="133">
                  <c:v>2094052.75</c:v>
                </c:pt>
                <c:pt idx="134">
                  <c:v>2093894.86</c:v>
                </c:pt>
                <c:pt idx="135">
                  <c:v>2093894.86</c:v>
                </c:pt>
                <c:pt idx="136">
                  <c:v>2115854.9</c:v>
                </c:pt>
                <c:pt idx="137">
                  <c:v>2161960.79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ResultsIntrTransp3!$N$1</c:f>
              <c:strCache>
                <c:ptCount val="1"/>
                <c:pt idx="0">
                  <c:v>cMHCIRabA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ResultsIntrTransp3!$N$2:$N$139</c:f>
              <c:numCache>
                <c:formatCode>General</c:formatCode>
                <c:ptCount val="138"/>
                <c:pt idx="0">
                  <c:v>1089521.04</c:v>
                </c:pt>
                <c:pt idx="1">
                  <c:v>1080783.58</c:v>
                </c:pt>
                <c:pt idx="2">
                  <c:v>1020344.01</c:v>
                </c:pt>
                <c:pt idx="3">
                  <c:v>935958.39</c:v>
                </c:pt>
                <c:pt idx="4">
                  <c:v>923715.26</c:v>
                </c:pt>
                <c:pt idx="5">
                  <c:v>907798.22</c:v>
                </c:pt>
                <c:pt idx="6">
                  <c:v>906596.94</c:v>
                </c:pt>
                <c:pt idx="7">
                  <c:v>897562.61</c:v>
                </c:pt>
                <c:pt idx="8">
                  <c:v>888786.01</c:v>
                </c:pt>
                <c:pt idx="9">
                  <c:v>887159.49</c:v>
                </c:pt>
                <c:pt idx="10">
                  <c:v>863813.3</c:v>
                </c:pt>
                <c:pt idx="11">
                  <c:v>848305.7</c:v>
                </c:pt>
                <c:pt idx="12">
                  <c:v>846501.79</c:v>
                </c:pt>
                <c:pt idx="13">
                  <c:v>762366.38</c:v>
                </c:pt>
                <c:pt idx="14">
                  <c:v>760736.52</c:v>
                </c:pt>
                <c:pt idx="15">
                  <c:v>743880.58</c:v>
                </c:pt>
                <c:pt idx="16">
                  <c:v>721451.28</c:v>
                </c:pt>
                <c:pt idx="17">
                  <c:v>720032.31</c:v>
                </c:pt>
                <c:pt idx="18">
                  <c:v>718309.97</c:v>
                </c:pt>
                <c:pt idx="19">
                  <c:v>710051.88</c:v>
                </c:pt>
                <c:pt idx="20">
                  <c:v>743004.19</c:v>
                </c:pt>
                <c:pt idx="21">
                  <c:v>732992.58</c:v>
                </c:pt>
                <c:pt idx="22">
                  <c:v>731320.88</c:v>
                </c:pt>
                <c:pt idx="23">
                  <c:v>722814.41</c:v>
                </c:pt>
                <c:pt idx="24">
                  <c:v>766418.46</c:v>
                </c:pt>
                <c:pt idx="25">
                  <c:v>764476.38</c:v>
                </c:pt>
                <c:pt idx="26">
                  <c:v>762746.93</c:v>
                </c:pt>
                <c:pt idx="27">
                  <c:v>749773.61</c:v>
                </c:pt>
                <c:pt idx="28">
                  <c:v>727627.61</c:v>
                </c:pt>
                <c:pt idx="29">
                  <c:v>725673.1</c:v>
                </c:pt>
                <c:pt idx="30">
                  <c:v>723935.66</c:v>
                </c:pt>
                <c:pt idx="31">
                  <c:v>701619.28</c:v>
                </c:pt>
                <c:pt idx="32">
                  <c:v>700363.57</c:v>
                </c:pt>
                <c:pt idx="33">
                  <c:v>695245.03</c:v>
                </c:pt>
                <c:pt idx="34">
                  <c:v>693144.14</c:v>
                </c:pt>
                <c:pt idx="35">
                  <c:v>698838.4</c:v>
                </c:pt>
                <c:pt idx="36">
                  <c:v>696620.37</c:v>
                </c:pt>
                <c:pt idx="37">
                  <c:v>649686.73</c:v>
                </c:pt>
                <c:pt idx="38">
                  <c:v>637017.92000000004</c:v>
                </c:pt>
                <c:pt idx="39">
                  <c:v>619282.41</c:v>
                </c:pt>
                <c:pt idx="40">
                  <c:v>617096.63</c:v>
                </c:pt>
                <c:pt idx="41">
                  <c:v>653587.38</c:v>
                </c:pt>
                <c:pt idx="42">
                  <c:v>650965.63</c:v>
                </c:pt>
                <c:pt idx="43">
                  <c:v>648540.69999999995</c:v>
                </c:pt>
                <c:pt idx="44">
                  <c:v>585159.92000000004</c:v>
                </c:pt>
                <c:pt idx="45">
                  <c:v>570971.35</c:v>
                </c:pt>
                <c:pt idx="46">
                  <c:v>568937.16</c:v>
                </c:pt>
                <c:pt idx="47">
                  <c:v>566470.21</c:v>
                </c:pt>
                <c:pt idx="48">
                  <c:v>557453.76</c:v>
                </c:pt>
                <c:pt idx="49">
                  <c:v>568576.79</c:v>
                </c:pt>
                <c:pt idx="50">
                  <c:v>542802.4</c:v>
                </c:pt>
                <c:pt idx="51">
                  <c:v>538092.51</c:v>
                </c:pt>
                <c:pt idx="52">
                  <c:v>513529.69</c:v>
                </c:pt>
                <c:pt idx="53">
                  <c:v>552146.51</c:v>
                </c:pt>
                <c:pt idx="54">
                  <c:v>549276.04</c:v>
                </c:pt>
                <c:pt idx="55">
                  <c:v>546456.61</c:v>
                </c:pt>
                <c:pt idx="56">
                  <c:v>515106.74</c:v>
                </c:pt>
                <c:pt idx="57">
                  <c:v>557484.88</c:v>
                </c:pt>
                <c:pt idx="58">
                  <c:v>548485.01</c:v>
                </c:pt>
                <c:pt idx="59">
                  <c:v>504632.59</c:v>
                </c:pt>
                <c:pt idx="60">
                  <c:v>484616.79</c:v>
                </c:pt>
                <c:pt idx="61">
                  <c:v>428213.09</c:v>
                </c:pt>
                <c:pt idx="62">
                  <c:v>350487.37</c:v>
                </c:pt>
                <c:pt idx="63">
                  <c:v>305509.5</c:v>
                </c:pt>
                <c:pt idx="64">
                  <c:v>303318.87</c:v>
                </c:pt>
                <c:pt idx="65">
                  <c:v>296692.09999999998</c:v>
                </c:pt>
                <c:pt idx="66">
                  <c:v>280664.32000000001</c:v>
                </c:pt>
                <c:pt idx="67">
                  <c:v>324992.58</c:v>
                </c:pt>
                <c:pt idx="68">
                  <c:v>366496.48</c:v>
                </c:pt>
                <c:pt idx="69">
                  <c:v>320307.48</c:v>
                </c:pt>
                <c:pt idx="70">
                  <c:v>303590.99</c:v>
                </c:pt>
                <c:pt idx="71">
                  <c:v>297646.69</c:v>
                </c:pt>
                <c:pt idx="72">
                  <c:v>251708.62</c:v>
                </c:pt>
                <c:pt idx="73">
                  <c:v>250823.16</c:v>
                </c:pt>
                <c:pt idx="74">
                  <c:v>295137.21999999997</c:v>
                </c:pt>
                <c:pt idx="75">
                  <c:v>286201.13</c:v>
                </c:pt>
                <c:pt idx="76">
                  <c:v>285197.13</c:v>
                </c:pt>
                <c:pt idx="77">
                  <c:v>279155.84000000003</c:v>
                </c:pt>
                <c:pt idx="78">
                  <c:v>258988.11</c:v>
                </c:pt>
                <c:pt idx="79">
                  <c:v>301857.11</c:v>
                </c:pt>
                <c:pt idx="80">
                  <c:v>300922.46999999997</c:v>
                </c:pt>
                <c:pt idx="81">
                  <c:v>345139.26</c:v>
                </c:pt>
                <c:pt idx="82">
                  <c:v>344111.27</c:v>
                </c:pt>
                <c:pt idx="83">
                  <c:v>388243.75</c:v>
                </c:pt>
                <c:pt idx="84">
                  <c:v>341948.6</c:v>
                </c:pt>
                <c:pt idx="85">
                  <c:v>344640.39</c:v>
                </c:pt>
                <c:pt idx="86">
                  <c:v>337567.63</c:v>
                </c:pt>
                <c:pt idx="87">
                  <c:v>334113.71999999997</c:v>
                </c:pt>
                <c:pt idx="88">
                  <c:v>321191.08</c:v>
                </c:pt>
                <c:pt idx="89">
                  <c:v>320014.84999999998</c:v>
                </c:pt>
                <c:pt idx="90">
                  <c:v>318957.68</c:v>
                </c:pt>
                <c:pt idx="91">
                  <c:v>317664.24</c:v>
                </c:pt>
                <c:pt idx="92">
                  <c:v>316463.96000000002</c:v>
                </c:pt>
                <c:pt idx="93">
                  <c:v>315217.53999999998</c:v>
                </c:pt>
                <c:pt idx="94">
                  <c:v>313907.01</c:v>
                </c:pt>
                <c:pt idx="95">
                  <c:v>403077.76</c:v>
                </c:pt>
                <c:pt idx="96">
                  <c:v>401661.27</c:v>
                </c:pt>
                <c:pt idx="97">
                  <c:v>398373.44</c:v>
                </c:pt>
                <c:pt idx="98">
                  <c:v>396593.03</c:v>
                </c:pt>
                <c:pt idx="99">
                  <c:v>351818.43</c:v>
                </c:pt>
                <c:pt idx="100">
                  <c:v>343877.1</c:v>
                </c:pt>
                <c:pt idx="101">
                  <c:v>342506.82</c:v>
                </c:pt>
                <c:pt idx="102">
                  <c:v>381604.82</c:v>
                </c:pt>
                <c:pt idx="103">
                  <c:v>384104.26</c:v>
                </c:pt>
                <c:pt idx="104">
                  <c:v>382325.36</c:v>
                </c:pt>
                <c:pt idx="105">
                  <c:v>380801.23</c:v>
                </c:pt>
                <c:pt idx="106">
                  <c:v>379246.99</c:v>
                </c:pt>
                <c:pt idx="107">
                  <c:v>368226.14</c:v>
                </c:pt>
                <c:pt idx="108">
                  <c:v>366185.09</c:v>
                </c:pt>
                <c:pt idx="109">
                  <c:v>365414.07</c:v>
                </c:pt>
                <c:pt idx="110">
                  <c:v>407683.49</c:v>
                </c:pt>
                <c:pt idx="111">
                  <c:v>405973.17</c:v>
                </c:pt>
                <c:pt idx="112">
                  <c:v>400048.41</c:v>
                </c:pt>
                <c:pt idx="113">
                  <c:v>397474.19</c:v>
                </c:pt>
                <c:pt idx="114">
                  <c:v>430143.81</c:v>
                </c:pt>
                <c:pt idx="115">
                  <c:v>428725.67</c:v>
                </c:pt>
                <c:pt idx="116">
                  <c:v>420521.24</c:v>
                </c:pt>
                <c:pt idx="117">
                  <c:v>419066.06</c:v>
                </c:pt>
                <c:pt idx="118">
                  <c:v>416987.91</c:v>
                </c:pt>
                <c:pt idx="119">
                  <c:v>460192.85</c:v>
                </c:pt>
                <c:pt idx="120">
                  <c:v>484043.26</c:v>
                </c:pt>
                <c:pt idx="121">
                  <c:v>482552.08</c:v>
                </c:pt>
                <c:pt idx="122">
                  <c:v>482918.06</c:v>
                </c:pt>
                <c:pt idx="123">
                  <c:v>481906.15</c:v>
                </c:pt>
                <c:pt idx="124">
                  <c:v>526442.07999999996</c:v>
                </c:pt>
                <c:pt idx="125">
                  <c:v>524135.5</c:v>
                </c:pt>
                <c:pt idx="126">
                  <c:v>567417.14</c:v>
                </c:pt>
                <c:pt idx="127">
                  <c:v>555477.43999999994</c:v>
                </c:pt>
                <c:pt idx="128">
                  <c:v>552078.94999999995</c:v>
                </c:pt>
                <c:pt idx="129">
                  <c:v>530227.96</c:v>
                </c:pt>
                <c:pt idx="130">
                  <c:v>521764.67</c:v>
                </c:pt>
                <c:pt idx="131">
                  <c:v>519664.27</c:v>
                </c:pt>
                <c:pt idx="132">
                  <c:v>517501.42</c:v>
                </c:pt>
                <c:pt idx="133">
                  <c:v>515603.14</c:v>
                </c:pt>
                <c:pt idx="134">
                  <c:v>559015.68000000005</c:v>
                </c:pt>
                <c:pt idx="135">
                  <c:v>551396.62</c:v>
                </c:pt>
                <c:pt idx="136">
                  <c:v>582902.24</c:v>
                </c:pt>
                <c:pt idx="137">
                  <c:v>533195.23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ResultsIntrTransp3!$O$1</c:f>
              <c:strCache>
                <c:ptCount val="1"/>
                <c:pt idx="0">
                  <c:v>cMHCIRabB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ResultsIntrTransp3!$O$2:$O$139</c:f>
              <c:numCache>
                <c:formatCode>General</c:formatCode>
                <c:ptCount val="138"/>
                <c:pt idx="0">
                  <c:v>28.94</c:v>
                </c:pt>
                <c:pt idx="1">
                  <c:v>29.29</c:v>
                </c:pt>
                <c:pt idx="2">
                  <c:v>27.59</c:v>
                </c:pt>
                <c:pt idx="3">
                  <c:v>59405.07</c:v>
                </c:pt>
                <c:pt idx="4">
                  <c:v>51508.160000000003</c:v>
                </c:pt>
                <c:pt idx="5">
                  <c:v>43424.2</c:v>
                </c:pt>
                <c:pt idx="6">
                  <c:v>43120</c:v>
                </c:pt>
                <c:pt idx="7">
                  <c:v>50647.11</c:v>
                </c:pt>
                <c:pt idx="8">
                  <c:v>50645.24</c:v>
                </c:pt>
                <c:pt idx="9">
                  <c:v>50643.74</c:v>
                </c:pt>
                <c:pt idx="10">
                  <c:v>72911.97</c:v>
                </c:pt>
                <c:pt idx="11">
                  <c:v>80457.570000000007</c:v>
                </c:pt>
                <c:pt idx="12">
                  <c:v>81064.97</c:v>
                </c:pt>
                <c:pt idx="13">
                  <c:v>157147.91</c:v>
                </c:pt>
                <c:pt idx="14">
                  <c:v>135363.84</c:v>
                </c:pt>
                <c:pt idx="15">
                  <c:v>136245.82999999999</c:v>
                </c:pt>
                <c:pt idx="16">
                  <c:v>123269.7</c:v>
                </c:pt>
                <c:pt idx="17">
                  <c:v>122650.54</c:v>
                </c:pt>
                <c:pt idx="18">
                  <c:v>122589.4</c:v>
                </c:pt>
                <c:pt idx="19">
                  <c:v>122506.06</c:v>
                </c:pt>
                <c:pt idx="20">
                  <c:v>107519.41</c:v>
                </c:pt>
                <c:pt idx="21">
                  <c:v>107783.56</c:v>
                </c:pt>
                <c:pt idx="22">
                  <c:v>107662.82</c:v>
                </c:pt>
                <c:pt idx="23">
                  <c:v>107444.94</c:v>
                </c:pt>
                <c:pt idx="24">
                  <c:v>107206.98</c:v>
                </c:pt>
                <c:pt idx="25">
                  <c:v>107011.39</c:v>
                </c:pt>
                <c:pt idx="26">
                  <c:v>106769.84</c:v>
                </c:pt>
                <c:pt idx="27">
                  <c:v>106574.85</c:v>
                </c:pt>
                <c:pt idx="28">
                  <c:v>98792.05</c:v>
                </c:pt>
                <c:pt idx="29">
                  <c:v>98582.26</c:v>
                </c:pt>
                <c:pt idx="30">
                  <c:v>98322.09</c:v>
                </c:pt>
                <c:pt idx="31">
                  <c:v>116738.77</c:v>
                </c:pt>
                <c:pt idx="32">
                  <c:v>115450.93</c:v>
                </c:pt>
                <c:pt idx="33">
                  <c:v>115224.55</c:v>
                </c:pt>
                <c:pt idx="34">
                  <c:v>114970.04</c:v>
                </c:pt>
                <c:pt idx="35">
                  <c:v>133940.89000000001</c:v>
                </c:pt>
                <c:pt idx="36">
                  <c:v>134442.75</c:v>
                </c:pt>
                <c:pt idx="37">
                  <c:v>134154.03</c:v>
                </c:pt>
                <c:pt idx="38">
                  <c:v>133984.91</c:v>
                </c:pt>
                <c:pt idx="39">
                  <c:v>133586.15</c:v>
                </c:pt>
                <c:pt idx="40">
                  <c:v>133316.01</c:v>
                </c:pt>
                <c:pt idx="41">
                  <c:v>132994.94</c:v>
                </c:pt>
                <c:pt idx="42">
                  <c:v>128668.22</c:v>
                </c:pt>
                <c:pt idx="43">
                  <c:v>128355.92</c:v>
                </c:pt>
                <c:pt idx="44">
                  <c:v>90803.53</c:v>
                </c:pt>
                <c:pt idx="45">
                  <c:v>90353.17</c:v>
                </c:pt>
                <c:pt idx="46">
                  <c:v>90059.05</c:v>
                </c:pt>
                <c:pt idx="47">
                  <c:v>89977.12</c:v>
                </c:pt>
                <c:pt idx="48">
                  <c:v>89684.22</c:v>
                </c:pt>
                <c:pt idx="49">
                  <c:v>113334.88</c:v>
                </c:pt>
                <c:pt idx="50">
                  <c:v>113436.59</c:v>
                </c:pt>
                <c:pt idx="51">
                  <c:v>95376.18</c:v>
                </c:pt>
                <c:pt idx="52">
                  <c:v>118046.38</c:v>
                </c:pt>
                <c:pt idx="53">
                  <c:v>104590.54</c:v>
                </c:pt>
                <c:pt idx="54">
                  <c:v>104537.16</c:v>
                </c:pt>
                <c:pt idx="55">
                  <c:v>96965.66</c:v>
                </c:pt>
                <c:pt idx="56">
                  <c:v>134481.69</c:v>
                </c:pt>
                <c:pt idx="57">
                  <c:v>125007.34</c:v>
                </c:pt>
                <c:pt idx="58">
                  <c:v>124821.05</c:v>
                </c:pt>
                <c:pt idx="59">
                  <c:v>167536.69</c:v>
                </c:pt>
                <c:pt idx="60">
                  <c:v>175660.85</c:v>
                </c:pt>
                <c:pt idx="61">
                  <c:v>175814.17</c:v>
                </c:pt>
                <c:pt idx="62">
                  <c:v>166017.28</c:v>
                </c:pt>
                <c:pt idx="63">
                  <c:v>166470.1</c:v>
                </c:pt>
                <c:pt idx="64">
                  <c:v>162475.48000000001</c:v>
                </c:pt>
                <c:pt idx="65">
                  <c:v>167778.3</c:v>
                </c:pt>
                <c:pt idx="66">
                  <c:v>180800.28</c:v>
                </c:pt>
                <c:pt idx="67">
                  <c:v>179905.62</c:v>
                </c:pt>
                <c:pt idx="68">
                  <c:v>179416.02</c:v>
                </c:pt>
                <c:pt idx="69">
                  <c:v>179033.58</c:v>
                </c:pt>
                <c:pt idx="70">
                  <c:v>178579.53</c:v>
                </c:pt>
                <c:pt idx="71">
                  <c:v>178192.88</c:v>
                </c:pt>
                <c:pt idx="72">
                  <c:v>177745.48</c:v>
                </c:pt>
                <c:pt idx="73">
                  <c:v>177325.08</c:v>
                </c:pt>
                <c:pt idx="74">
                  <c:v>176893.78</c:v>
                </c:pt>
                <c:pt idx="75">
                  <c:v>176420.84</c:v>
                </c:pt>
                <c:pt idx="76">
                  <c:v>176015.67</c:v>
                </c:pt>
                <c:pt idx="77">
                  <c:v>175513.15</c:v>
                </c:pt>
                <c:pt idx="78">
                  <c:v>168699.03</c:v>
                </c:pt>
                <c:pt idx="79">
                  <c:v>166016.54999999999</c:v>
                </c:pt>
                <c:pt idx="80">
                  <c:v>165522.57</c:v>
                </c:pt>
                <c:pt idx="81">
                  <c:v>164930.44</c:v>
                </c:pt>
                <c:pt idx="82">
                  <c:v>164430.01999999999</c:v>
                </c:pt>
                <c:pt idx="83">
                  <c:v>138748.17000000001</c:v>
                </c:pt>
                <c:pt idx="84">
                  <c:v>146282.96</c:v>
                </c:pt>
                <c:pt idx="85">
                  <c:v>138373.47</c:v>
                </c:pt>
                <c:pt idx="86">
                  <c:v>137898.01999999999</c:v>
                </c:pt>
                <c:pt idx="87">
                  <c:v>137407.46</c:v>
                </c:pt>
                <c:pt idx="88">
                  <c:v>136850.1</c:v>
                </c:pt>
                <c:pt idx="89">
                  <c:v>115004.22</c:v>
                </c:pt>
                <c:pt idx="90">
                  <c:v>114165.07</c:v>
                </c:pt>
                <c:pt idx="91">
                  <c:v>113737.78</c:v>
                </c:pt>
                <c:pt idx="92">
                  <c:v>111407.11</c:v>
                </c:pt>
                <c:pt idx="93">
                  <c:v>111006.16</c:v>
                </c:pt>
                <c:pt idx="94">
                  <c:v>103370</c:v>
                </c:pt>
                <c:pt idx="95">
                  <c:v>103025.29</c:v>
                </c:pt>
                <c:pt idx="96">
                  <c:v>102631.64</c:v>
                </c:pt>
                <c:pt idx="97">
                  <c:v>103810.16</c:v>
                </c:pt>
                <c:pt idx="98">
                  <c:v>118901.21</c:v>
                </c:pt>
                <c:pt idx="99">
                  <c:v>118491.42</c:v>
                </c:pt>
                <c:pt idx="100">
                  <c:v>139627.87</c:v>
                </c:pt>
                <c:pt idx="101">
                  <c:v>139248.93</c:v>
                </c:pt>
                <c:pt idx="102">
                  <c:v>138875.95000000001</c:v>
                </c:pt>
                <c:pt idx="103">
                  <c:v>120469.88</c:v>
                </c:pt>
                <c:pt idx="104">
                  <c:v>118971.38</c:v>
                </c:pt>
                <c:pt idx="105">
                  <c:v>118418.54</c:v>
                </c:pt>
                <c:pt idx="106">
                  <c:v>117899.33</c:v>
                </c:pt>
                <c:pt idx="107">
                  <c:v>127121.97</c:v>
                </c:pt>
                <c:pt idx="108">
                  <c:v>126491.38</c:v>
                </c:pt>
                <c:pt idx="109">
                  <c:v>125879.97</c:v>
                </c:pt>
                <c:pt idx="110">
                  <c:v>125321.84</c:v>
                </c:pt>
                <c:pt idx="111">
                  <c:v>124487.23</c:v>
                </c:pt>
                <c:pt idx="112">
                  <c:v>126210.03</c:v>
                </c:pt>
                <c:pt idx="113">
                  <c:v>125568.35</c:v>
                </c:pt>
                <c:pt idx="114">
                  <c:v>125521.79</c:v>
                </c:pt>
                <c:pt idx="115">
                  <c:v>124182.22</c:v>
                </c:pt>
                <c:pt idx="116">
                  <c:v>127948.04</c:v>
                </c:pt>
                <c:pt idx="117">
                  <c:v>114385.41</c:v>
                </c:pt>
                <c:pt idx="118">
                  <c:v>113776.41</c:v>
                </c:pt>
                <c:pt idx="119">
                  <c:v>134418.85</c:v>
                </c:pt>
                <c:pt idx="120">
                  <c:v>151663.13</c:v>
                </c:pt>
                <c:pt idx="121">
                  <c:v>150950.85</c:v>
                </c:pt>
                <c:pt idx="122">
                  <c:v>147602.1</c:v>
                </c:pt>
                <c:pt idx="123">
                  <c:v>147048.5</c:v>
                </c:pt>
                <c:pt idx="124">
                  <c:v>140044.71</c:v>
                </c:pt>
                <c:pt idx="125">
                  <c:v>135847.82999999999</c:v>
                </c:pt>
                <c:pt idx="126">
                  <c:v>124131.78</c:v>
                </c:pt>
                <c:pt idx="127">
                  <c:v>128000.82</c:v>
                </c:pt>
                <c:pt idx="128">
                  <c:v>113762.57</c:v>
                </c:pt>
                <c:pt idx="129">
                  <c:v>113411.46</c:v>
                </c:pt>
                <c:pt idx="130">
                  <c:v>100496.36</c:v>
                </c:pt>
                <c:pt idx="131">
                  <c:v>100245.18</c:v>
                </c:pt>
                <c:pt idx="132">
                  <c:v>100382.71</c:v>
                </c:pt>
                <c:pt idx="133">
                  <c:v>100118.51</c:v>
                </c:pt>
                <c:pt idx="134">
                  <c:v>99856.83</c:v>
                </c:pt>
                <c:pt idx="135">
                  <c:v>83514.7</c:v>
                </c:pt>
                <c:pt idx="136">
                  <c:v>64725.02</c:v>
                </c:pt>
                <c:pt idx="137">
                  <c:v>67315.39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ResultsIntrTransp3!$P$1</c:f>
              <c:strCache>
                <c:ptCount val="1"/>
                <c:pt idx="0">
                  <c:v>cMHCIRabC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ResultsIntrTransp3!$P$2:$P$139</c:f>
              <c:numCache>
                <c:formatCode>General</c:formatCode>
                <c:ptCount val="138"/>
                <c:pt idx="0">
                  <c:v>28.94</c:v>
                </c:pt>
                <c:pt idx="1">
                  <c:v>29.29</c:v>
                </c:pt>
                <c:pt idx="2">
                  <c:v>27.59</c:v>
                </c:pt>
                <c:pt idx="3">
                  <c:v>693.56</c:v>
                </c:pt>
                <c:pt idx="4">
                  <c:v>879.99</c:v>
                </c:pt>
                <c:pt idx="5">
                  <c:v>386.04</c:v>
                </c:pt>
                <c:pt idx="6">
                  <c:v>36.229999999999997</c:v>
                </c:pt>
                <c:pt idx="7">
                  <c:v>30.72</c:v>
                </c:pt>
                <c:pt idx="8">
                  <c:v>30.64</c:v>
                </c:pt>
                <c:pt idx="9">
                  <c:v>31.18</c:v>
                </c:pt>
                <c:pt idx="10">
                  <c:v>29.71</c:v>
                </c:pt>
                <c:pt idx="11">
                  <c:v>168.93</c:v>
                </c:pt>
                <c:pt idx="12">
                  <c:v>36.119999999999997</c:v>
                </c:pt>
                <c:pt idx="13">
                  <c:v>31.96</c:v>
                </c:pt>
                <c:pt idx="14">
                  <c:v>33.1</c:v>
                </c:pt>
                <c:pt idx="15">
                  <c:v>717.86</c:v>
                </c:pt>
                <c:pt idx="16">
                  <c:v>11921.89</c:v>
                </c:pt>
                <c:pt idx="17">
                  <c:v>11411.45</c:v>
                </c:pt>
                <c:pt idx="18">
                  <c:v>11399.6</c:v>
                </c:pt>
                <c:pt idx="19">
                  <c:v>11398.18</c:v>
                </c:pt>
                <c:pt idx="20">
                  <c:v>29149.42</c:v>
                </c:pt>
                <c:pt idx="21">
                  <c:v>29000.58</c:v>
                </c:pt>
                <c:pt idx="22">
                  <c:v>11396.75</c:v>
                </c:pt>
                <c:pt idx="23">
                  <c:v>11394.97</c:v>
                </c:pt>
                <c:pt idx="24">
                  <c:v>11394.27</c:v>
                </c:pt>
                <c:pt idx="25">
                  <c:v>11394.64</c:v>
                </c:pt>
                <c:pt idx="26">
                  <c:v>11393.83</c:v>
                </c:pt>
                <c:pt idx="27">
                  <c:v>11386.84</c:v>
                </c:pt>
                <c:pt idx="28">
                  <c:v>11386.95</c:v>
                </c:pt>
                <c:pt idx="29">
                  <c:v>11387.03</c:v>
                </c:pt>
                <c:pt idx="30">
                  <c:v>11386.94</c:v>
                </c:pt>
                <c:pt idx="31">
                  <c:v>11600.97</c:v>
                </c:pt>
                <c:pt idx="32">
                  <c:v>11393.8</c:v>
                </c:pt>
                <c:pt idx="33">
                  <c:v>11389.48</c:v>
                </c:pt>
                <c:pt idx="34">
                  <c:v>11389.55</c:v>
                </c:pt>
                <c:pt idx="35">
                  <c:v>24305.96</c:v>
                </c:pt>
                <c:pt idx="36">
                  <c:v>23947.7</c:v>
                </c:pt>
                <c:pt idx="37">
                  <c:v>23940.46</c:v>
                </c:pt>
                <c:pt idx="38">
                  <c:v>24000.76</c:v>
                </c:pt>
                <c:pt idx="39">
                  <c:v>23945.65</c:v>
                </c:pt>
                <c:pt idx="40">
                  <c:v>11382.63</c:v>
                </c:pt>
                <c:pt idx="41">
                  <c:v>11385.52</c:v>
                </c:pt>
                <c:pt idx="42">
                  <c:v>15349.37</c:v>
                </c:pt>
                <c:pt idx="43">
                  <c:v>15348.26</c:v>
                </c:pt>
                <c:pt idx="44">
                  <c:v>46049.440000000002</c:v>
                </c:pt>
                <c:pt idx="45">
                  <c:v>45971.01</c:v>
                </c:pt>
                <c:pt idx="46">
                  <c:v>45934.94</c:v>
                </c:pt>
                <c:pt idx="47">
                  <c:v>46067.1</c:v>
                </c:pt>
                <c:pt idx="48">
                  <c:v>46047.02</c:v>
                </c:pt>
                <c:pt idx="49">
                  <c:v>46023.86</c:v>
                </c:pt>
                <c:pt idx="50">
                  <c:v>58886.37</c:v>
                </c:pt>
                <c:pt idx="51">
                  <c:v>72378.149999999994</c:v>
                </c:pt>
                <c:pt idx="52">
                  <c:v>72606.2</c:v>
                </c:pt>
                <c:pt idx="53">
                  <c:v>72523.47</c:v>
                </c:pt>
                <c:pt idx="54">
                  <c:v>72510.14</c:v>
                </c:pt>
                <c:pt idx="55">
                  <c:v>59928.47</c:v>
                </c:pt>
                <c:pt idx="56">
                  <c:v>45865.68</c:v>
                </c:pt>
                <c:pt idx="57">
                  <c:v>53970.7</c:v>
                </c:pt>
                <c:pt idx="58">
                  <c:v>54332.31</c:v>
                </c:pt>
                <c:pt idx="59">
                  <c:v>54444.93</c:v>
                </c:pt>
                <c:pt idx="60">
                  <c:v>54492.93</c:v>
                </c:pt>
                <c:pt idx="61">
                  <c:v>54707.58</c:v>
                </c:pt>
                <c:pt idx="62">
                  <c:v>57595.97</c:v>
                </c:pt>
                <c:pt idx="63">
                  <c:v>57733.47</c:v>
                </c:pt>
                <c:pt idx="64">
                  <c:v>54314.01</c:v>
                </c:pt>
                <c:pt idx="65">
                  <c:v>54156.23</c:v>
                </c:pt>
                <c:pt idx="66">
                  <c:v>94682.27</c:v>
                </c:pt>
                <c:pt idx="67">
                  <c:v>94197.31</c:v>
                </c:pt>
                <c:pt idx="68">
                  <c:v>97653.17</c:v>
                </c:pt>
                <c:pt idx="69">
                  <c:v>97472.54</c:v>
                </c:pt>
                <c:pt idx="70">
                  <c:v>88483.32</c:v>
                </c:pt>
                <c:pt idx="71">
                  <c:v>88306.64</c:v>
                </c:pt>
                <c:pt idx="72">
                  <c:v>88142.02</c:v>
                </c:pt>
                <c:pt idx="73">
                  <c:v>87958.56</c:v>
                </c:pt>
                <c:pt idx="74">
                  <c:v>87791.8</c:v>
                </c:pt>
                <c:pt idx="75">
                  <c:v>87609.86</c:v>
                </c:pt>
                <c:pt idx="76">
                  <c:v>87422.65</c:v>
                </c:pt>
                <c:pt idx="77">
                  <c:v>106019.65</c:v>
                </c:pt>
                <c:pt idx="78">
                  <c:v>125657.06</c:v>
                </c:pt>
                <c:pt idx="79">
                  <c:v>122547.26</c:v>
                </c:pt>
                <c:pt idx="80">
                  <c:v>122158.61</c:v>
                </c:pt>
                <c:pt idx="81">
                  <c:v>104184.14</c:v>
                </c:pt>
                <c:pt idx="82">
                  <c:v>100983.49</c:v>
                </c:pt>
                <c:pt idx="83">
                  <c:v>123761.48</c:v>
                </c:pt>
                <c:pt idx="84">
                  <c:v>115424.21</c:v>
                </c:pt>
                <c:pt idx="85">
                  <c:v>117548.46</c:v>
                </c:pt>
                <c:pt idx="86">
                  <c:v>117316.18</c:v>
                </c:pt>
                <c:pt idx="87">
                  <c:v>104706.59</c:v>
                </c:pt>
                <c:pt idx="88">
                  <c:v>104648.14</c:v>
                </c:pt>
                <c:pt idx="89">
                  <c:v>116858.55</c:v>
                </c:pt>
                <c:pt idx="90">
                  <c:v>99451.47</c:v>
                </c:pt>
                <c:pt idx="91">
                  <c:v>99277.34</c:v>
                </c:pt>
                <c:pt idx="92">
                  <c:v>99100.46</c:v>
                </c:pt>
                <c:pt idx="93">
                  <c:v>98939.59</c:v>
                </c:pt>
                <c:pt idx="94">
                  <c:v>98739.21</c:v>
                </c:pt>
                <c:pt idx="95">
                  <c:v>98580.21</c:v>
                </c:pt>
                <c:pt idx="96">
                  <c:v>98361.71</c:v>
                </c:pt>
                <c:pt idx="97">
                  <c:v>102259.83</c:v>
                </c:pt>
                <c:pt idx="98">
                  <c:v>86173.23</c:v>
                </c:pt>
                <c:pt idx="99">
                  <c:v>85915</c:v>
                </c:pt>
                <c:pt idx="100">
                  <c:v>70844.02</c:v>
                </c:pt>
                <c:pt idx="101">
                  <c:v>70624.2</c:v>
                </c:pt>
                <c:pt idx="102">
                  <c:v>75239.06</c:v>
                </c:pt>
                <c:pt idx="103">
                  <c:v>81466.320000000007</c:v>
                </c:pt>
                <c:pt idx="104">
                  <c:v>80969.63</c:v>
                </c:pt>
                <c:pt idx="105">
                  <c:v>80658.14</c:v>
                </c:pt>
                <c:pt idx="106">
                  <c:v>80424.600000000006</c:v>
                </c:pt>
                <c:pt idx="107">
                  <c:v>80181.31</c:v>
                </c:pt>
                <c:pt idx="108">
                  <c:v>79931.820000000007</c:v>
                </c:pt>
                <c:pt idx="109">
                  <c:v>79695.92</c:v>
                </c:pt>
                <c:pt idx="110">
                  <c:v>74452.929999999993</c:v>
                </c:pt>
                <c:pt idx="111">
                  <c:v>74161.88</c:v>
                </c:pt>
                <c:pt idx="112">
                  <c:v>73936.7</c:v>
                </c:pt>
                <c:pt idx="113">
                  <c:v>73734.73</c:v>
                </c:pt>
                <c:pt idx="114">
                  <c:v>74156.72</c:v>
                </c:pt>
                <c:pt idx="115">
                  <c:v>73265.67</c:v>
                </c:pt>
                <c:pt idx="116">
                  <c:v>73185.539999999994</c:v>
                </c:pt>
                <c:pt idx="117">
                  <c:v>85526.17</c:v>
                </c:pt>
                <c:pt idx="118">
                  <c:v>85269.3</c:v>
                </c:pt>
                <c:pt idx="119">
                  <c:v>61493.919999999998</c:v>
                </c:pt>
                <c:pt idx="120">
                  <c:v>61433.41</c:v>
                </c:pt>
                <c:pt idx="121">
                  <c:v>61113.4</c:v>
                </c:pt>
                <c:pt idx="122">
                  <c:v>60916.65</c:v>
                </c:pt>
                <c:pt idx="123">
                  <c:v>60711.5</c:v>
                </c:pt>
                <c:pt idx="124">
                  <c:v>60520.82</c:v>
                </c:pt>
                <c:pt idx="125">
                  <c:v>61866.41</c:v>
                </c:pt>
                <c:pt idx="126">
                  <c:v>52814.52</c:v>
                </c:pt>
                <c:pt idx="127">
                  <c:v>52707.360000000001</c:v>
                </c:pt>
                <c:pt idx="128">
                  <c:v>65420.61</c:v>
                </c:pt>
                <c:pt idx="129">
                  <c:v>65280.66</c:v>
                </c:pt>
                <c:pt idx="130">
                  <c:v>70684.87</c:v>
                </c:pt>
                <c:pt idx="131">
                  <c:v>70561.539999999994</c:v>
                </c:pt>
                <c:pt idx="132">
                  <c:v>70440.78</c:v>
                </c:pt>
                <c:pt idx="133">
                  <c:v>70315.22</c:v>
                </c:pt>
                <c:pt idx="134">
                  <c:v>70187.210000000006</c:v>
                </c:pt>
                <c:pt idx="135">
                  <c:v>87922.3</c:v>
                </c:pt>
                <c:pt idx="136">
                  <c:v>87791.360000000001</c:v>
                </c:pt>
                <c:pt idx="137">
                  <c:v>84334.74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ResultsIntrTransp3!$Q$1</c:f>
              <c:strCache>
                <c:ptCount val="1"/>
                <c:pt idx="0">
                  <c:v>cMHCIRabD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ResultsIntrTransp3!$Q$2:$Q$139</c:f>
              <c:numCache>
                <c:formatCode>General</c:formatCode>
                <c:ptCount val="138"/>
                <c:pt idx="0">
                  <c:v>674.96</c:v>
                </c:pt>
                <c:pt idx="1">
                  <c:v>1586.67</c:v>
                </c:pt>
                <c:pt idx="2">
                  <c:v>2197.86</c:v>
                </c:pt>
                <c:pt idx="3">
                  <c:v>14122.32</c:v>
                </c:pt>
                <c:pt idx="4">
                  <c:v>24855.58</c:v>
                </c:pt>
                <c:pt idx="5">
                  <c:v>43055.86</c:v>
                </c:pt>
                <c:pt idx="6">
                  <c:v>44979.73</c:v>
                </c:pt>
                <c:pt idx="7">
                  <c:v>45775.22</c:v>
                </c:pt>
                <c:pt idx="8">
                  <c:v>46378.09</c:v>
                </c:pt>
                <c:pt idx="9">
                  <c:v>47175.46</c:v>
                </c:pt>
                <c:pt idx="10">
                  <c:v>47586.19</c:v>
                </c:pt>
                <c:pt idx="11">
                  <c:v>48292.49</c:v>
                </c:pt>
                <c:pt idx="12">
                  <c:v>48910.07</c:v>
                </c:pt>
                <c:pt idx="13">
                  <c:v>48653.7</c:v>
                </c:pt>
                <c:pt idx="14">
                  <c:v>49385.42</c:v>
                </c:pt>
                <c:pt idx="15">
                  <c:v>62389.51</c:v>
                </c:pt>
                <c:pt idx="16">
                  <c:v>78198.34</c:v>
                </c:pt>
                <c:pt idx="17">
                  <c:v>80629.61</c:v>
                </c:pt>
                <c:pt idx="18">
                  <c:v>81328.350000000006</c:v>
                </c:pt>
                <c:pt idx="19">
                  <c:v>81770.2</c:v>
                </c:pt>
                <c:pt idx="20">
                  <c:v>75998.12</c:v>
                </c:pt>
                <c:pt idx="21">
                  <c:v>76093.52</c:v>
                </c:pt>
                <c:pt idx="22">
                  <c:v>76408.539999999994</c:v>
                </c:pt>
                <c:pt idx="23">
                  <c:v>76709.58</c:v>
                </c:pt>
                <c:pt idx="24">
                  <c:v>77075.31</c:v>
                </c:pt>
                <c:pt idx="25">
                  <c:v>77485.41</c:v>
                </c:pt>
                <c:pt idx="26">
                  <c:v>77813.23</c:v>
                </c:pt>
                <c:pt idx="27">
                  <c:v>78016.350000000006</c:v>
                </c:pt>
                <c:pt idx="28">
                  <c:v>77896.89</c:v>
                </c:pt>
                <c:pt idx="29">
                  <c:v>78214.289999999994</c:v>
                </c:pt>
                <c:pt idx="30">
                  <c:v>78542.7</c:v>
                </c:pt>
                <c:pt idx="31">
                  <c:v>80816.42</c:v>
                </c:pt>
                <c:pt idx="32">
                  <c:v>82240.149999999994</c:v>
                </c:pt>
                <c:pt idx="33">
                  <c:v>82495.53</c:v>
                </c:pt>
                <c:pt idx="34">
                  <c:v>82897.539999999994</c:v>
                </c:pt>
                <c:pt idx="35">
                  <c:v>81641.100000000006</c:v>
                </c:pt>
                <c:pt idx="36">
                  <c:v>82014.03</c:v>
                </c:pt>
                <c:pt idx="37">
                  <c:v>82268.09</c:v>
                </c:pt>
                <c:pt idx="38">
                  <c:v>85978.42</c:v>
                </c:pt>
                <c:pt idx="39">
                  <c:v>86277.07</c:v>
                </c:pt>
                <c:pt idx="40">
                  <c:v>86857.69</c:v>
                </c:pt>
                <c:pt idx="41">
                  <c:v>91457.99</c:v>
                </c:pt>
                <c:pt idx="42">
                  <c:v>91461.53</c:v>
                </c:pt>
                <c:pt idx="43">
                  <c:v>91699.87</c:v>
                </c:pt>
                <c:pt idx="44">
                  <c:v>102147.42</c:v>
                </c:pt>
                <c:pt idx="45">
                  <c:v>101938.28</c:v>
                </c:pt>
                <c:pt idx="46">
                  <c:v>102023.1</c:v>
                </c:pt>
                <c:pt idx="47">
                  <c:v>102036.19</c:v>
                </c:pt>
                <c:pt idx="48">
                  <c:v>102015.67</c:v>
                </c:pt>
                <c:pt idx="49">
                  <c:v>100507.4</c:v>
                </c:pt>
                <c:pt idx="50">
                  <c:v>99622.95</c:v>
                </c:pt>
                <c:pt idx="51">
                  <c:v>99670.34</c:v>
                </c:pt>
                <c:pt idx="52">
                  <c:v>97517.7</c:v>
                </c:pt>
                <c:pt idx="53">
                  <c:v>98411.58</c:v>
                </c:pt>
                <c:pt idx="54">
                  <c:v>99193.89</c:v>
                </c:pt>
                <c:pt idx="55">
                  <c:v>99906.66</c:v>
                </c:pt>
                <c:pt idx="56">
                  <c:v>98766.69</c:v>
                </c:pt>
                <c:pt idx="57">
                  <c:v>99802.77</c:v>
                </c:pt>
                <c:pt idx="58">
                  <c:v>100652.54</c:v>
                </c:pt>
                <c:pt idx="59">
                  <c:v>105412.33</c:v>
                </c:pt>
                <c:pt idx="60">
                  <c:v>112836.11</c:v>
                </c:pt>
                <c:pt idx="61">
                  <c:v>121179.71</c:v>
                </c:pt>
                <c:pt idx="62">
                  <c:v>186449.74</c:v>
                </c:pt>
                <c:pt idx="63">
                  <c:v>223084.6</c:v>
                </c:pt>
                <c:pt idx="64">
                  <c:v>236875.29</c:v>
                </c:pt>
                <c:pt idx="65">
                  <c:v>233606.58</c:v>
                </c:pt>
                <c:pt idx="66">
                  <c:v>235962.62</c:v>
                </c:pt>
                <c:pt idx="67">
                  <c:v>235158.79</c:v>
                </c:pt>
                <c:pt idx="68">
                  <c:v>227283.97</c:v>
                </c:pt>
                <c:pt idx="69">
                  <c:v>225928.44</c:v>
                </c:pt>
                <c:pt idx="70">
                  <c:v>224582.52</c:v>
                </c:pt>
                <c:pt idx="71">
                  <c:v>222951.04000000001</c:v>
                </c:pt>
                <c:pt idx="72">
                  <c:v>221507.46</c:v>
                </c:pt>
                <c:pt idx="73">
                  <c:v>220217.27</c:v>
                </c:pt>
                <c:pt idx="74">
                  <c:v>219840.77</c:v>
                </c:pt>
                <c:pt idx="75">
                  <c:v>218523.93</c:v>
                </c:pt>
                <c:pt idx="76">
                  <c:v>217292.96</c:v>
                </c:pt>
                <c:pt idx="77">
                  <c:v>197197.26</c:v>
                </c:pt>
                <c:pt idx="78">
                  <c:v>195779.37</c:v>
                </c:pt>
                <c:pt idx="79">
                  <c:v>191742.06</c:v>
                </c:pt>
                <c:pt idx="80">
                  <c:v>190016.15</c:v>
                </c:pt>
                <c:pt idx="81">
                  <c:v>189165.99</c:v>
                </c:pt>
                <c:pt idx="82">
                  <c:v>188170.08</c:v>
                </c:pt>
                <c:pt idx="83">
                  <c:v>188295.15</c:v>
                </c:pt>
                <c:pt idx="84">
                  <c:v>187482.71</c:v>
                </c:pt>
                <c:pt idx="85">
                  <c:v>187718.16</c:v>
                </c:pt>
                <c:pt idx="86">
                  <c:v>190910.52</c:v>
                </c:pt>
                <c:pt idx="87">
                  <c:v>191904.71</c:v>
                </c:pt>
                <c:pt idx="88">
                  <c:v>202540.15</c:v>
                </c:pt>
                <c:pt idx="89">
                  <c:v>184492.3</c:v>
                </c:pt>
                <c:pt idx="90">
                  <c:v>183566.1</c:v>
                </c:pt>
                <c:pt idx="91">
                  <c:v>181253.4</c:v>
                </c:pt>
                <c:pt idx="92">
                  <c:v>180234.32</c:v>
                </c:pt>
                <c:pt idx="93">
                  <c:v>179306.96</c:v>
                </c:pt>
                <c:pt idx="94">
                  <c:v>178306.52</c:v>
                </c:pt>
                <c:pt idx="95">
                  <c:v>172653.67</c:v>
                </c:pt>
                <c:pt idx="96">
                  <c:v>169300.83</c:v>
                </c:pt>
                <c:pt idx="97">
                  <c:v>162790.51999999999</c:v>
                </c:pt>
                <c:pt idx="98">
                  <c:v>159965.39000000001</c:v>
                </c:pt>
                <c:pt idx="99">
                  <c:v>155792.67000000001</c:v>
                </c:pt>
                <c:pt idx="100">
                  <c:v>152238.9</c:v>
                </c:pt>
                <c:pt idx="101">
                  <c:v>149861.12</c:v>
                </c:pt>
                <c:pt idx="102">
                  <c:v>147110.1</c:v>
                </c:pt>
                <c:pt idx="103">
                  <c:v>150824.19</c:v>
                </c:pt>
                <c:pt idx="104">
                  <c:v>150929.12</c:v>
                </c:pt>
                <c:pt idx="105">
                  <c:v>148682.15</c:v>
                </c:pt>
                <c:pt idx="106">
                  <c:v>146510.91</c:v>
                </c:pt>
                <c:pt idx="107">
                  <c:v>144171.28</c:v>
                </c:pt>
                <c:pt idx="108">
                  <c:v>142302.04999999999</c:v>
                </c:pt>
                <c:pt idx="109">
                  <c:v>139262.85999999999</c:v>
                </c:pt>
                <c:pt idx="110">
                  <c:v>137499.91</c:v>
                </c:pt>
                <c:pt idx="111">
                  <c:v>135434.54</c:v>
                </c:pt>
                <c:pt idx="112">
                  <c:v>134155.82</c:v>
                </c:pt>
                <c:pt idx="113">
                  <c:v>132991.75</c:v>
                </c:pt>
                <c:pt idx="114">
                  <c:v>139017.51999999999</c:v>
                </c:pt>
                <c:pt idx="115">
                  <c:v>139244.09</c:v>
                </c:pt>
                <c:pt idx="116">
                  <c:v>137277.9</c:v>
                </c:pt>
                <c:pt idx="117">
                  <c:v>135003.17000000001</c:v>
                </c:pt>
                <c:pt idx="118">
                  <c:v>133327.6</c:v>
                </c:pt>
                <c:pt idx="119">
                  <c:v>132425.04999999999</c:v>
                </c:pt>
                <c:pt idx="120">
                  <c:v>132000.54999999999</c:v>
                </c:pt>
                <c:pt idx="121">
                  <c:v>130728.92</c:v>
                </c:pt>
                <c:pt idx="122">
                  <c:v>129207.56</c:v>
                </c:pt>
                <c:pt idx="123">
                  <c:v>127292.52</c:v>
                </c:pt>
                <c:pt idx="124">
                  <c:v>125899.86</c:v>
                </c:pt>
                <c:pt idx="125">
                  <c:v>124509.13</c:v>
                </c:pt>
                <c:pt idx="126">
                  <c:v>123254.6</c:v>
                </c:pt>
                <c:pt idx="127">
                  <c:v>127823.67</c:v>
                </c:pt>
                <c:pt idx="128">
                  <c:v>127892.38</c:v>
                </c:pt>
                <c:pt idx="129">
                  <c:v>126309.7</c:v>
                </c:pt>
                <c:pt idx="130">
                  <c:v>125056.99</c:v>
                </c:pt>
                <c:pt idx="131">
                  <c:v>123747.09</c:v>
                </c:pt>
                <c:pt idx="132">
                  <c:v>122291.84</c:v>
                </c:pt>
                <c:pt idx="133">
                  <c:v>121048.75</c:v>
                </c:pt>
                <c:pt idx="134">
                  <c:v>119684.45</c:v>
                </c:pt>
                <c:pt idx="135">
                  <c:v>118582.02</c:v>
                </c:pt>
                <c:pt idx="136">
                  <c:v>125614.07</c:v>
                </c:pt>
                <c:pt idx="137">
                  <c:v>125806.97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ResultsIntrTransp3!$R$1</c:f>
              <c:strCache>
                <c:ptCount val="1"/>
                <c:pt idx="0">
                  <c:v>cMHCIRabE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ResultsIntrTransp3!$R$2:$R$139</c:f>
              <c:numCache>
                <c:formatCode>General</c:formatCode>
                <c:ptCount val="138"/>
                <c:pt idx="0">
                  <c:v>28.94</c:v>
                </c:pt>
                <c:pt idx="1">
                  <c:v>29.29</c:v>
                </c:pt>
                <c:pt idx="2">
                  <c:v>27.59</c:v>
                </c:pt>
                <c:pt idx="3">
                  <c:v>693.56</c:v>
                </c:pt>
                <c:pt idx="4">
                  <c:v>879.99</c:v>
                </c:pt>
                <c:pt idx="5">
                  <c:v>386.04</c:v>
                </c:pt>
                <c:pt idx="6">
                  <c:v>36.229999999999997</c:v>
                </c:pt>
                <c:pt idx="7">
                  <c:v>30.72</c:v>
                </c:pt>
                <c:pt idx="8">
                  <c:v>30.64</c:v>
                </c:pt>
                <c:pt idx="9">
                  <c:v>31.18</c:v>
                </c:pt>
                <c:pt idx="10">
                  <c:v>29.71</c:v>
                </c:pt>
                <c:pt idx="11">
                  <c:v>168.93</c:v>
                </c:pt>
                <c:pt idx="12">
                  <c:v>36.119999999999997</c:v>
                </c:pt>
                <c:pt idx="13">
                  <c:v>31.96</c:v>
                </c:pt>
                <c:pt idx="14">
                  <c:v>33.1</c:v>
                </c:pt>
                <c:pt idx="15">
                  <c:v>717.86</c:v>
                </c:pt>
                <c:pt idx="16">
                  <c:v>554.02</c:v>
                </c:pt>
                <c:pt idx="17">
                  <c:v>45.87</c:v>
                </c:pt>
                <c:pt idx="18">
                  <c:v>35.04</c:v>
                </c:pt>
                <c:pt idx="19">
                  <c:v>34.4</c:v>
                </c:pt>
                <c:pt idx="20">
                  <c:v>193.73</c:v>
                </c:pt>
                <c:pt idx="21">
                  <c:v>51.45</c:v>
                </c:pt>
                <c:pt idx="22">
                  <c:v>35.85</c:v>
                </c:pt>
                <c:pt idx="23">
                  <c:v>35.159999999999997</c:v>
                </c:pt>
                <c:pt idx="24">
                  <c:v>35.35</c:v>
                </c:pt>
                <c:pt idx="25">
                  <c:v>36.86</c:v>
                </c:pt>
                <c:pt idx="26">
                  <c:v>36.97</c:v>
                </c:pt>
                <c:pt idx="27">
                  <c:v>34.729999999999997</c:v>
                </c:pt>
                <c:pt idx="28">
                  <c:v>36.26</c:v>
                </c:pt>
                <c:pt idx="29">
                  <c:v>36.549999999999997</c:v>
                </c:pt>
                <c:pt idx="30">
                  <c:v>36.619999999999997</c:v>
                </c:pt>
                <c:pt idx="31">
                  <c:v>250.91</c:v>
                </c:pt>
                <c:pt idx="32">
                  <c:v>44.04</c:v>
                </c:pt>
                <c:pt idx="33">
                  <c:v>40</c:v>
                </c:pt>
                <c:pt idx="34">
                  <c:v>40.46</c:v>
                </c:pt>
                <c:pt idx="35">
                  <c:v>4917.04</c:v>
                </c:pt>
                <c:pt idx="36">
                  <c:v>4796.72</c:v>
                </c:pt>
                <c:pt idx="37">
                  <c:v>4789.75</c:v>
                </c:pt>
                <c:pt idx="38">
                  <c:v>4849.97</c:v>
                </c:pt>
                <c:pt idx="39">
                  <c:v>4794.7</c:v>
                </c:pt>
                <c:pt idx="40">
                  <c:v>4794</c:v>
                </c:pt>
                <c:pt idx="41">
                  <c:v>4796.79</c:v>
                </c:pt>
                <c:pt idx="42">
                  <c:v>4795.3100000000004</c:v>
                </c:pt>
                <c:pt idx="43">
                  <c:v>4796.8500000000004</c:v>
                </c:pt>
                <c:pt idx="44">
                  <c:v>4828.32</c:v>
                </c:pt>
                <c:pt idx="45">
                  <c:v>4796.6099999999997</c:v>
                </c:pt>
                <c:pt idx="46">
                  <c:v>4799.62</c:v>
                </c:pt>
                <c:pt idx="47">
                  <c:v>4803.1899999999996</c:v>
                </c:pt>
                <c:pt idx="48">
                  <c:v>4804.6000000000004</c:v>
                </c:pt>
                <c:pt idx="49">
                  <c:v>4803.49</c:v>
                </c:pt>
                <c:pt idx="50">
                  <c:v>5107.9799999999996</c:v>
                </c:pt>
                <c:pt idx="51">
                  <c:v>4819.79</c:v>
                </c:pt>
                <c:pt idx="52">
                  <c:v>5456.77</c:v>
                </c:pt>
                <c:pt idx="53">
                  <c:v>5413.12</c:v>
                </c:pt>
                <c:pt idx="54">
                  <c:v>5417.92</c:v>
                </c:pt>
                <c:pt idx="55">
                  <c:v>5426</c:v>
                </c:pt>
                <c:pt idx="56">
                  <c:v>5422.73</c:v>
                </c:pt>
                <c:pt idx="57">
                  <c:v>5550.9</c:v>
                </c:pt>
                <c:pt idx="58">
                  <c:v>11438.9</c:v>
                </c:pt>
                <c:pt idx="59">
                  <c:v>5614.82</c:v>
                </c:pt>
                <c:pt idx="60">
                  <c:v>5647.63</c:v>
                </c:pt>
                <c:pt idx="61">
                  <c:v>5885.1</c:v>
                </c:pt>
                <c:pt idx="62">
                  <c:v>8774.6</c:v>
                </c:pt>
                <c:pt idx="63">
                  <c:v>8936.23</c:v>
                </c:pt>
                <c:pt idx="64">
                  <c:v>5530.21</c:v>
                </c:pt>
                <c:pt idx="65">
                  <c:v>5401.09</c:v>
                </c:pt>
                <c:pt idx="66">
                  <c:v>5927.93</c:v>
                </c:pt>
                <c:pt idx="67">
                  <c:v>5406.8</c:v>
                </c:pt>
                <c:pt idx="68">
                  <c:v>5364.01</c:v>
                </c:pt>
                <c:pt idx="69">
                  <c:v>5383.74</c:v>
                </c:pt>
                <c:pt idx="70">
                  <c:v>5699.19</c:v>
                </c:pt>
                <c:pt idx="71">
                  <c:v>5541.9</c:v>
                </c:pt>
                <c:pt idx="72">
                  <c:v>5642.1</c:v>
                </c:pt>
                <c:pt idx="73">
                  <c:v>5761.31</c:v>
                </c:pt>
                <c:pt idx="74">
                  <c:v>5766.64</c:v>
                </c:pt>
                <c:pt idx="75">
                  <c:v>5776.61</c:v>
                </c:pt>
                <c:pt idx="76">
                  <c:v>5765.66</c:v>
                </c:pt>
                <c:pt idx="77">
                  <c:v>5747.81</c:v>
                </c:pt>
                <c:pt idx="78">
                  <c:v>9222.15</c:v>
                </c:pt>
                <c:pt idx="79">
                  <c:v>9174.51</c:v>
                </c:pt>
                <c:pt idx="80">
                  <c:v>9172.86</c:v>
                </c:pt>
                <c:pt idx="81">
                  <c:v>9202.2800000000007</c:v>
                </c:pt>
                <c:pt idx="82">
                  <c:v>9214.24</c:v>
                </c:pt>
                <c:pt idx="83">
                  <c:v>9071.2099999999991</c:v>
                </c:pt>
                <c:pt idx="84">
                  <c:v>9090.42</c:v>
                </c:pt>
                <c:pt idx="85">
                  <c:v>9129.0300000000007</c:v>
                </c:pt>
                <c:pt idx="86">
                  <c:v>8924.91</c:v>
                </c:pt>
                <c:pt idx="87">
                  <c:v>8923.36</c:v>
                </c:pt>
                <c:pt idx="88">
                  <c:v>9038.1</c:v>
                </c:pt>
                <c:pt idx="89">
                  <c:v>9461.35</c:v>
                </c:pt>
                <c:pt idx="90">
                  <c:v>9496.1299999999992</c:v>
                </c:pt>
                <c:pt idx="91">
                  <c:v>9491.26</c:v>
                </c:pt>
                <c:pt idx="92">
                  <c:v>9316.2999999999993</c:v>
                </c:pt>
                <c:pt idx="93">
                  <c:v>9214.09</c:v>
                </c:pt>
                <c:pt idx="94">
                  <c:v>9188.0400000000009</c:v>
                </c:pt>
                <c:pt idx="95">
                  <c:v>9187.2999999999993</c:v>
                </c:pt>
                <c:pt idx="96">
                  <c:v>9185.99</c:v>
                </c:pt>
                <c:pt idx="97">
                  <c:v>9236.02</c:v>
                </c:pt>
                <c:pt idx="98">
                  <c:v>8908.1200000000008</c:v>
                </c:pt>
                <c:pt idx="99">
                  <c:v>8804.52</c:v>
                </c:pt>
                <c:pt idx="100">
                  <c:v>8819.01</c:v>
                </c:pt>
                <c:pt idx="101">
                  <c:v>8829.7099999999991</c:v>
                </c:pt>
                <c:pt idx="102">
                  <c:v>8752.7800000000007</c:v>
                </c:pt>
                <c:pt idx="103">
                  <c:v>9628.09</c:v>
                </c:pt>
                <c:pt idx="104">
                  <c:v>8839.51</c:v>
                </c:pt>
                <c:pt idx="105">
                  <c:v>8764.42</c:v>
                </c:pt>
                <c:pt idx="106">
                  <c:v>8755.33</c:v>
                </c:pt>
                <c:pt idx="107">
                  <c:v>8764.6200000000008</c:v>
                </c:pt>
                <c:pt idx="108">
                  <c:v>8682.82</c:v>
                </c:pt>
                <c:pt idx="109">
                  <c:v>8653.92</c:v>
                </c:pt>
                <c:pt idx="110">
                  <c:v>8663.2099999999991</c:v>
                </c:pt>
                <c:pt idx="111">
                  <c:v>8561.52</c:v>
                </c:pt>
                <c:pt idx="112">
                  <c:v>8756.39</c:v>
                </c:pt>
                <c:pt idx="113">
                  <c:v>8784.82</c:v>
                </c:pt>
                <c:pt idx="114">
                  <c:v>9428.6</c:v>
                </c:pt>
                <c:pt idx="115">
                  <c:v>8707.98</c:v>
                </c:pt>
                <c:pt idx="116">
                  <c:v>6834.2</c:v>
                </c:pt>
                <c:pt idx="117">
                  <c:v>7171.55</c:v>
                </c:pt>
                <c:pt idx="118">
                  <c:v>7172.54</c:v>
                </c:pt>
                <c:pt idx="119">
                  <c:v>7202.99</c:v>
                </c:pt>
                <c:pt idx="120">
                  <c:v>7338.64</c:v>
                </c:pt>
                <c:pt idx="121">
                  <c:v>7195.45</c:v>
                </c:pt>
                <c:pt idx="122">
                  <c:v>7182.75</c:v>
                </c:pt>
                <c:pt idx="123">
                  <c:v>7238.08</c:v>
                </c:pt>
                <c:pt idx="124">
                  <c:v>7248.81</c:v>
                </c:pt>
                <c:pt idx="125">
                  <c:v>7251.15</c:v>
                </c:pt>
                <c:pt idx="126">
                  <c:v>7246.52</c:v>
                </c:pt>
                <c:pt idx="127">
                  <c:v>7266.4</c:v>
                </c:pt>
                <c:pt idx="128">
                  <c:v>7697.79</c:v>
                </c:pt>
                <c:pt idx="129">
                  <c:v>7672.14</c:v>
                </c:pt>
                <c:pt idx="130">
                  <c:v>7668.24</c:v>
                </c:pt>
                <c:pt idx="131">
                  <c:v>7677.75</c:v>
                </c:pt>
                <c:pt idx="132">
                  <c:v>7306.96</c:v>
                </c:pt>
                <c:pt idx="133">
                  <c:v>7428.83</c:v>
                </c:pt>
                <c:pt idx="134">
                  <c:v>7428.04</c:v>
                </c:pt>
                <c:pt idx="135">
                  <c:v>7414.26</c:v>
                </c:pt>
                <c:pt idx="136">
                  <c:v>7404.96</c:v>
                </c:pt>
                <c:pt idx="137">
                  <c:v>7440.3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986416"/>
        <c:axId val="420979752"/>
      </c:lineChart>
      <c:catAx>
        <c:axId val="42098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0979752"/>
        <c:crosses val="autoZero"/>
        <c:auto val="1"/>
        <c:lblAlgn val="ctr"/>
        <c:lblOffset val="100"/>
        <c:noMultiLvlLbl val="0"/>
      </c:catAx>
      <c:valAx>
        <c:axId val="42097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098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ResultsIntrTransp3!$BC$1</c:f>
              <c:strCache>
                <c:ptCount val="1"/>
                <c:pt idx="0">
                  <c:v>pLANCL2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ResultsIntrTransp3!$BC$2:$BC$139</c:f>
              <c:numCache>
                <c:formatCode>General</c:formatCode>
                <c:ptCount val="138"/>
                <c:pt idx="0">
                  <c:v>60000</c:v>
                </c:pt>
                <c:pt idx="1">
                  <c:v>60000</c:v>
                </c:pt>
                <c:pt idx="2">
                  <c:v>60000</c:v>
                </c:pt>
                <c:pt idx="3">
                  <c:v>60000</c:v>
                </c:pt>
                <c:pt idx="4">
                  <c:v>60000</c:v>
                </c:pt>
                <c:pt idx="5">
                  <c:v>60000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  <c:pt idx="12">
                  <c:v>60000</c:v>
                </c:pt>
                <c:pt idx="13">
                  <c:v>60000</c:v>
                </c:pt>
                <c:pt idx="14">
                  <c:v>60000</c:v>
                </c:pt>
                <c:pt idx="15">
                  <c:v>60000</c:v>
                </c:pt>
                <c:pt idx="16">
                  <c:v>60000</c:v>
                </c:pt>
                <c:pt idx="17">
                  <c:v>60000</c:v>
                </c:pt>
                <c:pt idx="18">
                  <c:v>60000</c:v>
                </c:pt>
                <c:pt idx="19">
                  <c:v>60000</c:v>
                </c:pt>
                <c:pt idx="20">
                  <c:v>60004.52</c:v>
                </c:pt>
                <c:pt idx="21">
                  <c:v>60000</c:v>
                </c:pt>
                <c:pt idx="22">
                  <c:v>60000</c:v>
                </c:pt>
                <c:pt idx="23">
                  <c:v>60000</c:v>
                </c:pt>
                <c:pt idx="24">
                  <c:v>60000</c:v>
                </c:pt>
                <c:pt idx="25">
                  <c:v>60000</c:v>
                </c:pt>
                <c:pt idx="26">
                  <c:v>60000</c:v>
                </c:pt>
                <c:pt idx="27">
                  <c:v>60000</c:v>
                </c:pt>
                <c:pt idx="28">
                  <c:v>60000</c:v>
                </c:pt>
                <c:pt idx="29">
                  <c:v>60000</c:v>
                </c:pt>
                <c:pt idx="30">
                  <c:v>60000</c:v>
                </c:pt>
                <c:pt idx="31">
                  <c:v>60000</c:v>
                </c:pt>
                <c:pt idx="32">
                  <c:v>60000</c:v>
                </c:pt>
                <c:pt idx="33">
                  <c:v>60000</c:v>
                </c:pt>
                <c:pt idx="34">
                  <c:v>60000</c:v>
                </c:pt>
                <c:pt idx="35">
                  <c:v>60000</c:v>
                </c:pt>
                <c:pt idx="36">
                  <c:v>60000</c:v>
                </c:pt>
                <c:pt idx="37">
                  <c:v>60000</c:v>
                </c:pt>
                <c:pt idx="38">
                  <c:v>60000</c:v>
                </c:pt>
                <c:pt idx="39">
                  <c:v>60000</c:v>
                </c:pt>
                <c:pt idx="40">
                  <c:v>60000</c:v>
                </c:pt>
                <c:pt idx="41">
                  <c:v>60000</c:v>
                </c:pt>
                <c:pt idx="42">
                  <c:v>60000</c:v>
                </c:pt>
                <c:pt idx="43">
                  <c:v>60000</c:v>
                </c:pt>
                <c:pt idx="44">
                  <c:v>60004.52</c:v>
                </c:pt>
                <c:pt idx="45">
                  <c:v>60000</c:v>
                </c:pt>
                <c:pt idx="46">
                  <c:v>60000</c:v>
                </c:pt>
                <c:pt idx="47">
                  <c:v>60004.52</c:v>
                </c:pt>
                <c:pt idx="48">
                  <c:v>60000</c:v>
                </c:pt>
                <c:pt idx="49">
                  <c:v>60000</c:v>
                </c:pt>
                <c:pt idx="50">
                  <c:v>60000</c:v>
                </c:pt>
                <c:pt idx="51">
                  <c:v>60000</c:v>
                </c:pt>
                <c:pt idx="52">
                  <c:v>60000</c:v>
                </c:pt>
                <c:pt idx="53">
                  <c:v>59995.48</c:v>
                </c:pt>
                <c:pt idx="54">
                  <c:v>60000</c:v>
                </c:pt>
                <c:pt idx="55">
                  <c:v>60000</c:v>
                </c:pt>
                <c:pt idx="56">
                  <c:v>60000</c:v>
                </c:pt>
                <c:pt idx="57">
                  <c:v>60000</c:v>
                </c:pt>
                <c:pt idx="58">
                  <c:v>60000</c:v>
                </c:pt>
                <c:pt idx="59">
                  <c:v>60000</c:v>
                </c:pt>
                <c:pt idx="60">
                  <c:v>60000</c:v>
                </c:pt>
                <c:pt idx="61">
                  <c:v>60004.52</c:v>
                </c:pt>
                <c:pt idx="62">
                  <c:v>60000</c:v>
                </c:pt>
                <c:pt idx="63">
                  <c:v>60000</c:v>
                </c:pt>
                <c:pt idx="64">
                  <c:v>60000</c:v>
                </c:pt>
                <c:pt idx="65">
                  <c:v>60000</c:v>
                </c:pt>
                <c:pt idx="66">
                  <c:v>60000</c:v>
                </c:pt>
                <c:pt idx="67">
                  <c:v>60000</c:v>
                </c:pt>
                <c:pt idx="68">
                  <c:v>60000</c:v>
                </c:pt>
                <c:pt idx="69">
                  <c:v>60000</c:v>
                </c:pt>
                <c:pt idx="70">
                  <c:v>60000</c:v>
                </c:pt>
                <c:pt idx="71">
                  <c:v>60000</c:v>
                </c:pt>
                <c:pt idx="72">
                  <c:v>60000</c:v>
                </c:pt>
                <c:pt idx="73">
                  <c:v>60000</c:v>
                </c:pt>
                <c:pt idx="74">
                  <c:v>59995.48</c:v>
                </c:pt>
                <c:pt idx="75">
                  <c:v>60000</c:v>
                </c:pt>
                <c:pt idx="76">
                  <c:v>60000</c:v>
                </c:pt>
                <c:pt idx="77">
                  <c:v>60000</c:v>
                </c:pt>
                <c:pt idx="78">
                  <c:v>60000</c:v>
                </c:pt>
                <c:pt idx="79">
                  <c:v>60000</c:v>
                </c:pt>
                <c:pt idx="80">
                  <c:v>60000</c:v>
                </c:pt>
                <c:pt idx="81">
                  <c:v>59995.48</c:v>
                </c:pt>
                <c:pt idx="82">
                  <c:v>60000</c:v>
                </c:pt>
                <c:pt idx="83">
                  <c:v>60000</c:v>
                </c:pt>
                <c:pt idx="84">
                  <c:v>60000</c:v>
                </c:pt>
                <c:pt idx="85">
                  <c:v>60000</c:v>
                </c:pt>
                <c:pt idx="86">
                  <c:v>60000</c:v>
                </c:pt>
                <c:pt idx="87">
                  <c:v>60000</c:v>
                </c:pt>
                <c:pt idx="88">
                  <c:v>60000</c:v>
                </c:pt>
                <c:pt idx="89">
                  <c:v>60000</c:v>
                </c:pt>
                <c:pt idx="90">
                  <c:v>60000</c:v>
                </c:pt>
                <c:pt idx="91">
                  <c:v>60000</c:v>
                </c:pt>
                <c:pt idx="92">
                  <c:v>60000</c:v>
                </c:pt>
                <c:pt idx="93">
                  <c:v>60000</c:v>
                </c:pt>
                <c:pt idx="94">
                  <c:v>60000</c:v>
                </c:pt>
                <c:pt idx="95">
                  <c:v>60000</c:v>
                </c:pt>
                <c:pt idx="96">
                  <c:v>60000</c:v>
                </c:pt>
                <c:pt idx="97">
                  <c:v>60000</c:v>
                </c:pt>
                <c:pt idx="98">
                  <c:v>60000</c:v>
                </c:pt>
                <c:pt idx="99">
                  <c:v>60000</c:v>
                </c:pt>
                <c:pt idx="100">
                  <c:v>60000</c:v>
                </c:pt>
                <c:pt idx="101">
                  <c:v>60000</c:v>
                </c:pt>
                <c:pt idx="102">
                  <c:v>60000</c:v>
                </c:pt>
                <c:pt idx="103">
                  <c:v>60000</c:v>
                </c:pt>
                <c:pt idx="104">
                  <c:v>60000</c:v>
                </c:pt>
                <c:pt idx="105">
                  <c:v>60000</c:v>
                </c:pt>
                <c:pt idx="106">
                  <c:v>60000</c:v>
                </c:pt>
                <c:pt idx="107">
                  <c:v>60000</c:v>
                </c:pt>
                <c:pt idx="108">
                  <c:v>60000</c:v>
                </c:pt>
                <c:pt idx="109">
                  <c:v>60000</c:v>
                </c:pt>
                <c:pt idx="110">
                  <c:v>60000</c:v>
                </c:pt>
                <c:pt idx="111">
                  <c:v>60000</c:v>
                </c:pt>
                <c:pt idx="112">
                  <c:v>60000</c:v>
                </c:pt>
                <c:pt idx="113">
                  <c:v>60000</c:v>
                </c:pt>
                <c:pt idx="114">
                  <c:v>60000</c:v>
                </c:pt>
                <c:pt idx="115">
                  <c:v>60000</c:v>
                </c:pt>
                <c:pt idx="116">
                  <c:v>60000</c:v>
                </c:pt>
                <c:pt idx="117">
                  <c:v>60000</c:v>
                </c:pt>
                <c:pt idx="118">
                  <c:v>60000</c:v>
                </c:pt>
                <c:pt idx="119">
                  <c:v>60000</c:v>
                </c:pt>
                <c:pt idx="120">
                  <c:v>60000</c:v>
                </c:pt>
                <c:pt idx="121">
                  <c:v>60000</c:v>
                </c:pt>
                <c:pt idx="122">
                  <c:v>60000</c:v>
                </c:pt>
                <c:pt idx="123">
                  <c:v>60000</c:v>
                </c:pt>
                <c:pt idx="124">
                  <c:v>60000</c:v>
                </c:pt>
                <c:pt idx="125">
                  <c:v>60000</c:v>
                </c:pt>
                <c:pt idx="126">
                  <c:v>60000</c:v>
                </c:pt>
                <c:pt idx="127">
                  <c:v>60000</c:v>
                </c:pt>
                <c:pt idx="128">
                  <c:v>60000</c:v>
                </c:pt>
                <c:pt idx="129">
                  <c:v>60000</c:v>
                </c:pt>
                <c:pt idx="130">
                  <c:v>60000</c:v>
                </c:pt>
                <c:pt idx="131">
                  <c:v>60000</c:v>
                </c:pt>
                <c:pt idx="132">
                  <c:v>60000</c:v>
                </c:pt>
                <c:pt idx="133">
                  <c:v>60000</c:v>
                </c:pt>
                <c:pt idx="134">
                  <c:v>60000</c:v>
                </c:pt>
                <c:pt idx="135">
                  <c:v>60000</c:v>
                </c:pt>
                <c:pt idx="136">
                  <c:v>60000</c:v>
                </c:pt>
                <c:pt idx="137">
                  <c:v>60000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ResultsIntrTransp3!$BD$1</c:f>
              <c:strCache>
                <c:ptCount val="1"/>
                <c:pt idx="0">
                  <c:v>pLANCL2RabA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ResultsIntrTransp3!$BD$2:$BD$139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4.5199999999999996</c:v>
                </c:pt>
                <c:pt idx="21">
                  <c:v>4.5199999999999996</c:v>
                </c:pt>
                <c:pt idx="22">
                  <c:v>4.51</c:v>
                </c:pt>
                <c:pt idx="23">
                  <c:v>4.51</c:v>
                </c:pt>
                <c:pt idx="24">
                  <c:v>9.0299999999999994</c:v>
                </c:pt>
                <c:pt idx="25">
                  <c:v>9.02</c:v>
                </c:pt>
                <c:pt idx="26">
                  <c:v>9.01</c:v>
                </c:pt>
                <c:pt idx="27">
                  <c:v>9.01</c:v>
                </c:pt>
                <c:pt idx="28">
                  <c:v>9</c:v>
                </c:pt>
                <c:pt idx="29">
                  <c:v>8.99</c:v>
                </c:pt>
                <c:pt idx="30">
                  <c:v>8.99</c:v>
                </c:pt>
                <c:pt idx="31">
                  <c:v>8.98</c:v>
                </c:pt>
                <c:pt idx="32">
                  <c:v>8.9700000000000006</c:v>
                </c:pt>
                <c:pt idx="33">
                  <c:v>8.9600000000000009</c:v>
                </c:pt>
                <c:pt idx="34">
                  <c:v>8.9499999999999993</c:v>
                </c:pt>
                <c:pt idx="35">
                  <c:v>13.47</c:v>
                </c:pt>
                <c:pt idx="36">
                  <c:v>13.45</c:v>
                </c:pt>
                <c:pt idx="37">
                  <c:v>8.93</c:v>
                </c:pt>
                <c:pt idx="38">
                  <c:v>8.92</c:v>
                </c:pt>
                <c:pt idx="39">
                  <c:v>8.91</c:v>
                </c:pt>
                <c:pt idx="40">
                  <c:v>8.9</c:v>
                </c:pt>
                <c:pt idx="41">
                  <c:v>13.42</c:v>
                </c:pt>
                <c:pt idx="42">
                  <c:v>13.4</c:v>
                </c:pt>
                <c:pt idx="43">
                  <c:v>13.39</c:v>
                </c:pt>
                <c:pt idx="44">
                  <c:v>8.8699999999999992</c:v>
                </c:pt>
                <c:pt idx="45">
                  <c:v>8.86</c:v>
                </c:pt>
                <c:pt idx="46">
                  <c:v>8.85</c:v>
                </c:pt>
                <c:pt idx="47">
                  <c:v>8.84</c:v>
                </c:pt>
                <c:pt idx="48">
                  <c:v>8.84</c:v>
                </c:pt>
                <c:pt idx="49">
                  <c:v>13.35</c:v>
                </c:pt>
                <c:pt idx="50">
                  <c:v>13.34</c:v>
                </c:pt>
                <c:pt idx="51">
                  <c:v>13.32</c:v>
                </c:pt>
                <c:pt idx="52">
                  <c:v>13.31</c:v>
                </c:pt>
                <c:pt idx="53">
                  <c:v>17.82</c:v>
                </c:pt>
                <c:pt idx="54">
                  <c:v>17.8</c:v>
                </c:pt>
                <c:pt idx="55">
                  <c:v>17.79</c:v>
                </c:pt>
                <c:pt idx="56">
                  <c:v>17.77</c:v>
                </c:pt>
                <c:pt idx="57">
                  <c:v>22.27</c:v>
                </c:pt>
                <c:pt idx="58">
                  <c:v>22.26</c:v>
                </c:pt>
                <c:pt idx="59">
                  <c:v>17.86</c:v>
                </c:pt>
                <c:pt idx="60">
                  <c:v>17.84</c:v>
                </c:pt>
                <c:pt idx="61">
                  <c:v>13.31</c:v>
                </c:pt>
                <c:pt idx="62">
                  <c:v>13.3</c:v>
                </c:pt>
                <c:pt idx="63">
                  <c:v>13.29</c:v>
                </c:pt>
                <c:pt idx="64">
                  <c:v>13.27</c:v>
                </c:pt>
                <c:pt idx="65">
                  <c:v>13.26</c:v>
                </c:pt>
                <c:pt idx="66">
                  <c:v>17.77</c:v>
                </c:pt>
                <c:pt idx="67">
                  <c:v>22.27</c:v>
                </c:pt>
                <c:pt idx="68">
                  <c:v>26.78</c:v>
                </c:pt>
                <c:pt idx="69">
                  <c:v>22.23</c:v>
                </c:pt>
                <c:pt idx="70">
                  <c:v>22.21</c:v>
                </c:pt>
                <c:pt idx="71">
                  <c:v>22.19</c:v>
                </c:pt>
                <c:pt idx="72">
                  <c:v>17.66</c:v>
                </c:pt>
                <c:pt idx="73">
                  <c:v>17.64</c:v>
                </c:pt>
                <c:pt idx="74">
                  <c:v>22.14</c:v>
                </c:pt>
                <c:pt idx="75">
                  <c:v>22.12</c:v>
                </c:pt>
                <c:pt idx="76">
                  <c:v>22.1</c:v>
                </c:pt>
                <c:pt idx="77">
                  <c:v>22.07</c:v>
                </c:pt>
                <c:pt idx="78">
                  <c:v>22.05</c:v>
                </c:pt>
                <c:pt idx="79">
                  <c:v>26.54</c:v>
                </c:pt>
                <c:pt idx="80">
                  <c:v>26.52</c:v>
                </c:pt>
                <c:pt idx="81">
                  <c:v>31.01</c:v>
                </c:pt>
                <c:pt idx="82">
                  <c:v>30.98</c:v>
                </c:pt>
                <c:pt idx="83">
                  <c:v>35.47</c:v>
                </c:pt>
                <c:pt idx="84">
                  <c:v>30.91</c:v>
                </c:pt>
                <c:pt idx="85">
                  <c:v>31.03</c:v>
                </c:pt>
                <c:pt idx="86">
                  <c:v>30.41</c:v>
                </c:pt>
                <c:pt idx="87">
                  <c:v>30.38</c:v>
                </c:pt>
                <c:pt idx="88">
                  <c:v>30.36</c:v>
                </c:pt>
                <c:pt idx="89">
                  <c:v>30.33</c:v>
                </c:pt>
                <c:pt idx="90">
                  <c:v>30.3</c:v>
                </c:pt>
                <c:pt idx="91">
                  <c:v>30.27</c:v>
                </c:pt>
                <c:pt idx="92">
                  <c:v>30.25</c:v>
                </c:pt>
                <c:pt idx="93">
                  <c:v>30.22</c:v>
                </c:pt>
                <c:pt idx="94">
                  <c:v>30.19</c:v>
                </c:pt>
                <c:pt idx="95">
                  <c:v>39.200000000000003</c:v>
                </c:pt>
                <c:pt idx="96">
                  <c:v>39.17</c:v>
                </c:pt>
                <c:pt idx="97">
                  <c:v>39.130000000000003</c:v>
                </c:pt>
                <c:pt idx="98">
                  <c:v>39.090000000000003</c:v>
                </c:pt>
                <c:pt idx="99">
                  <c:v>34.549999999999997</c:v>
                </c:pt>
                <c:pt idx="100">
                  <c:v>34.51</c:v>
                </c:pt>
                <c:pt idx="101">
                  <c:v>34.479999999999997</c:v>
                </c:pt>
                <c:pt idx="102">
                  <c:v>38.96</c:v>
                </c:pt>
                <c:pt idx="103">
                  <c:v>38.92</c:v>
                </c:pt>
                <c:pt idx="104">
                  <c:v>38.880000000000003</c:v>
                </c:pt>
                <c:pt idx="105">
                  <c:v>38.840000000000003</c:v>
                </c:pt>
                <c:pt idx="106">
                  <c:v>38.799999999999997</c:v>
                </c:pt>
                <c:pt idx="107">
                  <c:v>35.24</c:v>
                </c:pt>
                <c:pt idx="108">
                  <c:v>35.200000000000003</c:v>
                </c:pt>
                <c:pt idx="109">
                  <c:v>35.159999999999997</c:v>
                </c:pt>
                <c:pt idx="110">
                  <c:v>39.65</c:v>
                </c:pt>
                <c:pt idx="111">
                  <c:v>43.62</c:v>
                </c:pt>
                <c:pt idx="112">
                  <c:v>43.58</c:v>
                </c:pt>
                <c:pt idx="113">
                  <c:v>43.53</c:v>
                </c:pt>
                <c:pt idx="114">
                  <c:v>48.03</c:v>
                </c:pt>
                <c:pt idx="115">
                  <c:v>47.99</c:v>
                </c:pt>
                <c:pt idx="116">
                  <c:v>47.94</c:v>
                </c:pt>
                <c:pt idx="117">
                  <c:v>47.89</c:v>
                </c:pt>
                <c:pt idx="118">
                  <c:v>47.84</c:v>
                </c:pt>
                <c:pt idx="119">
                  <c:v>52.32</c:v>
                </c:pt>
                <c:pt idx="120">
                  <c:v>52.43</c:v>
                </c:pt>
                <c:pt idx="121">
                  <c:v>52.38</c:v>
                </c:pt>
                <c:pt idx="122">
                  <c:v>56.84</c:v>
                </c:pt>
                <c:pt idx="123">
                  <c:v>57.18</c:v>
                </c:pt>
                <c:pt idx="124">
                  <c:v>61.64</c:v>
                </c:pt>
                <c:pt idx="125">
                  <c:v>61.59</c:v>
                </c:pt>
                <c:pt idx="126">
                  <c:v>66.05</c:v>
                </c:pt>
                <c:pt idx="127">
                  <c:v>66</c:v>
                </c:pt>
                <c:pt idx="128">
                  <c:v>65.930000000000007</c:v>
                </c:pt>
                <c:pt idx="129">
                  <c:v>48.99</c:v>
                </c:pt>
                <c:pt idx="130">
                  <c:v>48.94</c:v>
                </c:pt>
                <c:pt idx="131">
                  <c:v>48.89</c:v>
                </c:pt>
                <c:pt idx="132">
                  <c:v>48.85</c:v>
                </c:pt>
                <c:pt idx="133">
                  <c:v>48.8</c:v>
                </c:pt>
                <c:pt idx="134">
                  <c:v>53.27</c:v>
                </c:pt>
                <c:pt idx="135">
                  <c:v>48.74</c:v>
                </c:pt>
                <c:pt idx="136">
                  <c:v>53.39</c:v>
                </c:pt>
                <c:pt idx="137">
                  <c:v>48.82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ResultsIntrTransp3!$BE$1</c:f>
              <c:strCache>
                <c:ptCount val="1"/>
                <c:pt idx="0">
                  <c:v>pLANCL2RabB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ResultsIntrTransp3!$BE$2:$BE$139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4.5199999999999996</c:v>
                </c:pt>
                <c:pt idx="60">
                  <c:v>4.5199999999999996</c:v>
                </c:pt>
                <c:pt idx="61">
                  <c:v>4.5199999999999996</c:v>
                </c:pt>
                <c:pt idx="62">
                  <c:v>4.5199999999999996</c:v>
                </c:pt>
                <c:pt idx="63">
                  <c:v>4.5199999999999996</c:v>
                </c:pt>
                <c:pt idx="64">
                  <c:v>4.5199999999999996</c:v>
                </c:pt>
                <c:pt idx="65">
                  <c:v>4.5199999999999996</c:v>
                </c:pt>
                <c:pt idx="66">
                  <c:v>4.5199999999999996</c:v>
                </c:pt>
                <c:pt idx="67">
                  <c:v>4.5199999999999996</c:v>
                </c:pt>
                <c:pt idx="68">
                  <c:v>4.5199999999999996</c:v>
                </c:pt>
                <c:pt idx="69">
                  <c:v>4.5199999999999996</c:v>
                </c:pt>
                <c:pt idx="70">
                  <c:v>4.5199999999999996</c:v>
                </c:pt>
                <c:pt idx="71">
                  <c:v>4.5199999999999996</c:v>
                </c:pt>
                <c:pt idx="72">
                  <c:v>4.5199999999999996</c:v>
                </c:pt>
                <c:pt idx="73">
                  <c:v>4.5199999999999996</c:v>
                </c:pt>
                <c:pt idx="74">
                  <c:v>4.5199999999999996</c:v>
                </c:pt>
                <c:pt idx="75">
                  <c:v>4.5199999999999996</c:v>
                </c:pt>
                <c:pt idx="76">
                  <c:v>4.5199999999999996</c:v>
                </c:pt>
                <c:pt idx="77">
                  <c:v>4.5199999999999996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3.58</c:v>
                </c:pt>
                <c:pt idx="108">
                  <c:v>3.58</c:v>
                </c:pt>
                <c:pt idx="109">
                  <c:v>3.58</c:v>
                </c:pt>
                <c:pt idx="110">
                  <c:v>3.58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4.5199999999999996</c:v>
                </c:pt>
                <c:pt idx="121">
                  <c:v>4.5199999999999996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ResultsIntrTransp3!$BF$1</c:f>
              <c:strCache>
                <c:ptCount val="1"/>
                <c:pt idx="0">
                  <c:v>pLANCL2RabC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ResultsIntrTransp3!$BF$2:$BF$139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4.5199999999999996</c:v>
                </c:pt>
                <c:pt idx="79">
                  <c:v>4.5199999999999996</c:v>
                </c:pt>
                <c:pt idx="80">
                  <c:v>4.5199999999999996</c:v>
                </c:pt>
                <c:pt idx="81">
                  <c:v>4.5199999999999996</c:v>
                </c:pt>
                <c:pt idx="82">
                  <c:v>4.5199999999999996</c:v>
                </c:pt>
                <c:pt idx="83">
                  <c:v>4.5199999999999996</c:v>
                </c:pt>
                <c:pt idx="84">
                  <c:v>4.5199999999999996</c:v>
                </c:pt>
                <c:pt idx="85">
                  <c:v>4.5199999999999996</c:v>
                </c:pt>
                <c:pt idx="86">
                  <c:v>4.5199999999999996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4.5199999999999996</c:v>
                </c:pt>
                <c:pt idx="136">
                  <c:v>4.5199999999999996</c:v>
                </c:pt>
                <c:pt idx="137">
                  <c:v>4.5199999999999996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ResultsIntrTransp3!$BG$1</c:f>
              <c:strCache>
                <c:ptCount val="1"/>
                <c:pt idx="0">
                  <c:v>pLANCL2RabD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ResultsIntrTransp3!$BG$2:$BG$139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0.02</c:v>
                </c:pt>
                <c:pt idx="25">
                  <c:v>0.03</c:v>
                </c:pt>
                <c:pt idx="26">
                  <c:v>0.03</c:v>
                </c:pt>
                <c:pt idx="27">
                  <c:v>0.04</c:v>
                </c:pt>
                <c:pt idx="28">
                  <c:v>0.05</c:v>
                </c:pt>
                <c:pt idx="29">
                  <c:v>0.05</c:v>
                </c:pt>
                <c:pt idx="30">
                  <c:v>0.06</c:v>
                </c:pt>
                <c:pt idx="31">
                  <c:v>7.0000000000000007E-2</c:v>
                </c:pt>
                <c:pt idx="32">
                  <c:v>0.08</c:v>
                </c:pt>
                <c:pt idx="33">
                  <c:v>0.08</c:v>
                </c:pt>
                <c:pt idx="34">
                  <c:v>0.09</c:v>
                </c:pt>
                <c:pt idx="35">
                  <c:v>0.1</c:v>
                </c:pt>
                <c:pt idx="36">
                  <c:v>0.12</c:v>
                </c:pt>
                <c:pt idx="37">
                  <c:v>0.12</c:v>
                </c:pt>
                <c:pt idx="38">
                  <c:v>0.13</c:v>
                </c:pt>
                <c:pt idx="39">
                  <c:v>0.13</c:v>
                </c:pt>
                <c:pt idx="40">
                  <c:v>0.14000000000000001</c:v>
                </c:pt>
                <c:pt idx="41">
                  <c:v>0.15</c:v>
                </c:pt>
                <c:pt idx="42">
                  <c:v>0.16</c:v>
                </c:pt>
                <c:pt idx="43">
                  <c:v>0.18</c:v>
                </c:pt>
                <c:pt idx="44">
                  <c:v>0.18</c:v>
                </c:pt>
                <c:pt idx="45">
                  <c:v>0.19</c:v>
                </c:pt>
                <c:pt idx="46">
                  <c:v>0.19</c:v>
                </c:pt>
                <c:pt idx="47">
                  <c:v>0.2</c:v>
                </c:pt>
                <c:pt idx="48">
                  <c:v>0.21</c:v>
                </c:pt>
                <c:pt idx="49">
                  <c:v>0.22</c:v>
                </c:pt>
                <c:pt idx="50">
                  <c:v>0.23</c:v>
                </c:pt>
                <c:pt idx="51">
                  <c:v>0.25</c:v>
                </c:pt>
                <c:pt idx="52">
                  <c:v>0.26</c:v>
                </c:pt>
                <c:pt idx="53">
                  <c:v>0.27</c:v>
                </c:pt>
                <c:pt idx="54">
                  <c:v>0.28999999999999998</c:v>
                </c:pt>
                <c:pt idx="55">
                  <c:v>0.31</c:v>
                </c:pt>
                <c:pt idx="56">
                  <c:v>0.32</c:v>
                </c:pt>
                <c:pt idx="57">
                  <c:v>0.34</c:v>
                </c:pt>
                <c:pt idx="58">
                  <c:v>0.36</c:v>
                </c:pt>
                <c:pt idx="59">
                  <c:v>0.23</c:v>
                </c:pt>
                <c:pt idx="60">
                  <c:v>0.25</c:v>
                </c:pt>
                <c:pt idx="61">
                  <c:v>0.26</c:v>
                </c:pt>
                <c:pt idx="62">
                  <c:v>0.27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0.31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0.41</c:v>
                </c:pt>
                <c:pt idx="71">
                  <c:v>0.43</c:v>
                </c:pt>
                <c:pt idx="72">
                  <c:v>0.44</c:v>
                </c:pt>
                <c:pt idx="73">
                  <c:v>0.45</c:v>
                </c:pt>
                <c:pt idx="74">
                  <c:v>0.47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0.56999999999999995</c:v>
                </c:pt>
                <c:pt idx="79">
                  <c:v>0.59</c:v>
                </c:pt>
                <c:pt idx="80">
                  <c:v>0.62</c:v>
                </c:pt>
                <c:pt idx="81">
                  <c:v>0.65</c:v>
                </c:pt>
                <c:pt idx="82">
                  <c:v>0.68</c:v>
                </c:pt>
                <c:pt idx="83">
                  <c:v>0.71</c:v>
                </c:pt>
                <c:pt idx="84">
                  <c:v>0.74</c:v>
                </c:pt>
                <c:pt idx="85">
                  <c:v>0.63</c:v>
                </c:pt>
                <c:pt idx="86">
                  <c:v>0.31</c:v>
                </c:pt>
                <c:pt idx="87">
                  <c:v>0.33</c:v>
                </c:pt>
                <c:pt idx="88">
                  <c:v>0.36</c:v>
                </c:pt>
                <c:pt idx="89">
                  <c:v>0.39</c:v>
                </c:pt>
                <c:pt idx="90">
                  <c:v>0.41</c:v>
                </c:pt>
                <c:pt idx="91">
                  <c:v>0.44</c:v>
                </c:pt>
                <c:pt idx="92">
                  <c:v>0.47</c:v>
                </c:pt>
                <c:pt idx="93">
                  <c:v>0.5</c:v>
                </c:pt>
                <c:pt idx="94">
                  <c:v>0.53</c:v>
                </c:pt>
                <c:pt idx="95">
                  <c:v>0.56000000000000005</c:v>
                </c:pt>
                <c:pt idx="96">
                  <c:v>0.6</c:v>
                </c:pt>
                <c:pt idx="97">
                  <c:v>0.64</c:v>
                </c:pt>
                <c:pt idx="98">
                  <c:v>0.68</c:v>
                </c:pt>
                <c:pt idx="99">
                  <c:v>0.7</c:v>
                </c:pt>
                <c:pt idx="100">
                  <c:v>0.73</c:v>
                </c:pt>
                <c:pt idx="101">
                  <c:v>0.77</c:v>
                </c:pt>
                <c:pt idx="102">
                  <c:v>0.8</c:v>
                </c:pt>
                <c:pt idx="103">
                  <c:v>0.84</c:v>
                </c:pt>
                <c:pt idx="104">
                  <c:v>0.88</c:v>
                </c:pt>
                <c:pt idx="105">
                  <c:v>0.92</c:v>
                </c:pt>
                <c:pt idx="106">
                  <c:v>0.97</c:v>
                </c:pt>
                <c:pt idx="107">
                  <c:v>0.94</c:v>
                </c:pt>
                <c:pt idx="108">
                  <c:v>0.98</c:v>
                </c:pt>
                <c:pt idx="109">
                  <c:v>1.02</c:v>
                </c:pt>
                <c:pt idx="110">
                  <c:v>1.06</c:v>
                </c:pt>
                <c:pt idx="111">
                  <c:v>0.67</c:v>
                </c:pt>
                <c:pt idx="112">
                  <c:v>0.71</c:v>
                </c:pt>
                <c:pt idx="113">
                  <c:v>0.76</c:v>
                </c:pt>
                <c:pt idx="114">
                  <c:v>0.78</c:v>
                </c:pt>
                <c:pt idx="115">
                  <c:v>0.83</c:v>
                </c:pt>
                <c:pt idx="116">
                  <c:v>0.87</c:v>
                </c:pt>
                <c:pt idx="117">
                  <c:v>0.92</c:v>
                </c:pt>
                <c:pt idx="118">
                  <c:v>0.97</c:v>
                </c:pt>
                <c:pt idx="119">
                  <c:v>1.02</c:v>
                </c:pt>
                <c:pt idx="120">
                  <c:v>0.91</c:v>
                </c:pt>
                <c:pt idx="121">
                  <c:v>0.96</c:v>
                </c:pt>
                <c:pt idx="122">
                  <c:v>1.02</c:v>
                </c:pt>
                <c:pt idx="123">
                  <c:v>0.69</c:v>
                </c:pt>
                <c:pt idx="124">
                  <c:v>0.74</c:v>
                </c:pt>
                <c:pt idx="125">
                  <c:v>0.79</c:v>
                </c:pt>
                <c:pt idx="126">
                  <c:v>0.85</c:v>
                </c:pt>
                <c:pt idx="127">
                  <c:v>0.91</c:v>
                </c:pt>
                <c:pt idx="128">
                  <c:v>0.97</c:v>
                </c:pt>
                <c:pt idx="129">
                  <c:v>0.77</c:v>
                </c:pt>
                <c:pt idx="130">
                  <c:v>0.82</c:v>
                </c:pt>
                <c:pt idx="131">
                  <c:v>0.86</c:v>
                </c:pt>
                <c:pt idx="132">
                  <c:v>0.91</c:v>
                </c:pt>
                <c:pt idx="133">
                  <c:v>0.96</c:v>
                </c:pt>
                <c:pt idx="134">
                  <c:v>1.01</c:v>
                </c:pt>
                <c:pt idx="135">
                  <c:v>1.02</c:v>
                </c:pt>
                <c:pt idx="136">
                  <c:v>0.89</c:v>
                </c:pt>
                <c:pt idx="137">
                  <c:v>0.94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ResultsIntrTransp3!$BH$1</c:f>
              <c:strCache>
                <c:ptCount val="1"/>
                <c:pt idx="0">
                  <c:v>pLANCL2RabE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ResultsIntrTransp3!$BH$2:$BH$139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983280"/>
        <c:axId val="420983672"/>
      </c:lineChart>
      <c:catAx>
        <c:axId val="42098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0983672"/>
        <c:crosses val="autoZero"/>
        <c:auto val="1"/>
        <c:lblAlgn val="ctr"/>
        <c:lblOffset val="100"/>
        <c:noMultiLvlLbl val="0"/>
      </c:catAx>
      <c:valAx>
        <c:axId val="42098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098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ResultsIntrTransp3!$BI$1</c:f>
              <c:strCache>
                <c:ptCount val="1"/>
                <c:pt idx="0">
                  <c:v>pept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ResultsIntrTransp3!$BI$2:$BI$139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ResultsIntrTransp3!$BJ$1</c:f>
              <c:strCache>
                <c:ptCount val="1"/>
                <c:pt idx="0">
                  <c:v>peptRabA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ResultsIntrTransp3!$BJ$2:$BJ$139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ResultsIntrTransp3!$BK$1</c:f>
              <c:strCache>
                <c:ptCount val="1"/>
                <c:pt idx="0">
                  <c:v>peptRabB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ResultsIntrTransp3!$BK$2:$BK$139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ResultsIntrTransp3!$BL$1</c:f>
              <c:strCache>
                <c:ptCount val="1"/>
                <c:pt idx="0">
                  <c:v>peptRabC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ResultsIntrTransp3!$BL$2:$BL$139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ResultsIntrTransp3!$BM$1</c:f>
              <c:strCache>
                <c:ptCount val="1"/>
                <c:pt idx="0">
                  <c:v>peptRabD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ResultsIntrTransp3!$BM$2:$BM$139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ResultsIntrTransp3!$BN$1</c:f>
              <c:strCache>
                <c:ptCount val="1"/>
                <c:pt idx="0">
                  <c:v>peptRabE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ResultsIntrTransp3!$BN$2:$BN$139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984848"/>
        <c:axId val="420985240"/>
      </c:lineChart>
      <c:catAx>
        <c:axId val="42098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0985240"/>
        <c:crosses val="autoZero"/>
        <c:auto val="1"/>
        <c:lblAlgn val="ctr"/>
        <c:lblOffset val="100"/>
        <c:noMultiLvlLbl val="0"/>
      </c:catAx>
      <c:valAx>
        <c:axId val="42098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098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ResultsIntrTransp3!$T$1</c:f>
              <c:strCache>
                <c:ptCount val="1"/>
                <c:pt idx="0">
                  <c:v>mHCI-pept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ResultsIntrTransp3!$T$2:$T$140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12558.81</c:v>
                </c:pt>
                <c:pt idx="41">
                  <c:v>12557.86</c:v>
                </c:pt>
                <c:pt idx="42">
                  <c:v>12557.86</c:v>
                </c:pt>
                <c:pt idx="43">
                  <c:v>12557.86</c:v>
                </c:pt>
                <c:pt idx="44">
                  <c:v>12557.86</c:v>
                </c:pt>
                <c:pt idx="45">
                  <c:v>12557.86</c:v>
                </c:pt>
                <c:pt idx="46">
                  <c:v>23347.21</c:v>
                </c:pt>
                <c:pt idx="47">
                  <c:v>23345.45</c:v>
                </c:pt>
                <c:pt idx="48">
                  <c:v>23345.45</c:v>
                </c:pt>
                <c:pt idx="49">
                  <c:v>27193.279999999999</c:v>
                </c:pt>
                <c:pt idx="50">
                  <c:v>29715.360000000001</c:v>
                </c:pt>
                <c:pt idx="51">
                  <c:v>72444.55</c:v>
                </c:pt>
                <c:pt idx="52">
                  <c:v>72444.55</c:v>
                </c:pt>
                <c:pt idx="53">
                  <c:v>72439.09</c:v>
                </c:pt>
                <c:pt idx="54">
                  <c:v>82479.679999999993</c:v>
                </c:pt>
                <c:pt idx="55">
                  <c:v>82479.679999999993</c:v>
                </c:pt>
                <c:pt idx="56">
                  <c:v>82473.460000000006</c:v>
                </c:pt>
                <c:pt idx="57">
                  <c:v>82467.240000000005</c:v>
                </c:pt>
                <c:pt idx="58">
                  <c:v>82461.03</c:v>
                </c:pt>
                <c:pt idx="59">
                  <c:v>82461.03</c:v>
                </c:pt>
                <c:pt idx="60">
                  <c:v>82461.03</c:v>
                </c:pt>
                <c:pt idx="61">
                  <c:v>100033.67</c:v>
                </c:pt>
                <c:pt idx="62">
                  <c:v>113991.2</c:v>
                </c:pt>
                <c:pt idx="63">
                  <c:v>113982.6</c:v>
                </c:pt>
                <c:pt idx="64">
                  <c:v>124003.03</c:v>
                </c:pt>
                <c:pt idx="65">
                  <c:v>124003.03</c:v>
                </c:pt>
                <c:pt idx="66">
                  <c:v>123993.68</c:v>
                </c:pt>
                <c:pt idx="67">
                  <c:v>123984.33</c:v>
                </c:pt>
                <c:pt idx="68">
                  <c:v>136476.03</c:v>
                </c:pt>
                <c:pt idx="69">
                  <c:v>156064.99</c:v>
                </c:pt>
                <c:pt idx="70">
                  <c:v>182037.65</c:v>
                </c:pt>
                <c:pt idx="71">
                  <c:v>191560.16</c:v>
                </c:pt>
                <c:pt idx="72">
                  <c:v>194785.78</c:v>
                </c:pt>
                <c:pt idx="73">
                  <c:v>194785.78</c:v>
                </c:pt>
                <c:pt idx="74">
                  <c:v>194771.09</c:v>
                </c:pt>
                <c:pt idx="75">
                  <c:v>194771.09</c:v>
                </c:pt>
                <c:pt idx="76">
                  <c:v>194771.09</c:v>
                </c:pt>
                <c:pt idx="77">
                  <c:v>205969.41</c:v>
                </c:pt>
                <c:pt idx="78">
                  <c:v>224309.35</c:v>
                </c:pt>
                <c:pt idx="79">
                  <c:v>247332.74</c:v>
                </c:pt>
                <c:pt idx="80">
                  <c:v>247332.74</c:v>
                </c:pt>
                <c:pt idx="81">
                  <c:v>249271.42</c:v>
                </c:pt>
                <c:pt idx="82">
                  <c:v>249271.42</c:v>
                </c:pt>
                <c:pt idx="83">
                  <c:v>249252.62</c:v>
                </c:pt>
                <c:pt idx="84">
                  <c:v>250745.89</c:v>
                </c:pt>
                <c:pt idx="85">
                  <c:v>250745.89</c:v>
                </c:pt>
                <c:pt idx="86">
                  <c:v>250726.98</c:v>
                </c:pt>
                <c:pt idx="87">
                  <c:v>278435.75</c:v>
                </c:pt>
                <c:pt idx="88">
                  <c:v>283905.58</c:v>
                </c:pt>
                <c:pt idx="89">
                  <c:v>299089.12</c:v>
                </c:pt>
                <c:pt idx="90">
                  <c:v>315990.28000000003</c:v>
                </c:pt>
                <c:pt idx="91">
                  <c:v>316011.7</c:v>
                </c:pt>
                <c:pt idx="92">
                  <c:v>316011.7</c:v>
                </c:pt>
                <c:pt idx="93">
                  <c:v>333582.69</c:v>
                </c:pt>
                <c:pt idx="94">
                  <c:v>355199.26</c:v>
                </c:pt>
                <c:pt idx="95">
                  <c:v>355145.7</c:v>
                </c:pt>
                <c:pt idx="96">
                  <c:v>355145.7</c:v>
                </c:pt>
                <c:pt idx="97">
                  <c:v>355145.7</c:v>
                </c:pt>
                <c:pt idx="98">
                  <c:v>355164.17</c:v>
                </c:pt>
                <c:pt idx="99">
                  <c:v>355227.8</c:v>
                </c:pt>
                <c:pt idx="100">
                  <c:v>355227.8</c:v>
                </c:pt>
                <c:pt idx="101">
                  <c:v>355227.8</c:v>
                </c:pt>
                <c:pt idx="102">
                  <c:v>382795.79</c:v>
                </c:pt>
                <c:pt idx="103">
                  <c:v>382795.79</c:v>
                </c:pt>
                <c:pt idx="104">
                  <c:v>382795.79</c:v>
                </c:pt>
                <c:pt idx="105">
                  <c:v>382795.79</c:v>
                </c:pt>
                <c:pt idx="106">
                  <c:v>382795.79</c:v>
                </c:pt>
                <c:pt idx="107">
                  <c:v>382795.79</c:v>
                </c:pt>
                <c:pt idx="108">
                  <c:v>391309.67</c:v>
                </c:pt>
                <c:pt idx="109">
                  <c:v>391309.67</c:v>
                </c:pt>
                <c:pt idx="110">
                  <c:v>404205.4</c:v>
                </c:pt>
                <c:pt idx="111">
                  <c:v>404205.4</c:v>
                </c:pt>
                <c:pt idx="112">
                  <c:v>404286.38</c:v>
                </c:pt>
                <c:pt idx="113">
                  <c:v>413568.83</c:v>
                </c:pt>
                <c:pt idx="114">
                  <c:v>413551.64</c:v>
                </c:pt>
                <c:pt idx="115">
                  <c:v>413551.64</c:v>
                </c:pt>
                <c:pt idx="116">
                  <c:v>428408.13</c:v>
                </c:pt>
                <c:pt idx="117">
                  <c:v>428408.13</c:v>
                </c:pt>
                <c:pt idx="118">
                  <c:v>428549.18</c:v>
                </c:pt>
                <c:pt idx="119">
                  <c:v>441098.74</c:v>
                </c:pt>
                <c:pt idx="120">
                  <c:v>441065.48</c:v>
                </c:pt>
                <c:pt idx="121">
                  <c:v>448596.79</c:v>
                </c:pt>
                <c:pt idx="122">
                  <c:v>448798.48</c:v>
                </c:pt>
                <c:pt idx="123">
                  <c:v>456327.45</c:v>
                </c:pt>
                <c:pt idx="124">
                  <c:v>477286.73</c:v>
                </c:pt>
                <c:pt idx="125">
                  <c:v>488328.44</c:v>
                </c:pt>
                <c:pt idx="126">
                  <c:v>503975.04</c:v>
                </c:pt>
                <c:pt idx="127">
                  <c:v>505640.35</c:v>
                </c:pt>
                <c:pt idx="128">
                  <c:v>530768.17000000004</c:v>
                </c:pt>
                <c:pt idx="129">
                  <c:v>540642.43999999994</c:v>
                </c:pt>
                <c:pt idx="130">
                  <c:v>578187.51</c:v>
                </c:pt>
                <c:pt idx="131">
                  <c:v>578817.25</c:v>
                </c:pt>
                <c:pt idx="132">
                  <c:v>579446.68999999994</c:v>
                </c:pt>
                <c:pt idx="133">
                  <c:v>579446.68999999994</c:v>
                </c:pt>
                <c:pt idx="134">
                  <c:v>579403</c:v>
                </c:pt>
                <c:pt idx="135">
                  <c:v>579403</c:v>
                </c:pt>
                <c:pt idx="136">
                  <c:v>601500.23</c:v>
                </c:pt>
                <c:pt idx="137">
                  <c:v>601925.16</c:v>
                </c:pt>
                <c:pt idx="138">
                  <c:v>601925.16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ResultsIntrTransp3!$U$1</c:f>
              <c:strCache>
                <c:ptCount val="1"/>
                <c:pt idx="0">
                  <c:v>mHCI-peptRabA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ResultsIntrTransp3!$U$2:$U$140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40.64</c:v>
                </c:pt>
                <c:pt idx="36">
                  <c:v>6.71</c:v>
                </c:pt>
                <c:pt idx="37">
                  <c:v>1.27</c:v>
                </c:pt>
                <c:pt idx="38">
                  <c:v>1.23</c:v>
                </c:pt>
                <c:pt idx="39">
                  <c:v>1.66</c:v>
                </c:pt>
                <c:pt idx="40">
                  <c:v>1.31</c:v>
                </c:pt>
                <c:pt idx="41">
                  <c:v>1.47</c:v>
                </c:pt>
                <c:pt idx="42">
                  <c:v>1.1200000000000001</c:v>
                </c:pt>
                <c:pt idx="43">
                  <c:v>2.06</c:v>
                </c:pt>
                <c:pt idx="44">
                  <c:v>2174.67</c:v>
                </c:pt>
                <c:pt idx="45">
                  <c:v>3261.88</c:v>
                </c:pt>
                <c:pt idx="46">
                  <c:v>3695.47</c:v>
                </c:pt>
                <c:pt idx="47">
                  <c:v>3802.45</c:v>
                </c:pt>
                <c:pt idx="48">
                  <c:v>3844.1</c:v>
                </c:pt>
                <c:pt idx="49">
                  <c:v>13.17</c:v>
                </c:pt>
                <c:pt idx="50">
                  <c:v>13.48</c:v>
                </c:pt>
                <c:pt idx="51">
                  <c:v>12.85</c:v>
                </c:pt>
                <c:pt idx="52">
                  <c:v>1582.04</c:v>
                </c:pt>
                <c:pt idx="53">
                  <c:v>1496.75</c:v>
                </c:pt>
                <c:pt idx="54">
                  <c:v>1640.24</c:v>
                </c:pt>
                <c:pt idx="55">
                  <c:v>1753.32</c:v>
                </c:pt>
                <c:pt idx="56">
                  <c:v>5258.43</c:v>
                </c:pt>
                <c:pt idx="57">
                  <c:v>5437.7</c:v>
                </c:pt>
                <c:pt idx="58">
                  <c:v>4874.28</c:v>
                </c:pt>
                <c:pt idx="59">
                  <c:v>22905.08</c:v>
                </c:pt>
                <c:pt idx="60">
                  <c:v>27735.71</c:v>
                </c:pt>
                <c:pt idx="61">
                  <c:v>27515.68</c:v>
                </c:pt>
                <c:pt idx="62">
                  <c:v>21507.84</c:v>
                </c:pt>
                <c:pt idx="63">
                  <c:v>21188.48</c:v>
                </c:pt>
                <c:pt idx="64">
                  <c:v>22042.66</c:v>
                </c:pt>
                <c:pt idx="65">
                  <c:v>30130.93</c:v>
                </c:pt>
                <c:pt idx="66">
                  <c:v>27335.16</c:v>
                </c:pt>
                <c:pt idx="67">
                  <c:v>29662.240000000002</c:v>
                </c:pt>
                <c:pt idx="68">
                  <c:v>25230.74</c:v>
                </c:pt>
                <c:pt idx="69">
                  <c:v>25826.57</c:v>
                </c:pt>
                <c:pt idx="70">
                  <c:v>22295.86</c:v>
                </c:pt>
                <c:pt idx="71">
                  <c:v>22510.79</c:v>
                </c:pt>
                <c:pt idx="72">
                  <c:v>24427.45</c:v>
                </c:pt>
                <c:pt idx="73">
                  <c:v>25657.599999999999</c:v>
                </c:pt>
                <c:pt idx="74">
                  <c:v>26322.85</c:v>
                </c:pt>
                <c:pt idx="75">
                  <c:v>26917.67</c:v>
                </c:pt>
                <c:pt idx="76">
                  <c:v>27348.65</c:v>
                </c:pt>
                <c:pt idx="77">
                  <c:v>24103.9</c:v>
                </c:pt>
                <c:pt idx="78">
                  <c:v>19623.52</c:v>
                </c:pt>
                <c:pt idx="79">
                  <c:v>15990.61</c:v>
                </c:pt>
                <c:pt idx="80">
                  <c:v>16191.99</c:v>
                </c:pt>
                <c:pt idx="81">
                  <c:v>16372.33</c:v>
                </c:pt>
                <c:pt idx="82">
                  <c:v>16568.62</c:v>
                </c:pt>
                <c:pt idx="83">
                  <c:v>16760.990000000002</c:v>
                </c:pt>
                <c:pt idx="84">
                  <c:v>16339.04</c:v>
                </c:pt>
                <c:pt idx="85">
                  <c:v>23758.53</c:v>
                </c:pt>
                <c:pt idx="86">
                  <c:v>24737.71</c:v>
                </c:pt>
                <c:pt idx="87">
                  <c:v>30545.61</c:v>
                </c:pt>
                <c:pt idx="88">
                  <c:v>28301.61</c:v>
                </c:pt>
                <c:pt idx="89">
                  <c:v>29117.11</c:v>
                </c:pt>
                <c:pt idx="90">
                  <c:v>29707.89</c:v>
                </c:pt>
                <c:pt idx="91">
                  <c:v>30293.759999999998</c:v>
                </c:pt>
                <c:pt idx="92">
                  <c:v>30746.18</c:v>
                </c:pt>
                <c:pt idx="93">
                  <c:v>31238.74</c:v>
                </c:pt>
                <c:pt idx="94">
                  <c:v>31665.86</c:v>
                </c:pt>
                <c:pt idx="95">
                  <c:v>32205.48</c:v>
                </c:pt>
                <c:pt idx="96">
                  <c:v>32609.73</c:v>
                </c:pt>
                <c:pt idx="97">
                  <c:v>33584.639999999999</c:v>
                </c:pt>
                <c:pt idx="98">
                  <c:v>37065.49</c:v>
                </c:pt>
                <c:pt idx="99">
                  <c:v>39570.21</c:v>
                </c:pt>
                <c:pt idx="100">
                  <c:v>37639.69</c:v>
                </c:pt>
                <c:pt idx="101">
                  <c:v>37806.65</c:v>
                </c:pt>
                <c:pt idx="102">
                  <c:v>36935.93</c:v>
                </c:pt>
                <c:pt idx="103">
                  <c:v>44685.77</c:v>
                </c:pt>
                <c:pt idx="104">
                  <c:v>44376.21</c:v>
                </c:pt>
                <c:pt idx="105">
                  <c:v>44710.47</c:v>
                </c:pt>
                <c:pt idx="106">
                  <c:v>44807.31</c:v>
                </c:pt>
                <c:pt idx="107">
                  <c:v>54103.6</c:v>
                </c:pt>
                <c:pt idx="108">
                  <c:v>56419.5</c:v>
                </c:pt>
                <c:pt idx="109">
                  <c:v>58999.7</c:v>
                </c:pt>
                <c:pt idx="110">
                  <c:v>59063.23</c:v>
                </c:pt>
                <c:pt idx="111">
                  <c:v>64351.35</c:v>
                </c:pt>
                <c:pt idx="112">
                  <c:v>58927.11</c:v>
                </c:pt>
                <c:pt idx="113">
                  <c:v>52200.89</c:v>
                </c:pt>
                <c:pt idx="114">
                  <c:v>50706.57</c:v>
                </c:pt>
                <c:pt idx="115">
                  <c:v>52632.04</c:v>
                </c:pt>
                <c:pt idx="116">
                  <c:v>47890.47</c:v>
                </c:pt>
                <c:pt idx="117">
                  <c:v>49219.8</c:v>
                </c:pt>
                <c:pt idx="118">
                  <c:v>50463.1</c:v>
                </c:pt>
                <c:pt idx="119">
                  <c:v>51218.65</c:v>
                </c:pt>
                <c:pt idx="120">
                  <c:v>44500.19</c:v>
                </c:pt>
                <c:pt idx="121">
                  <c:v>44836.03</c:v>
                </c:pt>
                <c:pt idx="122">
                  <c:v>52901.99</c:v>
                </c:pt>
                <c:pt idx="123">
                  <c:v>53365.19</c:v>
                </c:pt>
                <c:pt idx="124">
                  <c:v>53152.480000000003</c:v>
                </c:pt>
                <c:pt idx="125">
                  <c:v>53660.13</c:v>
                </c:pt>
                <c:pt idx="126">
                  <c:v>54103.58</c:v>
                </c:pt>
                <c:pt idx="127">
                  <c:v>45555.24</c:v>
                </c:pt>
                <c:pt idx="128">
                  <c:v>41841.14</c:v>
                </c:pt>
                <c:pt idx="129">
                  <c:v>32724.400000000001</c:v>
                </c:pt>
                <c:pt idx="130">
                  <c:v>31893.75</c:v>
                </c:pt>
                <c:pt idx="131">
                  <c:v>31672.880000000001</c:v>
                </c:pt>
                <c:pt idx="132">
                  <c:v>31471.24</c:v>
                </c:pt>
                <c:pt idx="133">
                  <c:v>31875.24</c:v>
                </c:pt>
                <c:pt idx="134">
                  <c:v>32329.91</c:v>
                </c:pt>
                <c:pt idx="135">
                  <c:v>27529.81</c:v>
                </c:pt>
                <c:pt idx="136">
                  <c:v>26126.32</c:v>
                </c:pt>
                <c:pt idx="137">
                  <c:v>26401.54</c:v>
                </c:pt>
                <c:pt idx="138">
                  <c:v>26401.54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ResultsIntrTransp3!$V$1</c:f>
              <c:strCache>
                <c:ptCount val="1"/>
                <c:pt idx="0">
                  <c:v>mHCI-peptRabB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ResultsIntrTransp3!$V$2:$V$140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1382.97</c:v>
                </c:pt>
                <c:pt idx="36">
                  <c:v>3857.72</c:v>
                </c:pt>
                <c:pt idx="37">
                  <c:v>4035.82</c:v>
                </c:pt>
                <c:pt idx="38">
                  <c:v>4047.01</c:v>
                </c:pt>
                <c:pt idx="39">
                  <c:v>4048.84</c:v>
                </c:pt>
                <c:pt idx="40">
                  <c:v>4048.59</c:v>
                </c:pt>
                <c:pt idx="41">
                  <c:v>4048.77</c:v>
                </c:pt>
                <c:pt idx="42">
                  <c:v>1.1200000000000001</c:v>
                </c:pt>
                <c:pt idx="43">
                  <c:v>2.06</c:v>
                </c:pt>
                <c:pt idx="44">
                  <c:v>45930.07</c:v>
                </c:pt>
                <c:pt idx="45">
                  <c:v>84124.99</c:v>
                </c:pt>
                <c:pt idx="46">
                  <c:v>85658.3</c:v>
                </c:pt>
                <c:pt idx="47">
                  <c:v>91184.68</c:v>
                </c:pt>
                <c:pt idx="48">
                  <c:v>97796.14</c:v>
                </c:pt>
                <c:pt idx="49">
                  <c:v>104544.14</c:v>
                </c:pt>
                <c:pt idx="50">
                  <c:v>115377.48</c:v>
                </c:pt>
                <c:pt idx="51">
                  <c:v>98280.24</c:v>
                </c:pt>
                <c:pt idx="52">
                  <c:v>109576.24</c:v>
                </c:pt>
                <c:pt idx="53">
                  <c:v>120023.15</c:v>
                </c:pt>
                <c:pt idx="54">
                  <c:v>132206.12</c:v>
                </c:pt>
                <c:pt idx="55">
                  <c:v>143376.76999999999</c:v>
                </c:pt>
                <c:pt idx="56">
                  <c:v>170465.23</c:v>
                </c:pt>
                <c:pt idx="57">
                  <c:v>162656.47</c:v>
                </c:pt>
                <c:pt idx="58">
                  <c:v>168034.71</c:v>
                </c:pt>
                <c:pt idx="59">
                  <c:v>176047.28</c:v>
                </c:pt>
                <c:pt idx="60">
                  <c:v>183062.06</c:v>
                </c:pt>
                <c:pt idx="61">
                  <c:v>171922.27</c:v>
                </c:pt>
                <c:pt idx="62">
                  <c:v>164340.81</c:v>
                </c:pt>
                <c:pt idx="63">
                  <c:v>159160.42000000001</c:v>
                </c:pt>
                <c:pt idx="64">
                  <c:v>164024.72</c:v>
                </c:pt>
                <c:pt idx="65">
                  <c:v>160225.42000000001</c:v>
                </c:pt>
                <c:pt idx="66">
                  <c:v>189344.72</c:v>
                </c:pt>
                <c:pt idx="67">
                  <c:v>209774.24</c:v>
                </c:pt>
                <c:pt idx="68">
                  <c:v>221740.54</c:v>
                </c:pt>
                <c:pt idx="69">
                  <c:v>208235.91</c:v>
                </c:pt>
                <c:pt idx="70">
                  <c:v>212701.91</c:v>
                </c:pt>
                <c:pt idx="71">
                  <c:v>207648.11</c:v>
                </c:pt>
                <c:pt idx="72">
                  <c:v>210284.66</c:v>
                </c:pt>
                <c:pt idx="73">
                  <c:v>228565.25</c:v>
                </c:pt>
                <c:pt idx="74">
                  <c:v>231771.24</c:v>
                </c:pt>
                <c:pt idx="75">
                  <c:v>234706.82</c:v>
                </c:pt>
                <c:pt idx="76">
                  <c:v>215603.26</c:v>
                </c:pt>
                <c:pt idx="77">
                  <c:v>217787.99</c:v>
                </c:pt>
                <c:pt idx="78">
                  <c:v>215911.24</c:v>
                </c:pt>
                <c:pt idx="79">
                  <c:v>217025.56</c:v>
                </c:pt>
                <c:pt idx="80">
                  <c:v>217921.06</c:v>
                </c:pt>
                <c:pt idx="81">
                  <c:v>218793.08</c:v>
                </c:pt>
                <c:pt idx="82">
                  <c:v>223538.02</c:v>
                </c:pt>
                <c:pt idx="83">
                  <c:v>202243.21</c:v>
                </c:pt>
                <c:pt idx="84">
                  <c:v>198861.27</c:v>
                </c:pt>
                <c:pt idx="85">
                  <c:v>194010.4</c:v>
                </c:pt>
                <c:pt idx="86">
                  <c:v>207063.17</c:v>
                </c:pt>
                <c:pt idx="87">
                  <c:v>210510.56</c:v>
                </c:pt>
                <c:pt idx="88">
                  <c:v>213334.04</c:v>
                </c:pt>
                <c:pt idx="89">
                  <c:v>206241.45</c:v>
                </c:pt>
                <c:pt idx="90">
                  <c:v>204770.51</c:v>
                </c:pt>
                <c:pt idx="91">
                  <c:v>209169.94</c:v>
                </c:pt>
                <c:pt idx="92">
                  <c:v>213541.82</c:v>
                </c:pt>
                <c:pt idx="93">
                  <c:v>217899.57</c:v>
                </c:pt>
                <c:pt idx="94">
                  <c:v>202114.06</c:v>
                </c:pt>
                <c:pt idx="95">
                  <c:v>207888.71</c:v>
                </c:pt>
                <c:pt idx="96">
                  <c:v>212430.41</c:v>
                </c:pt>
                <c:pt idx="97">
                  <c:v>217234.25</c:v>
                </c:pt>
                <c:pt idx="98">
                  <c:v>295892.53000000003</c:v>
                </c:pt>
                <c:pt idx="99">
                  <c:v>304377.34000000003</c:v>
                </c:pt>
                <c:pt idx="100">
                  <c:v>347213.57</c:v>
                </c:pt>
                <c:pt idx="101">
                  <c:v>357284.42</c:v>
                </c:pt>
                <c:pt idx="102">
                  <c:v>358334.34</c:v>
                </c:pt>
                <c:pt idx="103">
                  <c:v>325021.95</c:v>
                </c:pt>
                <c:pt idx="104">
                  <c:v>325348.74</c:v>
                </c:pt>
                <c:pt idx="105">
                  <c:v>326835.36</c:v>
                </c:pt>
                <c:pt idx="106">
                  <c:v>328328.90999999997</c:v>
                </c:pt>
                <c:pt idx="107">
                  <c:v>324882.78000000003</c:v>
                </c:pt>
                <c:pt idx="108">
                  <c:v>321174.46999999997</c:v>
                </c:pt>
                <c:pt idx="109">
                  <c:v>344315.71</c:v>
                </c:pt>
                <c:pt idx="110">
                  <c:v>357223.72</c:v>
                </c:pt>
                <c:pt idx="111">
                  <c:v>362097.74</c:v>
                </c:pt>
                <c:pt idx="112">
                  <c:v>372878.85</c:v>
                </c:pt>
                <c:pt idx="113">
                  <c:v>341702.2</c:v>
                </c:pt>
                <c:pt idx="114">
                  <c:v>344572.72</c:v>
                </c:pt>
                <c:pt idx="115">
                  <c:v>342558.99</c:v>
                </c:pt>
                <c:pt idx="116">
                  <c:v>346044.61</c:v>
                </c:pt>
                <c:pt idx="117">
                  <c:v>340515.07</c:v>
                </c:pt>
                <c:pt idx="118">
                  <c:v>346883.99</c:v>
                </c:pt>
                <c:pt idx="119">
                  <c:v>365243.82</c:v>
                </c:pt>
                <c:pt idx="120">
                  <c:v>377827.36</c:v>
                </c:pt>
                <c:pt idx="121">
                  <c:v>381343.57</c:v>
                </c:pt>
                <c:pt idx="122">
                  <c:v>375952.42</c:v>
                </c:pt>
                <c:pt idx="123">
                  <c:v>377893.4</c:v>
                </c:pt>
                <c:pt idx="124">
                  <c:v>354180.76</c:v>
                </c:pt>
                <c:pt idx="125">
                  <c:v>351995.64</c:v>
                </c:pt>
                <c:pt idx="126">
                  <c:v>341467.43</c:v>
                </c:pt>
                <c:pt idx="127">
                  <c:v>357934.94</c:v>
                </c:pt>
                <c:pt idx="128">
                  <c:v>319147.14</c:v>
                </c:pt>
                <c:pt idx="129">
                  <c:v>319794.68</c:v>
                </c:pt>
                <c:pt idx="130">
                  <c:v>297215.25</c:v>
                </c:pt>
                <c:pt idx="131">
                  <c:v>297693.17</c:v>
                </c:pt>
                <c:pt idx="132">
                  <c:v>298277.46999999997</c:v>
                </c:pt>
                <c:pt idx="133">
                  <c:v>298640.40999999997</c:v>
                </c:pt>
                <c:pt idx="134">
                  <c:v>298966.43</c:v>
                </c:pt>
                <c:pt idx="135">
                  <c:v>275467.49</c:v>
                </c:pt>
                <c:pt idx="136">
                  <c:v>256995.45</c:v>
                </c:pt>
                <c:pt idx="137">
                  <c:v>276824.84999999998</c:v>
                </c:pt>
                <c:pt idx="138">
                  <c:v>276824.84999999998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ResultsIntrTransp3!$W$1</c:f>
              <c:strCache>
                <c:ptCount val="1"/>
                <c:pt idx="0">
                  <c:v>mHCI-peptRabC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ResultsIntrTransp3!$W$2:$W$140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5085.97</c:v>
                </c:pt>
                <c:pt idx="36">
                  <c:v>11278.7</c:v>
                </c:pt>
                <c:pt idx="37">
                  <c:v>12268.17</c:v>
                </c:pt>
                <c:pt idx="38">
                  <c:v>12468.69</c:v>
                </c:pt>
                <c:pt idx="39">
                  <c:v>19985.29</c:v>
                </c:pt>
                <c:pt idx="40">
                  <c:v>12559.42</c:v>
                </c:pt>
                <c:pt idx="41">
                  <c:v>15596.63</c:v>
                </c:pt>
                <c:pt idx="42">
                  <c:v>23622.14</c:v>
                </c:pt>
                <c:pt idx="43">
                  <c:v>31807.68</c:v>
                </c:pt>
                <c:pt idx="44">
                  <c:v>69568.899999999994</c:v>
                </c:pt>
                <c:pt idx="45">
                  <c:v>97374.95</c:v>
                </c:pt>
                <c:pt idx="46">
                  <c:v>111237.81</c:v>
                </c:pt>
                <c:pt idx="47">
                  <c:v>121166.75</c:v>
                </c:pt>
                <c:pt idx="48">
                  <c:v>129034.44</c:v>
                </c:pt>
                <c:pt idx="49">
                  <c:v>135834.71</c:v>
                </c:pt>
                <c:pt idx="50">
                  <c:v>139520.5</c:v>
                </c:pt>
                <c:pt idx="51">
                  <c:v>131519.26</c:v>
                </c:pt>
                <c:pt idx="52">
                  <c:v>140316.85</c:v>
                </c:pt>
                <c:pt idx="53">
                  <c:v>147396.21</c:v>
                </c:pt>
                <c:pt idx="54">
                  <c:v>143077.96</c:v>
                </c:pt>
                <c:pt idx="55">
                  <c:v>149214.51999999999</c:v>
                </c:pt>
                <c:pt idx="56">
                  <c:v>122583.92</c:v>
                </c:pt>
                <c:pt idx="57">
                  <c:v>134631.41</c:v>
                </c:pt>
                <c:pt idx="58">
                  <c:v>139133.71</c:v>
                </c:pt>
                <c:pt idx="59">
                  <c:v>143962.74</c:v>
                </c:pt>
                <c:pt idx="60">
                  <c:v>149108.56</c:v>
                </c:pt>
                <c:pt idx="61">
                  <c:v>152809.92000000001</c:v>
                </c:pt>
                <c:pt idx="62">
                  <c:v>157160.13</c:v>
                </c:pt>
                <c:pt idx="63">
                  <c:v>170249.71</c:v>
                </c:pt>
                <c:pt idx="64">
                  <c:v>163097.38</c:v>
                </c:pt>
                <c:pt idx="65">
                  <c:v>166061.21</c:v>
                </c:pt>
                <c:pt idx="66">
                  <c:v>170687.41</c:v>
                </c:pt>
                <c:pt idx="67">
                  <c:v>180658.86</c:v>
                </c:pt>
                <c:pt idx="68">
                  <c:v>182365.63</c:v>
                </c:pt>
                <c:pt idx="69">
                  <c:v>191149.74</c:v>
                </c:pt>
                <c:pt idx="70">
                  <c:v>193391.48</c:v>
                </c:pt>
                <c:pt idx="71">
                  <c:v>209357.27</c:v>
                </c:pt>
                <c:pt idx="72">
                  <c:v>215339.23</c:v>
                </c:pt>
                <c:pt idx="73">
                  <c:v>206338.19</c:v>
                </c:pt>
                <c:pt idx="74">
                  <c:v>211284.54</c:v>
                </c:pt>
                <c:pt idx="75">
                  <c:v>215126.33</c:v>
                </c:pt>
                <c:pt idx="76">
                  <c:v>240796.33</c:v>
                </c:pt>
                <c:pt idx="77">
                  <c:v>237887.87</c:v>
                </c:pt>
                <c:pt idx="78">
                  <c:v>230493.87</c:v>
                </c:pt>
                <c:pt idx="79">
                  <c:v>302003.88</c:v>
                </c:pt>
                <c:pt idx="80">
                  <c:v>305243.78999999998</c:v>
                </c:pt>
                <c:pt idx="81">
                  <c:v>305915.53000000003</c:v>
                </c:pt>
                <c:pt idx="82">
                  <c:v>311181.52</c:v>
                </c:pt>
                <c:pt idx="83">
                  <c:v>335416.56</c:v>
                </c:pt>
                <c:pt idx="84">
                  <c:v>346357.16</c:v>
                </c:pt>
                <c:pt idx="85">
                  <c:v>356818.03</c:v>
                </c:pt>
                <c:pt idx="86">
                  <c:v>363036.69</c:v>
                </c:pt>
                <c:pt idx="87">
                  <c:v>372242.26</c:v>
                </c:pt>
                <c:pt idx="88">
                  <c:v>374675.8</c:v>
                </c:pt>
                <c:pt idx="89">
                  <c:v>386166.63</c:v>
                </c:pt>
                <c:pt idx="90">
                  <c:v>379309.82</c:v>
                </c:pt>
                <c:pt idx="91">
                  <c:v>380189.03</c:v>
                </c:pt>
                <c:pt idx="92">
                  <c:v>380745.42</c:v>
                </c:pt>
                <c:pt idx="93">
                  <c:v>363711.3</c:v>
                </c:pt>
                <c:pt idx="94">
                  <c:v>364149.25</c:v>
                </c:pt>
                <c:pt idx="95">
                  <c:v>364538.87</c:v>
                </c:pt>
                <c:pt idx="96">
                  <c:v>369544.89</c:v>
                </c:pt>
                <c:pt idx="97">
                  <c:v>377168.95</c:v>
                </c:pt>
                <c:pt idx="98">
                  <c:v>310106.96999999997</c:v>
                </c:pt>
                <c:pt idx="99">
                  <c:v>310432.48</c:v>
                </c:pt>
                <c:pt idx="100">
                  <c:v>275607.2</c:v>
                </c:pt>
                <c:pt idx="101">
                  <c:v>270077.17</c:v>
                </c:pt>
                <c:pt idx="102">
                  <c:v>248995.12</c:v>
                </c:pt>
                <c:pt idx="103">
                  <c:v>263892.27</c:v>
                </c:pt>
                <c:pt idx="104">
                  <c:v>265763.43</c:v>
                </c:pt>
                <c:pt idx="105">
                  <c:v>266706.71999999997</c:v>
                </c:pt>
                <c:pt idx="106">
                  <c:v>267275.96999999997</c:v>
                </c:pt>
                <c:pt idx="107">
                  <c:v>267706.17</c:v>
                </c:pt>
                <c:pt idx="108">
                  <c:v>260487.24</c:v>
                </c:pt>
                <c:pt idx="109">
                  <c:v>260810.11</c:v>
                </c:pt>
                <c:pt idx="110">
                  <c:v>246083.06</c:v>
                </c:pt>
                <c:pt idx="111">
                  <c:v>246317.75</c:v>
                </c:pt>
                <c:pt idx="112">
                  <c:v>246558</c:v>
                </c:pt>
                <c:pt idx="113">
                  <c:v>280239.33</c:v>
                </c:pt>
                <c:pt idx="114">
                  <c:v>283565.62</c:v>
                </c:pt>
                <c:pt idx="115">
                  <c:v>283636.09999999998</c:v>
                </c:pt>
                <c:pt idx="116">
                  <c:v>260248.69</c:v>
                </c:pt>
                <c:pt idx="117">
                  <c:v>270855.90999999997</c:v>
                </c:pt>
                <c:pt idx="118">
                  <c:v>271402.84999999998</c:v>
                </c:pt>
                <c:pt idx="119">
                  <c:v>247787.95</c:v>
                </c:pt>
                <c:pt idx="120">
                  <c:v>248360.98</c:v>
                </c:pt>
                <c:pt idx="121">
                  <c:v>240967.64</c:v>
                </c:pt>
                <c:pt idx="122">
                  <c:v>241141.72</c:v>
                </c:pt>
                <c:pt idx="123">
                  <c:v>233813.97</c:v>
                </c:pt>
                <c:pt idx="124">
                  <c:v>233997.84</c:v>
                </c:pt>
                <c:pt idx="125">
                  <c:v>227353.24</c:v>
                </c:pt>
                <c:pt idx="126">
                  <c:v>215552.76</c:v>
                </c:pt>
                <c:pt idx="127">
                  <c:v>200274.72</c:v>
                </c:pt>
                <c:pt idx="128">
                  <c:v>208559.03</c:v>
                </c:pt>
                <c:pt idx="129">
                  <c:v>208523.92</c:v>
                </c:pt>
                <c:pt idx="130">
                  <c:v>194694.97</c:v>
                </c:pt>
                <c:pt idx="131">
                  <c:v>194945.27</c:v>
                </c:pt>
                <c:pt idx="132">
                  <c:v>195111.8</c:v>
                </c:pt>
                <c:pt idx="133">
                  <c:v>195258.65</c:v>
                </c:pt>
                <c:pt idx="134">
                  <c:v>195400.63</c:v>
                </c:pt>
                <c:pt idx="135">
                  <c:v>217990.31</c:v>
                </c:pt>
                <c:pt idx="136">
                  <c:v>219063.92</c:v>
                </c:pt>
                <c:pt idx="137">
                  <c:v>216133.71</c:v>
                </c:pt>
                <c:pt idx="138">
                  <c:v>216133.71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ResultsIntrTransp3!$X$1</c:f>
              <c:strCache>
                <c:ptCount val="1"/>
                <c:pt idx="0">
                  <c:v>mHCI-peptRabD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ResultsIntrTransp3!$X$2:$X$140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43.19</c:v>
                </c:pt>
                <c:pt idx="36">
                  <c:v>6.8</c:v>
                </c:pt>
                <c:pt idx="37">
                  <c:v>1.27</c:v>
                </c:pt>
                <c:pt idx="38">
                  <c:v>1.23</c:v>
                </c:pt>
                <c:pt idx="39">
                  <c:v>1.66</c:v>
                </c:pt>
                <c:pt idx="40">
                  <c:v>1.31</c:v>
                </c:pt>
                <c:pt idx="41">
                  <c:v>1.47</c:v>
                </c:pt>
                <c:pt idx="42">
                  <c:v>1.1200000000000001</c:v>
                </c:pt>
                <c:pt idx="43">
                  <c:v>2.06</c:v>
                </c:pt>
                <c:pt idx="44">
                  <c:v>26.55</c:v>
                </c:pt>
                <c:pt idx="45">
                  <c:v>15.12</c:v>
                </c:pt>
                <c:pt idx="46">
                  <c:v>18.14</c:v>
                </c:pt>
                <c:pt idx="47">
                  <c:v>21.75</c:v>
                </c:pt>
                <c:pt idx="48">
                  <c:v>25.7</c:v>
                </c:pt>
                <c:pt idx="49">
                  <c:v>13.17</c:v>
                </c:pt>
                <c:pt idx="50">
                  <c:v>13.49</c:v>
                </c:pt>
                <c:pt idx="51">
                  <c:v>12.85</c:v>
                </c:pt>
                <c:pt idx="52">
                  <c:v>62.38</c:v>
                </c:pt>
                <c:pt idx="53">
                  <c:v>34.57</c:v>
                </c:pt>
                <c:pt idx="54">
                  <c:v>41.2</c:v>
                </c:pt>
                <c:pt idx="55">
                  <c:v>49.59</c:v>
                </c:pt>
                <c:pt idx="56">
                  <c:v>61.54</c:v>
                </c:pt>
                <c:pt idx="57">
                  <c:v>163.13</c:v>
                </c:pt>
                <c:pt idx="58">
                  <c:v>171.39</c:v>
                </c:pt>
                <c:pt idx="59">
                  <c:v>3423.58</c:v>
                </c:pt>
                <c:pt idx="60">
                  <c:v>3230.81</c:v>
                </c:pt>
                <c:pt idx="61">
                  <c:v>4005.05</c:v>
                </c:pt>
                <c:pt idx="62">
                  <c:v>9431.3700000000008</c:v>
                </c:pt>
                <c:pt idx="63">
                  <c:v>11198.66</c:v>
                </c:pt>
                <c:pt idx="64">
                  <c:v>12183.28</c:v>
                </c:pt>
                <c:pt idx="65">
                  <c:v>12651.35</c:v>
                </c:pt>
                <c:pt idx="66">
                  <c:v>14717.66</c:v>
                </c:pt>
                <c:pt idx="67">
                  <c:v>17541.73</c:v>
                </c:pt>
                <c:pt idx="68">
                  <c:v>18325.099999999999</c:v>
                </c:pt>
                <c:pt idx="69">
                  <c:v>18713.12</c:v>
                </c:pt>
                <c:pt idx="70">
                  <c:v>18937.43</c:v>
                </c:pt>
                <c:pt idx="71">
                  <c:v>19159.509999999998</c:v>
                </c:pt>
                <c:pt idx="72">
                  <c:v>19334.73</c:v>
                </c:pt>
                <c:pt idx="73">
                  <c:v>19527.46</c:v>
                </c:pt>
                <c:pt idx="74">
                  <c:v>19671.07</c:v>
                </c:pt>
                <c:pt idx="75">
                  <c:v>19849.78</c:v>
                </c:pt>
                <c:pt idx="76">
                  <c:v>19938.439999999999</c:v>
                </c:pt>
                <c:pt idx="77">
                  <c:v>25177.279999999999</c:v>
                </c:pt>
                <c:pt idx="78">
                  <c:v>27646.12</c:v>
                </c:pt>
                <c:pt idx="79">
                  <c:v>28594.9</c:v>
                </c:pt>
                <c:pt idx="80">
                  <c:v>30209.37</c:v>
                </c:pt>
                <c:pt idx="81">
                  <c:v>31203.88</c:v>
                </c:pt>
                <c:pt idx="82">
                  <c:v>32090.639999999999</c:v>
                </c:pt>
                <c:pt idx="83">
                  <c:v>32488.02</c:v>
                </c:pt>
                <c:pt idx="84">
                  <c:v>33140.67</c:v>
                </c:pt>
                <c:pt idx="85">
                  <c:v>33789.07</c:v>
                </c:pt>
                <c:pt idx="86">
                  <c:v>35235.18</c:v>
                </c:pt>
                <c:pt idx="87">
                  <c:v>37217.39</c:v>
                </c:pt>
                <c:pt idx="88">
                  <c:v>41130.93</c:v>
                </c:pt>
                <c:pt idx="89">
                  <c:v>26822.32</c:v>
                </c:pt>
                <c:pt idx="90">
                  <c:v>27289.68</c:v>
                </c:pt>
                <c:pt idx="91">
                  <c:v>27719.03</c:v>
                </c:pt>
                <c:pt idx="92">
                  <c:v>28275.21</c:v>
                </c:pt>
                <c:pt idx="93">
                  <c:v>28794.09</c:v>
                </c:pt>
                <c:pt idx="94">
                  <c:v>29312.48</c:v>
                </c:pt>
                <c:pt idx="95">
                  <c:v>30308.240000000002</c:v>
                </c:pt>
                <c:pt idx="96">
                  <c:v>34142.879999999997</c:v>
                </c:pt>
                <c:pt idx="97">
                  <c:v>37278.370000000003</c:v>
                </c:pt>
                <c:pt idx="98">
                  <c:v>40511.39</c:v>
                </c:pt>
                <c:pt idx="99">
                  <c:v>43714.81</c:v>
                </c:pt>
                <c:pt idx="100">
                  <c:v>46863.64</c:v>
                </c:pt>
                <c:pt idx="101">
                  <c:v>49701.98</c:v>
                </c:pt>
                <c:pt idx="102">
                  <c:v>52610.71</c:v>
                </c:pt>
                <c:pt idx="103">
                  <c:v>69376.69</c:v>
                </c:pt>
                <c:pt idx="104">
                  <c:v>77830.94</c:v>
                </c:pt>
                <c:pt idx="105">
                  <c:v>81166.48</c:v>
                </c:pt>
                <c:pt idx="106">
                  <c:v>83217.240000000005</c:v>
                </c:pt>
                <c:pt idx="107">
                  <c:v>86427.09</c:v>
                </c:pt>
                <c:pt idx="108">
                  <c:v>89299.45</c:v>
                </c:pt>
                <c:pt idx="109">
                  <c:v>92735.44</c:v>
                </c:pt>
                <c:pt idx="110">
                  <c:v>96625.99</c:v>
                </c:pt>
                <c:pt idx="111">
                  <c:v>101182.31</c:v>
                </c:pt>
                <c:pt idx="112">
                  <c:v>104357.6</c:v>
                </c:pt>
                <c:pt idx="113">
                  <c:v>109591.77</c:v>
                </c:pt>
                <c:pt idx="114">
                  <c:v>120544.21</c:v>
                </c:pt>
                <c:pt idx="115">
                  <c:v>127554.41</c:v>
                </c:pt>
                <c:pt idx="116">
                  <c:v>132323.5</c:v>
                </c:pt>
                <c:pt idx="117">
                  <c:v>136742.42000000001</c:v>
                </c:pt>
                <c:pt idx="118">
                  <c:v>138634.76</c:v>
                </c:pt>
                <c:pt idx="119">
                  <c:v>142154.74</c:v>
                </c:pt>
                <c:pt idx="120">
                  <c:v>145441.41</c:v>
                </c:pt>
                <c:pt idx="121">
                  <c:v>149772.18</c:v>
                </c:pt>
                <c:pt idx="122">
                  <c:v>155329.1</c:v>
                </c:pt>
                <c:pt idx="123">
                  <c:v>159403.5</c:v>
                </c:pt>
                <c:pt idx="124">
                  <c:v>163405.54999999999</c:v>
                </c:pt>
                <c:pt idx="125">
                  <c:v>164784.29999999999</c:v>
                </c:pt>
                <c:pt idx="126">
                  <c:v>168792.18</c:v>
                </c:pt>
                <c:pt idx="127">
                  <c:v>179900.33</c:v>
                </c:pt>
                <c:pt idx="128">
                  <c:v>187945</c:v>
                </c:pt>
                <c:pt idx="129">
                  <c:v>191174.84</c:v>
                </c:pt>
                <c:pt idx="130">
                  <c:v>193824.55</c:v>
                </c:pt>
                <c:pt idx="131">
                  <c:v>196597.47</c:v>
                </c:pt>
                <c:pt idx="132">
                  <c:v>197974.05</c:v>
                </c:pt>
                <c:pt idx="133">
                  <c:v>200479.24</c:v>
                </c:pt>
                <c:pt idx="134">
                  <c:v>201521.56</c:v>
                </c:pt>
                <c:pt idx="135">
                  <c:v>203643.1</c:v>
                </c:pt>
                <c:pt idx="136">
                  <c:v>203670.02</c:v>
                </c:pt>
                <c:pt idx="137">
                  <c:v>206590.27</c:v>
                </c:pt>
                <c:pt idx="138">
                  <c:v>206590.27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980536"/>
        <c:axId val="420980144"/>
      </c:lineChart>
      <c:catAx>
        <c:axId val="42098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0980144"/>
        <c:crosses val="autoZero"/>
        <c:auto val="1"/>
        <c:lblAlgn val="ctr"/>
        <c:lblOffset val="100"/>
        <c:noMultiLvlLbl val="0"/>
      </c:catAx>
      <c:valAx>
        <c:axId val="4209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098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25580927384077"/>
          <c:y val="0.19486111111111112"/>
          <c:w val="0.82686351706036743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</c:numCache>
            </c:numRef>
          </c:xVal>
          <c:yVal>
            <c:numRef>
              <c:f>Par!$C:$C</c:f>
              <c:numCache>
                <c:formatCode>General</c:formatCode>
                <c:ptCount val="1048576"/>
                <c:pt idx="0">
                  <c:v>0</c:v>
                </c:pt>
                <c:pt idx="1">
                  <c:v>44886.39</c:v>
                </c:pt>
                <c:pt idx="2">
                  <c:v>0</c:v>
                </c:pt>
                <c:pt idx="3">
                  <c:v>7534.35</c:v>
                </c:pt>
                <c:pt idx="4">
                  <c:v>0</c:v>
                </c:pt>
                <c:pt idx="5">
                  <c:v>56279.64</c:v>
                </c:pt>
                <c:pt idx="6">
                  <c:v>0</c:v>
                </c:pt>
                <c:pt idx="7">
                  <c:v>44817.51</c:v>
                </c:pt>
                <c:pt idx="8">
                  <c:v>0</c:v>
                </c:pt>
                <c:pt idx="9">
                  <c:v>7522.79</c:v>
                </c:pt>
                <c:pt idx="10">
                  <c:v>0</c:v>
                </c:pt>
                <c:pt idx="11">
                  <c:v>56192.36</c:v>
                </c:pt>
                <c:pt idx="12">
                  <c:v>0</c:v>
                </c:pt>
                <c:pt idx="13">
                  <c:v>44747.4</c:v>
                </c:pt>
                <c:pt idx="14">
                  <c:v>0</c:v>
                </c:pt>
                <c:pt idx="15">
                  <c:v>7511.02</c:v>
                </c:pt>
                <c:pt idx="16">
                  <c:v>0</c:v>
                </c:pt>
                <c:pt idx="17">
                  <c:v>56103.47</c:v>
                </c:pt>
                <c:pt idx="18">
                  <c:v>0</c:v>
                </c:pt>
                <c:pt idx="19">
                  <c:v>44675.97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</c:numCache>
            </c:numRef>
          </c:xVal>
          <c:yVal>
            <c:numRef>
              <c:f>Par!$F:$F</c:f>
              <c:numCache>
                <c:formatCode>General</c:formatCode>
                <c:ptCount val="1048576"/>
                <c:pt idx="0">
                  <c:v>0</c:v>
                </c:pt>
                <c:pt idx="1">
                  <c:v>27.81</c:v>
                </c:pt>
                <c:pt idx="2">
                  <c:v>0</c:v>
                </c:pt>
                <c:pt idx="3">
                  <c:v>4.67</c:v>
                </c:pt>
                <c:pt idx="4">
                  <c:v>0</c:v>
                </c:pt>
                <c:pt idx="5">
                  <c:v>82.62</c:v>
                </c:pt>
                <c:pt idx="6">
                  <c:v>0</c:v>
                </c:pt>
                <c:pt idx="7">
                  <c:v>96.55</c:v>
                </c:pt>
                <c:pt idx="8">
                  <c:v>0</c:v>
                </c:pt>
                <c:pt idx="9">
                  <c:v>16.21</c:v>
                </c:pt>
                <c:pt idx="10">
                  <c:v>0</c:v>
                </c:pt>
                <c:pt idx="11">
                  <c:v>169.77</c:v>
                </c:pt>
                <c:pt idx="12">
                  <c:v>0</c:v>
                </c:pt>
                <c:pt idx="13">
                  <c:v>166.56</c:v>
                </c:pt>
                <c:pt idx="14">
                  <c:v>0</c:v>
                </c:pt>
                <c:pt idx="15">
                  <c:v>27.96</c:v>
                </c:pt>
                <c:pt idx="16">
                  <c:v>0</c:v>
                </c:pt>
                <c:pt idx="17">
                  <c:v>258.52999999999997</c:v>
                </c:pt>
                <c:pt idx="18">
                  <c:v>0</c:v>
                </c:pt>
                <c:pt idx="19">
                  <c:v>237.88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35440"/>
        <c:axId val="535136224"/>
      </c:scatterChart>
      <c:valAx>
        <c:axId val="53513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5136224"/>
        <c:crosses val="autoZero"/>
        <c:crossBetween val="midCat"/>
      </c:valAx>
      <c:valAx>
        <c:axId val="5351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513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impar!$A:$A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</c:numCache>
            </c:numRef>
          </c:xVal>
          <c:yVal>
            <c:numRef>
              <c:f>impar!$C:$C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56327.48</c:v>
                </c:pt>
                <c:pt idx="3">
                  <c:v>0</c:v>
                </c:pt>
                <c:pt idx="4">
                  <c:v>44848.27</c:v>
                </c:pt>
                <c:pt idx="5">
                  <c:v>0</c:v>
                </c:pt>
                <c:pt idx="6">
                  <c:v>7527.95</c:v>
                </c:pt>
                <c:pt idx="7">
                  <c:v>0</c:v>
                </c:pt>
                <c:pt idx="8">
                  <c:v>56241.04</c:v>
                </c:pt>
                <c:pt idx="9">
                  <c:v>0</c:v>
                </c:pt>
                <c:pt idx="10">
                  <c:v>44778.720000000001</c:v>
                </c:pt>
                <c:pt idx="11">
                  <c:v>0</c:v>
                </c:pt>
                <c:pt idx="12">
                  <c:v>7516.28</c:v>
                </c:pt>
                <c:pt idx="13">
                  <c:v>0</c:v>
                </c:pt>
                <c:pt idx="14">
                  <c:v>56153.06</c:v>
                </c:pt>
                <c:pt idx="15">
                  <c:v>0</c:v>
                </c:pt>
                <c:pt idx="16">
                  <c:v>44707.88</c:v>
                </c:pt>
                <c:pt idx="17">
                  <c:v>0</c:v>
                </c:pt>
                <c:pt idx="18">
                  <c:v>7504.39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42.44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impar!$A:$A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</c:numCache>
            </c:numRef>
          </c:xVal>
          <c:yVal>
            <c:numRef>
              <c:f>impar!$F:$F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34.9</c:v>
                </c:pt>
                <c:pt idx="3">
                  <c:v>0</c:v>
                </c:pt>
                <c:pt idx="4">
                  <c:v>65.84</c:v>
                </c:pt>
                <c:pt idx="5">
                  <c:v>0</c:v>
                </c:pt>
                <c:pt idx="6">
                  <c:v>11.05</c:v>
                </c:pt>
                <c:pt idx="7">
                  <c:v>0</c:v>
                </c:pt>
                <c:pt idx="8">
                  <c:v>121.16</c:v>
                </c:pt>
                <c:pt idx="9">
                  <c:v>0</c:v>
                </c:pt>
                <c:pt idx="10">
                  <c:v>135.29</c:v>
                </c:pt>
                <c:pt idx="11">
                  <c:v>0</c:v>
                </c:pt>
                <c:pt idx="12">
                  <c:v>22.71</c:v>
                </c:pt>
                <c:pt idx="13">
                  <c:v>0</c:v>
                </c:pt>
                <c:pt idx="14">
                  <c:v>209.02</c:v>
                </c:pt>
                <c:pt idx="15">
                  <c:v>0</c:v>
                </c:pt>
                <c:pt idx="16">
                  <c:v>206.02</c:v>
                </c:pt>
                <c:pt idx="17">
                  <c:v>0</c:v>
                </c:pt>
                <c:pt idx="18">
                  <c:v>34.58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42.45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39360"/>
        <c:axId val="535134656"/>
      </c:scatterChart>
      <c:valAx>
        <c:axId val="53513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5134656"/>
        <c:crosses val="autoZero"/>
        <c:crossBetween val="midCat"/>
      </c:valAx>
      <c:valAx>
        <c:axId val="5351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513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50005</xdr:colOff>
      <xdr:row>3</xdr:row>
      <xdr:rowOff>176219</xdr:rowOff>
    </xdr:from>
    <xdr:to>
      <xdr:col>14</xdr:col>
      <xdr:colOff>283367</xdr:colOff>
      <xdr:row>15</xdr:row>
      <xdr:rowOff>138113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569118</xdr:colOff>
      <xdr:row>1</xdr:row>
      <xdr:rowOff>161925</xdr:rowOff>
    </xdr:from>
    <xdr:to>
      <xdr:col>35</xdr:col>
      <xdr:colOff>126206</xdr:colOff>
      <xdr:row>16</xdr:row>
      <xdr:rowOff>147638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126206</xdr:colOff>
      <xdr:row>1</xdr:row>
      <xdr:rowOff>38106</xdr:rowOff>
    </xdr:from>
    <xdr:to>
      <xdr:col>18</xdr:col>
      <xdr:colOff>916781</xdr:colOff>
      <xdr:row>15</xdr:row>
      <xdr:rowOff>157163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342105</xdr:colOff>
      <xdr:row>2</xdr:row>
      <xdr:rowOff>92074</xdr:rowOff>
    </xdr:from>
    <xdr:to>
      <xdr:col>64</xdr:col>
      <xdr:colOff>285750</xdr:colOff>
      <xdr:row>17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330992</xdr:colOff>
      <xdr:row>1</xdr:row>
      <xdr:rowOff>61912</xdr:rowOff>
    </xdr:from>
    <xdr:to>
      <xdr:col>70</xdr:col>
      <xdr:colOff>428625</xdr:colOff>
      <xdr:row>16</xdr:row>
      <xdr:rowOff>130175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316706</xdr:colOff>
      <xdr:row>2</xdr:row>
      <xdr:rowOff>71437</xdr:rowOff>
    </xdr:from>
    <xdr:to>
      <xdr:col>26</xdr:col>
      <xdr:colOff>583406</xdr:colOff>
      <xdr:row>17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702468</xdr:colOff>
      <xdr:row>0</xdr:row>
      <xdr:rowOff>6</xdr:rowOff>
    </xdr:from>
    <xdr:to>
      <xdr:col>9</xdr:col>
      <xdr:colOff>288130</xdr:colOff>
      <xdr:row>15</xdr:row>
      <xdr:rowOff>28581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83342</xdr:colOff>
      <xdr:row>1</xdr:row>
      <xdr:rowOff>114306</xdr:rowOff>
    </xdr:from>
    <xdr:to>
      <xdr:col>9</xdr:col>
      <xdr:colOff>388142</xdr:colOff>
      <xdr:row>16</xdr:row>
      <xdr:rowOff>142881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Marker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40"/>
  <sheetViews>
    <sheetView tabSelected="1" topLeftCell="X1" workbookViewId="0">
      <pane ySplit="1" topLeftCell="A2" activePane="bottomLeft" state="frozen"/>
      <selection activeCell="E1" sqref="E1"/>
      <selection pane="bottomLeft" activeCell="K22" sqref="K22"/>
    </sheetView>
  </sheetViews>
  <sheetFormatPr baseColWidth="10" defaultRowHeight="14.25" x14ac:dyDescent="0.65"/>
  <cols>
    <col min="1" max="1" width="6.86328125" customWidth="1"/>
    <col min="2" max="2" width="11.08984375" customWidth="1"/>
    <col min="3" max="3" width="11.04296875" customWidth="1"/>
    <col min="4" max="4" width="11" customWidth="1"/>
    <col min="5" max="5" width="11.1796875" customWidth="1"/>
    <col min="7" max="7" width="8.6796875" customWidth="1"/>
    <col min="8" max="8" width="9.6796875" customWidth="1"/>
    <col min="9" max="10" width="8.6796875" customWidth="1"/>
    <col min="11" max="11" width="7.6796875" customWidth="1"/>
    <col min="12" max="12" width="6.6796875" customWidth="1"/>
    <col min="13" max="14" width="10.6796875" customWidth="1"/>
    <col min="15" max="15" width="10.2265625" customWidth="1"/>
    <col min="16" max="16" width="10.1796875" customWidth="1"/>
    <col min="17" max="17" width="10.36328125" customWidth="1"/>
    <col min="18" max="18" width="10.08984375" customWidth="1"/>
    <col min="19" max="19" width="10.6796875" bestFit="1" customWidth="1"/>
    <col min="20" max="20" width="9.6796875" customWidth="1"/>
    <col min="21" max="21" width="13.6328125" customWidth="1"/>
    <col min="22" max="22" width="13.58984375" customWidth="1"/>
    <col min="23" max="23" width="13.54296875" customWidth="1"/>
    <col min="24" max="24" width="13.7265625" customWidth="1"/>
    <col min="25" max="25" width="13.453125" customWidth="1"/>
    <col min="26" max="26" width="9.6796875" customWidth="1"/>
    <col min="27" max="27" width="10.6796875" customWidth="1"/>
    <col min="28" max="29" width="9.6796875" customWidth="1"/>
    <col min="30" max="30" width="9.08984375" customWidth="1"/>
    <col min="31" max="31" width="5.6796875" customWidth="1"/>
    <col min="32" max="32" width="8.453125" customWidth="1"/>
    <col min="33" max="33" width="8.40625" customWidth="1"/>
    <col min="34" max="34" width="8.36328125" customWidth="1"/>
    <col min="35" max="35" width="8.54296875" customWidth="1"/>
    <col min="36" max="36" width="8.26953125" customWidth="1"/>
    <col min="37" max="37" width="10.6796875" customWidth="1"/>
    <col min="38" max="38" width="8.1328125" customWidth="1"/>
    <col min="39" max="41" width="10.6796875" customWidth="1"/>
    <col min="42" max="42" width="9.6796875" customWidth="1"/>
    <col min="43" max="47" width="8.6796875" customWidth="1"/>
    <col min="48" max="48" width="10.6796875" customWidth="1"/>
    <col min="49" max="53" width="8.6796875" customWidth="1"/>
    <col min="54" max="54" width="10.6796875" customWidth="1"/>
    <col min="55" max="55" width="8.6796875" customWidth="1"/>
    <col min="56" max="56" width="12.1328125" customWidth="1"/>
    <col min="57" max="57" width="12.08984375" customWidth="1"/>
    <col min="58" max="58" width="12.04296875" customWidth="1"/>
    <col min="59" max="59" width="12.2265625" customWidth="1"/>
    <col min="60" max="60" width="11.953125" customWidth="1"/>
    <col min="61" max="61" width="4.453125" customWidth="1"/>
    <col min="62" max="62" width="8.6796875" customWidth="1"/>
    <col min="63" max="63" width="8.6328125" customWidth="1"/>
    <col min="64" max="64" width="8.58984375" customWidth="1"/>
    <col min="65" max="65" width="8.76953125" customWidth="1"/>
    <col min="66" max="66" width="8.5" customWidth="1"/>
    <col min="67" max="67" width="4.453125" customWidth="1"/>
    <col min="68" max="68" width="8.6796875" customWidth="1"/>
    <col min="69" max="69" width="8.6328125" customWidth="1"/>
    <col min="70" max="70" width="8.58984375" customWidth="1"/>
    <col min="71" max="71" width="8.76953125" customWidth="1"/>
    <col min="72" max="72" width="8.5" customWidth="1"/>
    <col min="73" max="73" width="9.6796875" customWidth="1"/>
    <col min="74" max="74" width="10.453125" customWidth="1"/>
    <col min="75" max="75" width="10.40625" customWidth="1"/>
    <col min="76" max="77" width="10.6796875" customWidth="1"/>
    <col min="78" max="78" width="10.26953125" customWidth="1"/>
    <col min="79" max="79" width="12.453125" customWidth="1"/>
    <col min="80" max="80" width="16.7265625" customWidth="1"/>
    <col min="81" max="81" width="16.6796875" customWidth="1"/>
    <col min="82" max="82" width="16.6328125" customWidth="1"/>
    <col min="83" max="83" width="16.81640625" customWidth="1"/>
    <col min="84" max="84" width="16.54296875" customWidth="1"/>
    <col min="85" max="85" width="9.6796875" customWidth="1"/>
    <col min="86" max="86" width="11.6796875" customWidth="1"/>
    <col min="87" max="87" width="11.6328125" customWidth="1"/>
    <col min="88" max="88" width="11.58984375" customWidth="1"/>
    <col min="89" max="89" width="11.76953125" customWidth="1"/>
    <col min="90" max="90" width="11.5" customWidth="1"/>
  </cols>
  <sheetData>
    <row r="1" spans="1:90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66</v>
      </c>
      <c r="CB1" t="s">
        <v>67</v>
      </c>
      <c r="CC1" t="s">
        <v>68</v>
      </c>
      <c r="CD1" t="s">
        <v>69</v>
      </c>
      <c r="CE1" t="s">
        <v>70</v>
      </c>
      <c r="CF1" t="s">
        <v>71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t="s">
        <v>96</v>
      </c>
    </row>
    <row r="2" spans="1:90" x14ac:dyDescent="0.6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108748.22</v>
      </c>
      <c r="I2">
        <v>2.89</v>
      </c>
      <c r="J2">
        <v>2.89</v>
      </c>
      <c r="K2">
        <v>67.37</v>
      </c>
      <c r="L2">
        <v>2.89</v>
      </c>
      <c r="M2">
        <v>127065.63</v>
      </c>
      <c r="N2">
        <v>1089521.04</v>
      </c>
      <c r="O2">
        <v>28.94</v>
      </c>
      <c r="P2">
        <v>28.94</v>
      </c>
      <c r="Q2">
        <v>674.96</v>
      </c>
      <c r="R2">
        <v>28.94</v>
      </c>
      <c r="S2">
        <v>22624.77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262.01</v>
      </c>
      <c r="AA2">
        <v>2572817.2400000002</v>
      </c>
      <c r="AB2">
        <v>130.75</v>
      </c>
      <c r="AC2">
        <v>130.84</v>
      </c>
      <c r="AD2">
        <v>130.75</v>
      </c>
      <c r="AE2">
        <v>0</v>
      </c>
      <c r="AF2">
        <v>0</v>
      </c>
      <c r="AG2">
        <v>1</v>
      </c>
      <c r="AH2">
        <v>0</v>
      </c>
      <c r="AI2">
        <v>11</v>
      </c>
      <c r="AJ2">
        <v>0</v>
      </c>
      <c r="AK2">
        <v>1225502.73</v>
      </c>
      <c r="AL2" s="1">
        <v>17414043</v>
      </c>
      <c r="AM2">
        <v>462.57</v>
      </c>
      <c r="AN2">
        <v>462.57</v>
      </c>
      <c r="AO2">
        <v>10788.06</v>
      </c>
      <c r="AP2">
        <v>462.57</v>
      </c>
      <c r="AQ2">
        <v>0</v>
      </c>
      <c r="AR2">
        <v>132.9</v>
      </c>
      <c r="AS2">
        <v>132.91</v>
      </c>
      <c r="AT2">
        <v>132.91</v>
      </c>
      <c r="AU2">
        <v>132.91999999999999</v>
      </c>
      <c r="AV2">
        <v>2615341.98</v>
      </c>
      <c r="AW2">
        <v>0</v>
      </c>
      <c r="AX2">
        <v>132.9</v>
      </c>
      <c r="AY2">
        <v>132.91</v>
      </c>
      <c r="AZ2">
        <v>132.91</v>
      </c>
      <c r="BA2">
        <v>132.91999999999999</v>
      </c>
      <c r="BB2">
        <v>2615341.98</v>
      </c>
      <c r="BC2">
        <v>60000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617.73</v>
      </c>
      <c r="BV2">
        <v>7811.16</v>
      </c>
      <c r="BW2">
        <v>4246.37</v>
      </c>
      <c r="BX2">
        <v>4276.62</v>
      </c>
      <c r="BY2">
        <v>1309205.6200000001</v>
      </c>
      <c r="BZ2">
        <v>4338.93</v>
      </c>
      <c r="CA2">
        <v>0</v>
      </c>
      <c r="CB2">
        <v>1975825.19</v>
      </c>
      <c r="CC2">
        <v>52.48</v>
      </c>
      <c r="CD2">
        <v>52.48</v>
      </c>
      <c r="CE2">
        <v>1224.03</v>
      </c>
      <c r="CF2">
        <v>52.48</v>
      </c>
      <c r="CG2">
        <v>72656.009999999995</v>
      </c>
      <c r="CH2">
        <v>92139.05</v>
      </c>
      <c r="CI2">
        <v>256.47000000000003</v>
      </c>
      <c r="CJ2">
        <v>256.47000000000003</v>
      </c>
      <c r="CK2">
        <v>4914043.1900000004</v>
      </c>
      <c r="CL2">
        <v>256.47000000000003</v>
      </c>
    </row>
    <row r="3" spans="1:90" x14ac:dyDescent="0.6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108655.86</v>
      </c>
      <c r="I3">
        <v>2.94</v>
      </c>
      <c r="J3">
        <v>2.94</v>
      </c>
      <c r="K3">
        <v>159.51</v>
      </c>
      <c r="L3">
        <v>2.94</v>
      </c>
      <c r="M3">
        <v>134601.97</v>
      </c>
      <c r="N3">
        <v>1080783.58</v>
      </c>
      <c r="O3">
        <v>29.29</v>
      </c>
      <c r="P3">
        <v>29.29</v>
      </c>
      <c r="Q3">
        <v>1586.67</v>
      </c>
      <c r="R3">
        <v>29.29</v>
      </c>
      <c r="S3">
        <v>22628.26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549.15</v>
      </c>
      <c r="AA3">
        <v>2572803.39</v>
      </c>
      <c r="AB3">
        <v>133.79</v>
      </c>
      <c r="AC3">
        <v>134.4</v>
      </c>
      <c r="AD3">
        <v>133.79</v>
      </c>
      <c r="AE3">
        <v>0</v>
      </c>
      <c r="AF3">
        <v>0</v>
      </c>
      <c r="AG3">
        <v>1</v>
      </c>
      <c r="AH3">
        <v>0</v>
      </c>
      <c r="AI3">
        <v>10</v>
      </c>
      <c r="AJ3">
        <v>0</v>
      </c>
      <c r="AK3">
        <v>1275768.21</v>
      </c>
      <c r="AL3" s="1">
        <v>17349067.719999999</v>
      </c>
      <c r="AM3">
        <v>470.23</v>
      </c>
      <c r="AN3">
        <v>470.23</v>
      </c>
      <c r="AO3">
        <v>25469.67</v>
      </c>
      <c r="AP3">
        <v>470.23</v>
      </c>
      <c r="AQ3">
        <v>0</v>
      </c>
      <c r="AR3">
        <v>136.30000000000001</v>
      </c>
      <c r="AS3">
        <v>136.32</v>
      </c>
      <c r="AT3">
        <v>136.32</v>
      </c>
      <c r="AU3">
        <v>136.33000000000001</v>
      </c>
      <c r="AV3">
        <v>2615327.66</v>
      </c>
      <c r="AW3">
        <v>0</v>
      </c>
      <c r="AX3">
        <v>136.30000000000001</v>
      </c>
      <c r="AY3">
        <v>136.32</v>
      </c>
      <c r="AZ3">
        <v>136.32</v>
      </c>
      <c r="BA3">
        <v>136.33000000000001</v>
      </c>
      <c r="BB3">
        <v>2615327.66</v>
      </c>
      <c r="BC3">
        <v>60000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1319.61</v>
      </c>
      <c r="BV3">
        <v>14596.43</v>
      </c>
      <c r="BW3">
        <v>4276.01</v>
      </c>
      <c r="BX3">
        <v>4362.8500000000004</v>
      </c>
      <c r="BY3">
        <v>2857055.87</v>
      </c>
      <c r="BZ3">
        <v>4051.6</v>
      </c>
      <c r="CA3">
        <v>0</v>
      </c>
      <c r="CB3">
        <v>1974147.21</v>
      </c>
      <c r="CC3">
        <v>53.51</v>
      </c>
      <c r="CD3">
        <v>53.51</v>
      </c>
      <c r="CE3">
        <v>2898.19</v>
      </c>
      <c r="CF3">
        <v>53.51</v>
      </c>
      <c r="CG3">
        <v>79087.48</v>
      </c>
      <c r="CH3">
        <v>85639.45</v>
      </c>
      <c r="CI3">
        <v>263.83</v>
      </c>
      <c r="CJ3">
        <v>263.83</v>
      </c>
      <c r="CK3">
        <v>4914069.2699999996</v>
      </c>
      <c r="CL3">
        <v>263.83</v>
      </c>
    </row>
    <row r="4" spans="1:90" x14ac:dyDescent="0.6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108581.35</v>
      </c>
      <c r="I4">
        <v>2.97</v>
      </c>
      <c r="J4">
        <v>2.97</v>
      </c>
      <c r="K4">
        <v>233.92</v>
      </c>
      <c r="L4">
        <v>2.97</v>
      </c>
      <c r="M4">
        <v>194113.71</v>
      </c>
      <c r="N4">
        <v>1020344.01</v>
      </c>
      <c r="O4">
        <v>27.59</v>
      </c>
      <c r="P4">
        <v>27.59</v>
      </c>
      <c r="Q4">
        <v>2197.86</v>
      </c>
      <c r="R4">
        <v>27.59</v>
      </c>
      <c r="S4">
        <v>30178.45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864.48</v>
      </c>
      <c r="AA4">
        <v>2565256.36</v>
      </c>
      <c r="AB4">
        <v>136.03</v>
      </c>
      <c r="AC4">
        <v>137.6</v>
      </c>
      <c r="AD4">
        <v>136.03</v>
      </c>
      <c r="AE4">
        <v>0</v>
      </c>
      <c r="AF4">
        <v>0</v>
      </c>
      <c r="AG4">
        <v>1</v>
      </c>
      <c r="AH4">
        <v>0</v>
      </c>
      <c r="AI4">
        <v>10</v>
      </c>
      <c r="AJ4">
        <v>2</v>
      </c>
      <c r="AK4">
        <v>2573865.75</v>
      </c>
      <c r="AL4" s="1">
        <v>16042052.619999999</v>
      </c>
      <c r="AM4">
        <v>432.91</v>
      </c>
      <c r="AN4">
        <v>432.91</v>
      </c>
      <c r="AO4">
        <v>34554.53</v>
      </c>
      <c r="AP4">
        <v>432.91</v>
      </c>
      <c r="AQ4">
        <v>0</v>
      </c>
      <c r="AR4">
        <v>132.52000000000001</v>
      </c>
      <c r="AS4">
        <v>132.53</v>
      </c>
      <c r="AT4">
        <v>132.53</v>
      </c>
      <c r="AU4">
        <v>132.55000000000001</v>
      </c>
      <c r="AV4">
        <v>2599640.23</v>
      </c>
      <c r="AW4">
        <v>0</v>
      </c>
      <c r="AX4">
        <v>132.52000000000001</v>
      </c>
      <c r="AY4">
        <v>132.53</v>
      </c>
      <c r="AZ4">
        <v>132.53</v>
      </c>
      <c r="BA4">
        <v>132.55000000000001</v>
      </c>
      <c r="BB4">
        <v>2599640.23</v>
      </c>
      <c r="BC4">
        <v>60000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2258.4699999999998</v>
      </c>
      <c r="BV4">
        <v>19907.53</v>
      </c>
      <c r="BW4">
        <v>4253.32</v>
      </c>
      <c r="BX4">
        <v>4182.63</v>
      </c>
      <c r="BY4">
        <v>4234120.12</v>
      </c>
      <c r="BZ4">
        <v>3834.68</v>
      </c>
      <c r="CA4">
        <v>0</v>
      </c>
      <c r="CB4">
        <v>1972793.37</v>
      </c>
      <c r="CC4">
        <v>54.01</v>
      </c>
      <c r="CD4">
        <v>54.01</v>
      </c>
      <c r="CE4">
        <v>4250.0200000000004</v>
      </c>
      <c r="CF4">
        <v>54.01</v>
      </c>
      <c r="CG4">
        <v>79087.48</v>
      </c>
      <c r="CH4">
        <v>85580.99</v>
      </c>
      <c r="CI4">
        <v>263.58999999999997</v>
      </c>
      <c r="CJ4">
        <v>263.58999999999997</v>
      </c>
      <c r="CK4">
        <v>4914145.93</v>
      </c>
      <c r="CL4">
        <v>263.58999999999997</v>
      </c>
    </row>
    <row r="5" spans="1:90" x14ac:dyDescent="0.6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108487.36</v>
      </c>
      <c r="I5">
        <v>3.01</v>
      </c>
      <c r="J5">
        <v>3.01</v>
      </c>
      <c r="K5">
        <v>327.77</v>
      </c>
      <c r="L5">
        <v>3.01</v>
      </c>
      <c r="M5">
        <v>204983.51</v>
      </c>
      <c r="N5">
        <v>935958.39</v>
      </c>
      <c r="O5">
        <v>59405.07</v>
      </c>
      <c r="P5">
        <v>693.56</v>
      </c>
      <c r="Q5">
        <v>14122.32</v>
      </c>
      <c r="R5">
        <v>693.56</v>
      </c>
      <c r="S5">
        <v>69574.149999999994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73204.23</v>
      </c>
      <c r="AA5">
        <v>2446018.5600000001</v>
      </c>
      <c r="AB5">
        <v>542.39</v>
      </c>
      <c r="AC5">
        <v>6879.68</v>
      </c>
      <c r="AD5">
        <v>542.39</v>
      </c>
      <c r="AE5">
        <v>0</v>
      </c>
      <c r="AF5">
        <v>0</v>
      </c>
      <c r="AG5">
        <v>1</v>
      </c>
      <c r="AH5">
        <v>0</v>
      </c>
      <c r="AI5">
        <v>10</v>
      </c>
      <c r="AJ5">
        <v>2</v>
      </c>
      <c r="AK5">
        <v>2602366.2799999998</v>
      </c>
      <c r="AL5" s="1">
        <v>14415312.99</v>
      </c>
      <c r="AM5">
        <v>1210216.3899999999</v>
      </c>
      <c r="AN5">
        <v>19917.16</v>
      </c>
      <c r="AO5">
        <v>372468.31</v>
      </c>
      <c r="AP5">
        <v>19917.16</v>
      </c>
      <c r="AQ5">
        <v>0</v>
      </c>
      <c r="AR5">
        <v>131.32</v>
      </c>
      <c r="AS5">
        <v>131.33000000000001</v>
      </c>
      <c r="AT5">
        <v>131.33000000000001</v>
      </c>
      <c r="AU5">
        <v>131.34</v>
      </c>
      <c r="AV5">
        <v>2599627.4900000002</v>
      </c>
      <c r="AW5">
        <v>0</v>
      </c>
      <c r="AX5">
        <v>131.32</v>
      </c>
      <c r="AY5">
        <v>131.33000000000001</v>
      </c>
      <c r="AZ5">
        <v>131.33000000000001</v>
      </c>
      <c r="BA5">
        <v>131.34</v>
      </c>
      <c r="BB5">
        <v>2599627.4900000002</v>
      </c>
      <c r="BC5">
        <v>60000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2634.59</v>
      </c>
      <c r="BV5">
        <v>24675.58</v>
      </c>
      <c r="BW5">
        <v>4471.42</v>
      </c>
      <c r="BX5">
        <v>4217.87</v>
      </c>
      <c r="BY5">
        <v>5790155.5499999998</v>
      </c>
      <c r="BZ5">
        <v>3781.96</v>
      </c>
      <c r="CA5">
        <v>0</v>
      </c>
      <c r="CB5">
        <v>1971085.68</v>
      </c>
      <c r="CC5">
        <v>54.65</v>
      </c>
      <c r="CD5">
        <v>54.65</v>
      </c>
      <c r="CE5">
        <v>5955.17</v>
      </c>
      <c r="CF5">
        <v>54.65</v>
      </c>
      <c r="CG5">
        <v>79087.48</v>
      </c>
      <c r="CH5">
        <v>85706.39</v>
      </c>
      <c r="CI5">
        <v>239.45</v>
      </c>
      <c r="CJ5">
        <v>239.45</v>
      </c>
      <c r="CK5">
        <v>4913798.34</v>
      </c>
      <c r="CL5">
        <v>239.45</v>
      </c>
    </row>
    <row r="6" spans="1:90" x14ac:dyDescent="0.6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108411.48</v>
      </c>
      <c r="I6">
        <v>3.04</v>
      </c>
      <c r="J6">
        <v>3.04</v>
      </c>
      <c r="K6">
        <v>403.54</v>
      </c>
      <c r="L6">
        <v>3.04</v>
      </c>
      <c r="M6">
        <v>212522.85</v>
      </c>
      <c r="N6">
        <v>923715.26</v>
      </c>
      <c r="O6">
        <v>51508.160000000003</v>
      </c>
      <c r="P6">
        <v>879.99</v>
      </c>
      <c r="Q6">
        <v>24855.58</v>
      </c>
      <c r="R6">
        <v>879.99</v>
      </c>
      <c r="S6">
        <v>201157.01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66974.12</v>
      </c>
      <c r="AA6">
        <v>2284912.14</v>
      </c>
      <c r="AB6">
        <v>30085.919999999998</v>
      </c>
      <c r="AC6">
        <v>12826.97</v>
      </c>
      <c r="AD6">
        <v>623.80999999999995</v>
      </c>
      <c r="AE6">
        <v>1</v>
      </c>
      <c r="AF6">
        <v>0</v>
      </c>
      <c r="AG6">
        <v>0</v>
      </c>
      <c r="AH6">
        <v>0</v>
      </c>
      <c r="AI6">
        <v>12</v>
      </c>
      <c r="AJ6">
        <v>2</v>
      </c>
      <c r="AK6">
        <v>2636597.0699999998</v>
      </c>
      <c r="AL6" s="1">
        <v>14081782.41</v>
      </c>
      <c r="AM6">
        <v>1166938.02</v>
      </c>
      <c r="AN6">
        <v>25049.29</v>
      </c>
      <c r="AO6">
        <v>673993.53</v>
      </c>
      <c r="AP6">
        <v>25049.29</v>
      </c>
      <c r="AQ6">
        <v>0</v>
      </c>
      <c r="AR6">
        <v>130.58000000000001</v>
      </c>
      <c r="AS6">
        <v>130.59</v>
      </c>
      <c r="AT6">
        <v>130.59</v>
      </c>
      <c r="AU6">
        <v>130.61000000000001</v>
      </c>
      <c r="AV6">
        <v>2599636.39</v>
      </c>
      <c r="AW6">
        <v>0</v>
      </c>
      <c r="AX6">
        <v>130.58000000000001</v>
      </c>
      <c r="AY6">
        <v>130.59</v>
      </c>
      <c r="AZ6">
        <v>130.59</v>
      </c>
      <c r="BA6">
        <v>130.61000000000001</v>
      </c>
      <c r="BB6">
        <v>2599636.39</v>
      </c>
      <c r="BC6">
        <v>60000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4833.97</v>
      </c>
      <c r="BV6">
        <v>29795.16</v>
      </c>
      <c r="BW6">
        <v>4544.8999999999996</v>
      </c>
      <c r="BX6">
        <v>5102.4799999999996</v>
      </c>
      <c r="BY6">
        <v>7115685.8799999999</v>
      </c>
      <c r="BZ6">
        <v>3673.49</v>
      </c>
      <c r="CA6">
        <v>0</v>
      </c>
      <c r="CB6">
        <v>1969706.95</v>
      </c>
      <c r="CC6">
        <v>55.17</v>
      </c>
      <c r="CD6">
        <v>55.17</v>
      </c>
      <c r="CE6">
        <v>7331.81</v>
      </c>
      <c r="CF6">
        <v>55.17</v>
      </c>
      <c r="CG6">
        <v>79087.48</v>
      </c>
      <c r="CH6">
        <v>85635.14</v>
      </c>
      <c r="CI6">
        <v>254.21</v>
      </c>
      <c r="CJ6">
        <v>254.21</v>
      </c>
      <c r="CK6">
        <v>4898132.18</v>
      </c>
      <c r="CL6">
        <v>254.21</v>
      </c>
    </row>
    <row r="7" spans="1:90" x14ac:dyDescent="0.6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108315.74</v>
      </c>
      <c r="I7">
        <v>3.07</v>
      </c>
      <c r="J7">
        <v>3.07</v>
      </c>
      <c r="K7">
        <v>499.13</v>
      </c>
      <c r="L7">
        <v>3.07</v>
      </c>
      <c r="M7">
        <v>220061.6</v>
      </c>
      <c r="N7">
        <v>907798.22</v>
      </c>
      <c r="O7">
        <v>43424.2</v>
      </c>
      <c r="P7">
        <v>386.04</v>
      </c>
      <c r="Q7">
        <v>43055.86</v>
      </c>
      <c r="R7">
        <v>386.04</v>
      </c>
      <c r="S7">
        <v>208697.91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58963.19</v>
      </c>
      <c r="AA7">
        <v>2277071.25</v>
      </c>
      <c r="AB7">
        <v>29793.74</v>
      </c>
      <c r="AC7">
        <v>23068.05</v>
      </c>
      <c r="AD7">
        <v>332.49</v>
      </c>
      <c r="AE7">
        <v>1</v>
      </c>
      <c r="AF7">
        <v>0</v>
      </c>
      <c r="AG7">
        <v>0</v>
      </c>
      <c r="AH7">
        <v>0</v>
      </c>
      <c r="AI7">
        <v>12</v>
      </c>
      <c r="AJ7">
        <v>2</v>
      </c>
      <c r="AK7">
        <v>2646097.25</v>
      </c>
      <c r="AL7" s="1">
        <v>13649153.560000001</v>
      </c>
      <c r="AM7">
        <v>1141745.21</v>
      </c>
      <c r="AN7">
        <v>10788.17</v>
      </c>
      <c r="AO7">
        <v>1188928.31</v>
      </c>
      <c r="AP7">
        <v>10788.17</v>
      </c>
      <c r="AQ7">
        <v>0</v>
      </c>
      <c r="AR7">
        <v>137.65</v>
      </c>
      <c r="AS7">
        <v>137.66</v>
      </c>
      <c r="AT7">
        <v>137.66</v>
      </c>
      <c r="AU7">
        <v>137.66999999999999</v>
      </c>
      <c r="AV7">
        <v>2599601.0499999998</v>
      </c>
      <c r="AW7">
        <v>0</v>
      </c>
      <c r="AX7">
        <v>137.65</v>
      </c>
      <c r="AY7">
        <v>137.66</v>
      </c>
      <c r="AZ7">
        <v>137.66</v>
      </c>
      <c r="BA7">
        <v>137.66999999999999</v>
      </c>
      <c r="BB7">
        <v>2599601.0499999998</v>
      </c>
      <c r="BC7">
        <v>60000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6294.9</v>
      </c>
      <c r="BV7">
        <v>35481.49</v>
      </c>
      <c r="BW7">
        <v>4518.1499999999996</v>
      </c>
      <c r="BX7">
        <v>5222.33</v>
      </c>
      <c r="BY7">
        <v>8734593.3699999992</v>
      </c>
      <c r="BZ7">
        <v>3715.38</v>
      </c>
      <c r="CA7">
        <v>0</v>
      </c>
      <c r="CB7">
        <v>1967967.49</v>
      </c>
      <c r="CC7">
        <v>55.83</v>
      </c>
      <c r="CD7">
        <v>55.83</v>
      </c>
      <c r="CE7">
        <v>9068.6299999999992</v>
      </c>
      <c r="CF7">
        <v>55.83</v>
      </c>
      <c r="CG7">
        <v>79087.48</v>
      </c>
      <c r="CH7">
        <v>85562.78</v>
      </c>
      <c r="CI7">
        <v>261.45</v>
      </c>
      <c r="CJ7">
        <v>261.45</v>
      </c>
      <c r="CK7">
        <v>4898179.28</v>
      </c>
      <c r="CL7">
        <v>261.45</v>
      </c>
    </row>
    <row r="8" spans="1:90" x14ac:dyDescent="0.6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108238.42</v>
      </c>
      <c r="I8">
        <v>3.1</v>
      </c>
      <c r="J8">
        <v>3.1</v>
      </c>
      <c r="K8">
        <v>576.33000000000004</v>
      </c>
      <c r="L8">
        <v>3.1</v>
      </c>
      <c r="M8">
        <v>220061.6</v>
      </c>
      <c r="N8">
        <v>906596.94</v>
      </c>
      <c r="O8">
        <v>43120</v>
      </c>
      <c r="P8">
        <v>36.229999999999997</v>
      </c>
      <c r="Q8">
        <v>44979.73</v>
      </c>
      <c r="R8">
        <v>36.229999999999997</v>
      </c>
      <c r="S8">
        <v>208697.91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59442.82</v>
      </c>
      <c r="AA8">
        <v>2276864.0099999998</v>
      </c>
      <c r="AB8">
        <v>29588.39</v>
      </c>
      <c r="AC8">
        <v>23861.86</v>
      </c>
      <c r="AD8">
        <v>126.3</v>
      </c>
      <c r="AE8">
        <v>1</v>
      </c>
      <c r="AF8">
        <v>0</v>
      </c>
      <c r="AG8">
        <v>0</v>
      </c>
      <c r="AH8">
        <v>0</v>
      </c>
      <c r="AI8">
        <v>14</v>
      </c>
      <c r="AJ8">
        <v>3</v>
      </c>
      <c r="AK8">
        <v>2646097.25</v>
      </c>
      <c r="AL8" s="1">
        <v>13639090.52</v>
      </c>
      <c r="AM8">
        <v>1131258.8799999999</v>
      </c>
      <c r="AN8">
        <v>696.95</v>
      </c>
      <c r="AO8">
        <v>1235431.1399999999</v>
      </c>
      <c r="AP8">
        <v>696.95</v>
      </c>
      <c r="AQ8">
        <v>0</v>
      </c>
      <c r="AR8">
        <v>133.66</v>
      </c>
      <c r="AS8">
        <v>133.66999999999999</v>
      </c>
      <c r="AT8">
        <v>133.66999999999999</v>
      </c>
      <c r="AU8">
        <v>133.68</v>
      </c>
      <c r="AV8">
        <v>2591735.7200000002</v>
      </c>
      <c r="AW8">
        <v>0</v>
      </c>
      <c r="AX8">
        <v>133.66</v>
      </c>
      <c r="AY8">
        <v>133.66999999999999</v>
      </c>
      <c r="AZ8">
        <v>133.66999999999999</v>
      </c>
      <c r="BA8">
        <v>133.68</v>
      </c>
      <c r="BB8">
        <v>2591735.7200000002</v>
      </c>
      <c r="BC8">
        <v>60000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7058.43</v>
      </c>
      <c r="BV8">
        <v>40692.36</v>
      </c>
      <c r="BW8">
        <v>4337.3</v>
      </c>
      <c r="BX8">
        <v>5215.82</v>
      </c>
      <c r="BY8">
        <v>9934614.4700000007</v>
      </c>
      <c r="BZ8">
        <v>3710.05</v>
      </c>
      <c r="CA8">
        <v>0</v>
      </c>
      <c r="CB8">
        <v>1966562.82</v>
      </c>
      <c r="CC8">
        <v>56.37</v>
      </c>
      <c r="CD8">
        <v>56.37</v>
      </c>
      <c r="CE8">
        <v>10471.14</v>
      </c>
      <c r="CF8">
        <v>56.37</v>
      </c>
      <c r="CG8">
        <v>79087.48</v>
      </c>
      <c r="CH8">
        <v>85499.24</v>
      </c>
      <c r="CI8">
        <v>227.06</v>
      </c>
      <c r="CJ8">
        <v>227.06</v>
      </c>
      <c r="CK8">
        <v>4882611.55</v>
      </c>
      <c r="CL8">
        <v>227.06</v>
      </c>
    </row>
    <row r="9" spans="1:90" x14ac:dyDescent="0.6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108140.86</v>
      </c>
      <c r="I9">
        <v>3.14</v>
      </c>
      <c r="J9">
        <v>3.14</v>
      </c>
      <c r="K9">
        <v>673.73</v>
      </c>
      <c r="L9">
        <v>3.14</v>
      </c>
      <c r="M9">
        <v>220061.6</v>
      </c>
      <c r="N9">
        <v>897562.61</v>
      </c>
      <c r="O9">
        <v>50647.11</v>
      </c>
      <c r="P9">
        <v>30.72</v>
      </c>
      <c r="Q9">
        <v>45775.22</v>
      </c>
      <c r="R9">
        <v>30.72</v>
      </c>
      <c r="S9">
        <v>208697.91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60114.67</v>
      </c>
      <c r="AA9">
        <v>2276870.36</v>
      </c>
      <c r="AB9">
        <v>29584.31</v>
      </c>
      <c r="AC9">
        <v>23932.83</v>
      </c>
      <c r="AD9">
        <v>122.37</v>
      </c>
      <c r="AE9">
        <v>1</v>
      </c>
      <c r="AF9">
        <v>0</v>
      </c>
      <c r="AG9">
        <v>0</v>
      </c>
      <c r="AH9">
        <v>0</v>
      </c>
      <c r="AI9">
        <v>13</v>
      </c>
      <c r="AJ9">
        <v>3</v>
      </c>
      <c r="AK9">
        <v>2646097.25</v>
      </c>
      <c r="AL9" s="1">
        <v>13599652.890000001</v>
      </c>
      <c r="AM9">
        <v>1158463.8799999999</v>
      </c>
      <c r="AN9">
        <v>520.58000000000004</v>
      </c>
      <c r="AO9">
        <v>1248157.79</v>
      </c>
      <c r="AP9">
        <v>520.58000000000004</v>
      </c>
      <c r="AQ9">
        <v>0</v>
      </c>
      <c r="AR9">
        <v>117.55</v>
      </c>
      <c r="AS9">
        <v>117.56</v>
      </c>
      <c r="AT9">
        <v>117.56</v>
      </c>
      <c r="AU9">
        <v>117.57</v>
      </c>
      <c r="AV9">
        <v>2591723.2799999998</v>
      </c>
      <c r="AW9">
        <v>0</v>
      </c>
      <c r="AX9">
        <v>117.55</v>
      </c>
      <c r="AY9">
        <v>117.56</v>
      </c>
      <c r="AZ9">
        <v>117.56</v>
      </c>
      <c r="BA9">
        <v>117.57</v>
      </c>
      <c r="BB9">
        <v>2591723.2799999998</v>
      </c>
      <c r="BC9">
        <v>60000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7324.84</v>
      </c>
      <c r="BV9">
        <v>46791.45</v>
      </c>
      <c r="BW9">
        <v>4253.53</v>
      </c>
      <c r="BX9">
        <v>5153.9799999999996</v>
      </c>
      <c r="BY9" s="1">
        <v>11550156.949999999</v>
      </c>
      <c r="BZ9">
        <v>3383.31</v>
      </c>
      <c r="CA9">
        <v>0</v>
      </c>
      <c r="CB9">
        <v>1964790.26</v>
      </c>
      <c r="CC9">
        <v>57.05</v>
      </c>
      <c r="CD9">
        <v>57.05</v>
      </c>
      <c r="CE9">
        <v>12240.95</v>
      </c>
      <c r="CF9">
        <v>57.05</v>
      </c>
      <c r="CG9">
        <v>79087.48</v>
      </c>
      <c r="CH9">
        <v>85424.9</v>
      </c>
      <c r="CI9">
        <v>261.57</v>
      </c>
      <c r="CJ9">
        <v>261.57</v>
      </c>
      <c r="CK9">
        <v>4882582.13</v>
      </c>
      <c r="CL9">
        <v>261.57</v>
      </c>
    </row>
    <row r="10" spans="1:90" x14ac:dyDescent="0.6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100575.63</v>
      </c>
      <c r="I10">
        <v>7540.85</v>
      </c>
      <c r="J10">
        <v>3.33</v>
      </c>
      <c r="K10">
        <v>700.67</v>
      </c>
      <c r="L10">
        <v>3.33</v>
      </c>
      <c r="M10">
        <v>227601.3</v>
      </c>
      <c r="N10">
        <v>888786.01</v>
      </c>
      <c r="O10">
        <v>50645.24</v>
      </c>
      <c r="P10">
        <v>30.64</v>
      </c>
      <c r="Q10">
        <v>46378.09</v>
      </c>
      <c r="R10">
        <v>30.64</v>
      </c>
      <c r="S10">
        <v>242627.23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60699.5</v>
      </c>
      <c r="AA10">
        <v>2242931.7200000002</v>
      </c>
      <c r="AB10">
        <v>29584.98</v>
      </c>
      <c r="AC10">
        <v>23986.240000000002</v>
      </c>
      <c r="AD10">
        <v>123.05</v>
      </c>
      <c r="AE10">
        <v>1</v>
      </c>
      <c r="AF10">
        <v>0</v>
      </c>
      <c r="AG10">
        <v>0</v>
      </c>
      <c r="AH10">
        <v>0</v>
      </c>
      <c r="AI10">
        <v>13</v>
      </c>
      <c r="AJ10">
        <v>3</v>
      </c>
      <c r="AK10">
        <v>2673491.9300000002</v>
      </c>
      <c r="AL10" s="1">
        <v>13589597.029999999</v>
      </c>
      <c r="AM10">
        <v>1131076.8899999999</v>
      </c>
      <c r="AN10">
        <v>520.4</v>
      </c>
      <c r="AO10">
        <v>1258208.3700000001</v>
      </c>
      <c r="AP10">
        <v>520.4</v>
      </c>
      <c r="AQ10">
        <v>0</v>
      </c>
      <c r="AR10">
        <v>137.96</v>
      </c>
      <c r="AS10">
        <v>137.97</v>
      </c>
      <c r="AT10">
        <v>137.97</v>
      </c>
      <c r="AU10">
        <v>137.97999999999999</v>
      </c>
      <c r="AV10">
        <v>2591755.58</v>
      </c>
      <c r="AW10">
        <v>0</v>
      </c>
      <c r="AX10">
        <v>137.96</v>
      </c>
      <c r="AY10">
        <v>137.97</v>
      </c>
      <c r="AZ10">
        <v>137.97</v>
      </c>
      <c r="BA10">
        <v>137.97999999999999</v>
      </c>
      <c r="BB10">
        <v>2591755.58</v>
      </c>
      <c r="BC10">
        <v>60000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7608.84</v>
      </c>
      <c r="BV10">
        <v>51769.22</v>
      </c>
      <c r="BW10">
        <v>4255.1499999999996</v>
      </c>
      <c r="BX10">
        <v>5225.3900000000003</v>
      </c>
      <c r="BY10" s="1">
        <v>12848082.5</v>
      </c>
      <c r="BZ10">
        <v>3386.25</v>
      </c>
      <c r="CA10">
        <v>1229166.27</v>
      </c>
      <c r="CB10">
        <v>742833.82</v>
      </c>
      <c r="CC10">
        <v>21.8</v>
      </c>
      <c r="CD10">
        <v>21.8</v>
      </c>
      <c r="CE10">
        <v>5172.18</v>
      </c>
      <c r="CF10">
        <v>21.8</v>
      </c>
      <c r="CG10">
        <v>79087.48</v>
      </c>
      <c r="CH10">
        <v>85363.74</v>
      </c>
      <c r="CI10">
        <v>261.42</v>
      </c>
      <c r="CJ10">
        <v>261.42</v>
      </c>
      <c r="CK10">
        <v>4882589.88</v>
      </c>
      <c r="CL10">
        <v>261.42</v>
      </c>
    </row>
    <row r="11" spans="1:90" x14ac:dyDescent="0.6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100483.08</v>
      </c>
      <c r="I11">
        <v>7540.81</v>
      </c>
      <c r="J11">
        <v>3.39</v>
      </c>
      <c r="K11">
        <v>793.11</v>
      </c>
      <c r="L11">
        <v>3.39</v>
      </c>
      <c r="M11">
        <v>227601.3</v>
      </c>
      <c r="N11">
        <v>887159.49</v>
      </c>
      <c r="O11">
        <v>50643.74</v>
      </c>
      <c r="P11">
        <v>31.18</v>
      </c>
      <c r="Q11">
        <v>47175.46</v>
      </c>
      <c r="R11">
        <v>31.18</v>
      </c>
      <c r="S11">
        <v>300334.48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61461.54</v>
      </c>
      <c r="AA11">
        <v>2185242.65</v>
      </c>
      <c r="AB11">
        <v>29582.11</v>
      </c>
      <c r="AC11">
        <v>24044.15</v>
      </c>
      <c r="AD11">
        <v>120.18</v>
      </c>
      <c r="AE11">
        <v>1</v>
      </c>
      <c r="AF11">
        <v>0</v>
      </c>
      <c r="AG11">
        <v>0</v>
      </c>
      <c r="AH11">
        <v>0</v>
      </c>
      <c r="AI11">
        <v>13</v>
      </c>
      <c r="AJ11">
        <v>3</v>
      </c>
      <c r="AK11">
        <v>2673491.9300000002</v>
      </c>
      <c r="AL11" s="1">
        <v>13577234.609999999</v>
      </c>
      <c r="AM11">
        <v>1131081.3500000001</v>
      </c>
      <c r="AN11">
        <v>525.98</v>
      </c>
      <c r="AO11">
        <v>1270550.48</v>
      </c>
      <c r="AP11">
        <v>525.98</v>
      </c>
      <c r="AQ11">
        <v>0</v>
      </c>
      <c r="AR11">
        <v>134.93</v>
      </c>
      <c r="AS11">
        <v>134.94</v>
      </c>
      <c r="AT11">
        <v>134.94</v>
      </c>
      <c r="AU11">
        <v>134.94999999999999</v>
      </c>
      <c r="AV11">
        <v>2591765.14</v>
      </c>
      <c r="AW11">
        <v>0</v>
      </c>
      <c r="AX11">
        <v>134.93</v>
      </c>
      <c r="AY11">
        <v>134.94</v>
      </c>
      <c r="AZ11">
        <v>134.94</v>
      </c>
      <c r="BA11">
        <v>134.94999999999999</v>
      </c>
      <c r="BB11">
        <v>2591765.14</v>
      </c>
      <c r="BC11">
        <v>60000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8947.69</v>
      </c>
      <c r="BV11">
        <v>57896.17</v>
      </c>
      <c r="BW11">
        <v>4337.54</v>
      </c>
      <c r="BX11">
        <v>5313.58</v>
      </c>
      <c r="BY11" s="1">
        <v>14465258.630000001</v>
      </c>
      <c r="BZ11">
        <v>3603.07</v>
      </c>
      <c r="CA11">
        <v>1229166.27</v>
      </c>
      <c r="CB11">
        <v>742150.12</v>
      </c>
      <c r="CC11">
        <v>22.07</v>
      </c>
      <c r="CD11">
        <v>22.07</v>
      </c>
      <c r="CE11">
        <v>5854.8</v>
      </c>
      <c r="CF11">
        <v>22.07</v>
      </c>
      <c r="CG11">
        <v>79087.48</v>
      </c>
      <c r="CH11">
        <v>85286.23</v>
      </c>
      <c r="CI11">
        <v>262.20999999999998</v>
      </c>
      <c r="CJ11">
        <v>262.20999999999998</v>
      </c>
      <c r="CK11">
        <v>4882711.7699999996</v>
      </c>
      <c r="CL11">
        <v>262.20999999999998</v>
      </c>
    </row>
    <row r="12" spans="1:90" x14ac:dyDescent="0.6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100446.45</v>
      </c>
      <c r="I12">
        <v>7540.78</v>
      </c>
      <c r="J12">
        <v>3.37</v>
      </c>
      <c r="K12">
        <v>829.8</v>
      </c>
      <c r="L12">
        <v>3.37</v>
      </c>
      <c r="M12">
        <v>227601.3</v>
      </c>
      <c r="N12">
        <v>863813.3</v>
      </c>
      <c r="O12">
        <v>72911.97</v>
      </c>
      <c r="P12">
        <v>29.71</v>
      </c>
      <c r="Q12">
        <v>47586.19</v>
      </c>
      <c r="R12">
        <v>29.71</v>
      </c>
      <c r="S12">
        <v>300334.48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84090.67</v>
      </c>
      <c r="AA12">
        <v>2162976.58</v>
      </c>
      <c r="AB12">
        <v>29498.35</v>
      </c>
      <c r="AC12">
        <v>24362.22</v>
      </c>
      <c r="AD12">
        <v>117.58</v>
      </c>
      <c r="AE12">
        <v>1</v>
      </c>
      <c r="AF12">
        <v>0</v>
      </c>
      <c r="AG12">
        <v>0</v>
      </c>
      <c r="AH12">
        <v>0</v>
      </c>
      <c r="AI12">
        <v>13</v>
      </c>
      <c r="AJ12">
        <v>3</v>
      </c>
      <c r="AK12">
        <v>2673491.9300000002</v>
      </c>
      <c r="AL12" s="1">
        <v>13088861</v>
      </c>
      <c r="AM12">
        <v>1608280.68</v>
      </c>
      <c r="AN12">
        <v>504.39</v>
      </c>
      <c r="AO12">
        <v>1282046.71</v>
      </c>
      <c r="AP12">
        <v>504.39</v>
      </c>
      <c r="AQ12">
        <v>0</v>
      </c>
      <c r="AR12">
        <v>136.88</v>
      </c>
      <c r="AS12">
        <v>136.88999999999999</v>
      </c>
      <c r="AT12">
        <v>136.88999999999999</v>
      </c>
      <c r="AU12">
        <v>136.9</v>
      </c>
      <c r="AV12">
        <v>2591745.15</v>
      </c>
      <c r="AW12">
        <v>0</v>
      </c>
      <c r="AX12">
        <v>136.88</v>
      </c>
      <c r="AY12">
        <v>136.88999999999999</v>
      </c>
      <c r="AZ12">
        <v>136.88999999999999</v>
      </c>
      <c r="BA12">
        <v>136.9</v>
      </c>
      <c r="BB12">
        <v>2591745.15</v>
      </c>
      <c r="BC12">
        <v>60000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9842.48</v>
      </c>
      <c r="BV12">
        <v>58933.25</v>
      </c>
      <c r="BW12">
        <v>8280.64</v>
      </c>
      <c r="BX12">
        <v>5057.96</v>
      </c>
      <c r="BY12" s="1">
        <v>15886625.640000001</v>
      </c>
      <c r="BZ12">
        <v>3605.86</v>
      </c>
      <c r="CA12">
        <v>1229166.27</v>
      </c>
      <c r="CB12">
        <v>741597.77</v>
      </c>
      <c r="CC12">
        <v>22.29</v>
      </c>
      <c r="CD12">
        <v>22.29</v>
      </c>
      <c r="CE12">
        <v>6406.27</v>
      </c>
      <c r="CF12">
        <v>22.29</v>
      </c>
      <c r="CG12">
        <v>79087.48</v>
      </c>
      <c r="CH12">
        <v>85323.6</v>
      </c>
      <c r="CI12">
        <v>262.05</v>
      </c>
      <c r="CJ12">
        <v>262.05</v>
      </c>
      <c r="CK12">
        <v>4882627.93</v>
      </c>
      <c r="CL12">
        <v>262.05</v>
      </c>
    </row>
    <row r="13" spans="1:90" x14ac:dyDescent="0.6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100344.18</v>
      </c>
      <c r="I13">
        <v>7540.86</v>
      </c>
      <c r="J13">
        <v>3.44</v>
      </c>
      <c r="K13">
        <v>933.13</v>
      </c>
      <c r="L13">
        <v>3.44</v>
      </c>
      <c r="M13">
        <v>233751.94</v>
      </c>
      <c r="N13">
        <v>848305.7</v>
      </c>
      <c r="O13">
        <v>80457.570000000007</v>
      </c>
      <c r="P13">
        <v>168.93</v>
      </c>
      <c r="Q13">
        <v>48292.49</v>
      </c>
      <c r="R13">
        <v>168.93</v>
      </c>
      <c r="S13">
        <v>309271.02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66820.36</v>
      </c>
      <c r="AA13">
        <v>2171795.73</v>
      </c>
      <c r="AB13">
        <v>29654.76</v>
      </c>
      <c r="AC13">
        <v>24209.49</v>
      </c>
      <c r="AD13">
        <v>274.45999999999998</v>
      </c>
      <c r="AE13">
        <v>1</v>
      </c>
      <c r="AF13">
        <v>0</v>
      </c>
      <c r="AG13">
        <v>0</v>
      </c>
      <c r="AH13">
        <v>0</v>
      </c>
      <c r="AI13">
        <v>12</v>
      </c>
      <c r="AJ13">
        <v>3</v>
      </c>
      <c r="AK13">
        <v>2783070.69</v>
      </c>
      <c r="AL13" s="1">
        <v>12799396.529999999</v>
      </c>
      <c r="AM13">
        <v>1770523.73</v>
      </c>
      <c r="AN13">
        <v>3480.67</v>
      </c>
      <c r="AO13">
        <v>1292123.2</v>
      </c>
      <c r="AP13">
        <v>3480.67</v>
      </c>
      <c r="AQ13">
        <v>0</v>
      </c>
      <c r="AR13">
        <v>133.34</v>
      </c>
      <c r="AS13">
        <v>133.35</v>
      </c>
      <c r="AT13">
        <v>133.35</v>
      </c>
      <c r="AU13">
        <v>133.36000000000001</v>
      </c>
      <c r="AV13">
        <v>2591814.06</v>
      </c>
      <c r="AW13">
        <v>0</v>
      </c>
      <c r="AX13">
        <v>133.34</v>
      </c>
      <c r="AY13">
        <v>133.35</v>
      </c>
      <c r="AZ13">
        <v>133.35</v>
      </c>
      <c r="BA13">
        <v>133.36000000000001</v>
      </c>
      <c r="BB13">
        <v>2591814.06</v>
      </c>
      <c r="BC13">
        <v>60000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10100.52</v>
      </c>
      <c r="BV13">
        <v>62217.73</v>
      </c>
      <c r="BW13">
        <v>7629.63</v>
      </c>
      <c r="BX13">
        <v>2427.63</v>
      </c>
      <c r="BY13" s="1">
        <v>17394709.140000001</v>
      </c>
      <c r="BZ13">
        <v>1738.59</v>
      </c>
      <c r="CA13">
        <v>1229166.27</v>
      </c>
      <c r="CB13">
        <v>740767.43</v>
      </c>
      <c r="CC13">
        <v>22.46</v>
      </c>
      <c r="CD13">
        <v>22.46</v>
      </c>
      <c r="CE13">
        <v>7258.17</v>
      </c>
      <c r="CF13">
        <v>22.46</v>
      </c>
      <c r="CG13">
        <v>79087.48</v>
      </c>
      <c r="CH13">
        <v>85239.5</v>
      </c>
      <c r="CI13">
        <v>258.67</v>
      </c>
      <c r="CJ13">
        <v>258.67</v>
      </c>
      <c r="CK13">
        <v>4882832.33</v>
      </c>
      <c r="CL13">
        <v>258.67</v>
      </c>
    </row>
    <row r="14" spans="1:90" x14ac:dyDescent="0.6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100252.55</v>
      </c>
      <c r="I14">
        <v>7540.9</v>
      </c>
      <c r="J14">
        <v>3.49</v>
      </c>
      <c r="K14">
        <v>1024.58</v>
      </c>
      <c r="L14">
        <v>3.49</v>
      </c>
      <c r="M14">
        <v>233751.94</v>
      </c>
      <c r="N14">
        <v>846501.79</v>
      </c>
      <c r="O14">
        <v>81064.97</v>
      </c>
      <c r="P14">
        <v>36.119999999999997</v>
      </c>
      <c r="Q14">
        <v>48910.07</v>
      </c>
      <c r="R14">
        <v>36.119999999999997</v>
      </c>
      <c r="S14">
        <v>309271.02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67469.55</v>
      </c>
      <c r="AA14">
        <v>2172569.7999999998</v>
      </c>
      <c r="AB14">
        <v>29500.13</v>
      </c>
      <c r="AC14">
        <v>24115.360000000001</v>
      </c>
      <c r="AD14">
        <v>119.85</v>
      </c>
      <c r="AE14">
        <v>1</v>
      </c>
      <c r="AF14">
        <v>0</v>
      </c>
      <c r="AG14">
        <v>0</v>
      </c>
      <c r="AH14">
        <v>0</v>
      </c>
      <c r="AI14">
        <v>12</v>
      </c>
      <c r="AJ14">
        <v>3</v>
      </c>
      <c r="AK14">
        <v>2783070.69</v>
      </c>
      <c r="AL14" s="1">
        <v>12784407.26</v>
      </c>
      <c r="AM14">
        <v>1784268.24</v>
      </c>
      <c r="AN14">
        <v>630.80999999999995</v>
      </c>
      <c r="AO14">
        <v>1300840.6200000001</v>
      </c>
      <c r="AP14">
        <v>630.80999999999995</v>
      </c>
      <c r="AQ14">
        <v>0</v>
      </c>
      <c r="AR14">
        <v>135.83000000000001</v>
      </c>
      <c r="AS14">
        <v>135.84</v>
      </c>
      <c r="AT14">
        <v>135.84</v>
      </c>
      <c r="AU14">
        <v>135.85</v>
      </c>
      <c r="AV14">
        <v>2591823.37</v>
      </c>
      <c r="AW14">
        <v>0</v>
      </c>
      <c r="AX14">
        <v>135.83000000000001</v>
      </c>
      <c r="AY14">
        <v>135.84</v>
      </c>
      <c r="AZ14">
        <v>135.84</v>
      </c>
      <c r="BA14">
        <v>135.85</v>
      </c>
      <c r="BB14">
        <v>2591823.37</v>
      </c>
      <c r="BC14">
        <v>60000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10943.21</v>
      </c>
      <c r="BV14">
        <v>67530.100000000006</v>
      </c>
      <c r="BW14">
        <v>7704.48</v>
      </c>
      <c r="BX14">
        <v>2526.5100000000002</v>
      </c>
      <c r="BY14" s="1">
        <v>18948262.32</v>
      </c>
      <c r="BZ14">
        <v>1928.53</v>
      </c>
      <c r="CA14">
        <v>1229166.27</v>
      </c>
      <c r="CB14">
        <v>740060.45</v>
      </c>
      <c r="CC14">
        <v>22.91</v>
      </c>
      <c r="CD14">
        <v>22.91</v>
      </c>
      <c r="CE14">
        <v>7963.47</v>
      </c>
      <c r="CF14">
        <v>22.91</v>
      </c>
      <c r="CG14">
        <v>79087.48</v>
      </c>
      <c r="CH14">
        <v>85164.46</v>
      </c>
      <c r="CI14">
        <v>260.8</v>
      </c>
      <c r="CJ14">
        <v>260.8</v>
      </c>
      <c r="CK14">
        <v>4882916.58</v>
      </c>
      <c r="CL14">
        <v>260.8</v>
      </c>
    </row>
    <row r="15" spans="1:90" x14ac:dyDescent="0.6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55770.61</v>
      </c>
      <c r="I15">
        <v>52451.839999999997</v>
      </c>
      <c r="J15">
        <v>3.37</v>
      </c>
      <c r="K15">
        <v>594.1</v>
      </c>
      <c r="L15">
        <v>3.37</v>
      </c>
      <c r="M15">
        <v>241243.57</v>
      </c>
      <c r="N15">
        <v>762366.38</v>
      </c>
      <c r="O15">
        <v>157147.91</v>
      </c>
      <c r="P15">
        <v>31.96</v>
      </c>
      <c r="Q15">
        <v>48653.7</v>
      </c>
      <c r="R15">
        <v>31.96</v>
      </c>
      <c r="S15">
        <v>309319.21999999997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87802.48</v>
      </c>
      <c r="AA15">
        <v>2141653.44</v>
      </c>
      <c r="AB15">
        <v>37459.81</v>
      </c>
      <c r="AC15">
        <v>26797.279999999999</v>
      </c>
      <c r="AD15">
        <v>536.58000000000004</v>
      </c>
      <c r="AE15">
        <v>1</v>
      </c>
      <c r="AF15">
        <v>0</v>
      </c>
      <c r="AG15">
        <v>0</v>
      </c>
      <c r="AH15">
        <v>0</v>
      </c>
      <c r="AI15">
        <v>12</v>
      </c>
      <c r="AJ15">
        <v>3</v>
      </c>
      <c r="AK15">
        <v>2833336.17</v>
      </c>
      <c r="AL15" s="1">
        <v>12535287.34</v>
      </c>
      <c r="AM15">
        <v>1915942.31</v>
      </c>
      <c r="AN15">
        <v>13224.77</v>
      </c>
      <c r="AO15">
        <v>1344045.33</v>
      </c>
      <c r="AP15">
        <v>6726.15</v>
      </c>
      <c r="AQ15">
        <v>0</v>
      </c>
      <c r="AR15">
        <v>133.41999999999999</v>
      </c>
      <c r="AS15">
        <v>133.44</v>
      </c>
      <c r="AT15">
        <v>133.44</v>
      </c>
      <c r="AU15">
        <v>133.44999999999999</v>
      </c>
      <c r="AV15">
        <v>2591823.63</v>
      </c>
      <c r="AW15">
        <v>0</v>
      </c>
      <c r="AX15">
        <v>133.41999999999999</v>
      </c>
      <c r="AY15">
        <v>133.44</v>
      </c>
      <c r="AZ15">
        <v>133.44</v>
      </c>
      <c r="BA15">
        <v>133.44999999999999</v>
      </c>
      <c r="BB15">
        <v>2591823.63</v>
      </c>
      <c r="BC15">
        <v>60000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11555.17</v>
      </c>
      <c r="BV15">
        <v>71422.929999999993</v>
      </c>
      <c r="BW15">
        <v>8795.02</v>
      </c>
      <c r="BX15">
        <v>3441.79</v>
      </c>
      <c r="BY15" s="1">
        <v>20304942.25</v>
      </c>
      <c r="BZ15">
        <v>2101.0700000000002</v>
      </c>
      <c r="CA15">
        <v>1229166.27</v>
      </c>
      <c r="CB15">
        <v>22.34</v>
      </c>
      <c r="CC15">
        <v>747980.02</v>
      </c>
      <c r="CD15">
        <v>20.63</v>
      </c>
      <c r="CE15">
        <v>20.73</v>
      </c>
      <c r="CF15">
        <v>20.63</v>
      </c>
      <c r="CG15">
        <v>79087.48</v>
      </c>
      <c r="CH15">
        <v>83735.28</v>
      </c>
      <c r="CI15">
        <v>1508.26</v>
      </c>
      <c r="CJ15">
        <v>382.51</v>
      </c>
      <c r="CK15">
        <v>4882955.13</v>
      </c>
      <c r="CL15">
        <v>261.89999999999998</v>
      </c>
    </row>
    <row r="16" spans="1:90" x14ac:dyDescent="0.6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55719.6</v>
      </c>
      <c r="I16">
        <v>52446.81</v>
      </c>
      <c r="J16">
        <v>4.5</v>
      </c>
      <c r="K16">
        <v>647.24</v>
      </c>
      <c r="L16">
        <v>4.5</v>
      </c>
      <c r="M16">
        <v>262968.48</v>
      </c>
      <c r="N16">
        <v>760736.52</v>
      </c>
      <c r="O16">
        <v>135363.84</v>
      </c>
      <c r="P16">
        <v>33.1</v>
      </c>
      <c r="Q16">
        <v>49385.42</v>
      </c>
      <c r="R16">
        <v>33.1</v>
      </c>
      <c r="S16">
        <v>331951.08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89902.74</v>
      </c>
      <c r="AA16">
        <v>2116757.69</v>
      </c>
      <c r="AB16">
        <v>37059.230000000003</v>
      </c>
      <c r="AC16">
        <v>29114.22</v>
      </c>
      <c r="AD16">
        <v>141.47999999999999</v>
      </c>
      <c r="AE16">
        <v>1</v>
      </c>
      <c r="AF16">
        <v>0</v>
      </c>
      <c r="AG16">
        <v>0</v>
      </c>
      <c r="AH16">
        <v>0</v>
      </c>
      <c r="AI16">
        <v>12</v>
      </c>
      <c r="AJ16">
        <v>3</v>
      </c>
      <c r="AK16">
        <v>2838764.84</v>
      </c>
      <c r="AL16" s="1">
        <v>12542089.050000001</v>
      </c>
      <c r="AM16">
        <v>1876302.02</v>
      </c>
      <c r="AN16">
        <v>7332.61</v>
      </c>
      <c r="AO16">
        <v>1389068.38</v>
      </c>
      <c r="AP16">
        <v>900.46</v>
      </c>
      <c r="AQ16">
        <v>0</v>
      </c>
      <c r="AR16">
        <v>136.62</v>
      </c>
      <c r="AS16">
        <v>136.63999999999999</v>
      </c>
      <c r="AT16">
        <v>136.63999999999999</v>
      </c>
      <c r="AU16">
        <v>136.65</v>
      </c>
      <c r="AV16">
        <v>2591812.04</v>
      </c>
      <c r="AW16">
        <v>0</v>
      </c>
      <c r="AX16">
        <v>136.62</v>
      </c>
      <c r="AY16">
        <v>136.63999999999999</v>
      </c>
      <c r="AZ16">
        <v>136.63999999999999</v>
      </c>
      <c r="BA16">
        <v>136.65</v>
      </c>
      <c r="BB16">
        <v>2591812.04</v>
      </c>
      <c r="BC16">
        <v>60000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12103.83</v>
      </c>
      <c r="BV16">
        <v>76780.92</v>
      </c>
      <c r="BW16">
        <v>8033.48</v>
      </c>
      <c r="BX16">
        <v>3509.86</v>
      </c>
      <c r="BY16" s="1">
        <v>21827019.289999999</v>
      </c>
      <c r="BZ16">
        <v>1834.96</v>
      </c>
      <c r="CA16">
        <v>1229166.27</v>
      </c>
      <c r="CB16">
        <v>40.78</v>
      </c>
      <c r="CC16">
        <v>747895.84</v>
      </c>
      <c r="CD16">
        <v>39.01</v>
      </c>
      <c r="CE16">
        <v>39.229999999999997</v>
      </c>
      <c r="CF16">
        <v>39.01</v>
      </c>
      <c r="CG16">
        <v>79087.48</v>
      </c>
      <c r="CH16">
        <v>83660.55</v>
      </c>
      <c r="CI16">
        <v>1487.21</v>
      </c>
      <c r="CJ16">
        <v>361.62</v>
      </c>
      <c r="CK16">
        <v>4882959.29</v>
      </c>
      <c r="CL16">
        <v>241.02</v>
      </c>
    </row>
    <row r="17" spans="1:90" x14ac:dyDescent="0.6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55674.07</v>
      </c>
      <c r="I17">
        <v>52446.6</v>
      </c>
      <c r="J17">
        <v>4.57</v>
      </c>
      <c r="K17">
        <v>692.79</v>
      </c>
      <c r="L17">
        <v>4.57</v>
      </c>
      <c r="M17">
        <v>262968.48</v>
      </c>
      <c r="N17">
        <v>743880.58</v>
      </c>
      <c r="O17">
        <v>136245.82999999999</v>
      </c>
      <c r="P17">
        <v>717.86</v>
      </c>
      <c r="Q17">
        <v>62389.51</v>
      </c>
      <c r="R17">
        <v>717.86</v>
      </c>
      <c r="S17">
        <v>339490.91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90197.28</v>
      </c>
      <c r="AA17">
        <v>2116808.4</v>
      </c>
      <c r="AB17">
        <v>29516.65</v>
      </c>
      <c r="AC17">
        <v>29685.040000000001</v>
      </c>
      <c r="AD17">
        <v>136.37</v>
      </c>
      <c r="AE17">
        <v>1.44</v>
      </c>
      <c r="AF17">
        <v>0</v>
      </c>
      <c r="AG17">
        <v>0</v>
      </c>
      <c r="AH17">
        <v>1.56</v>
      </c>
      <c r="AI17">
        <v>12</v>
      </c>
      <c r="AJ17">
        <v>5</v>
      </c>
      <c r="AK17">
        <v>2845198.82</v>
      </c>
      <c r="AL17" s="1">
        <v>12230158.4</v>
      </c>
      <c r="AM17">
        <v>1894047.7</v>
      </c>
      <c r="AN17">
        <v>13848.98</v>
      </c>
      <c r="AO17">
        <v>1643188.61</v>
      </c>
      <c r="AP17">
        <v>13848.97</v>
      </c>
      <c r="AQ17">
        <v>0</v>
      </c>
      <c r="AR17">
        <v>115.31</v>
      </c>
      <c r="AS17">
        <v>115.32</v>
      </c>
      <c r="AT17">
        <v>115.32</v>
      </c>
      <c r="AU17">
        <v>115.33</v>
      </c>
      <c r="AV17">
        <v>2576213.8199999998</v>
      </c>
      <c r="AW17">
        <v>0</v>
      </c>
      <c r="AX17">
        <v>115.31</v>
      </c>
      <c r="AY17">
        <v>115.32</v>
      </c>
      <c r="AZ17">
        <v>115.32</v>
      </c>
      <c r="BA17">
        <v>115.33</v>
      </c>
      <c r="BB17">
        <v>2576213.8199999998</v>
      </c>
      <c r="BC17">
        <v>60000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12746.87</v>
      </c>
      <c r="BV17">
        <v>79317.3</v>
      </c>
      <c r="BW17">
        <v>8318.1200000000008</v>
      </c>
      <c r="BX17">
        <v>2392.2800000000002</v>
      </c>
      <c r="BY17" s="1">
        <v>23173990.329999998</v>
      </c>
      <c r="BZ17">
        <v>2039.64</v>
      </c>
      <c r="CA17">
        <v>1229166.27</v>
      </c>
      <c r="CB17">
        <v>41.59</v>
      </c>
      <c r="CC17">
        <v>747892.06</v>
      </c>
      <c r="CD17">
        <v>39.83</v>
      </c>
      <c r="CE17">
        <v>40.07</v>
      </c>
      <c r="CF17">
        <v>39.83</v>
      </c>
      <c r="CG17">
        <v>79208.12</v>
      </c>
      <c r="CH17">
        <v>83622.820000000007</v>
      </c>
      <c r="CI17">
        <v>1508.28</v>
      </c>
      <c r="CJ17">
        <v>262.08999999999997</v>
      </c>
      <c r="CK17">
        <v>4882902.83</v>
      </c>
      <c r="CL17">
        <v>262.08999999999997</v>
      </c>
    </row>
    <row r="18" spans="1:90" x14ac:dyDescent="0.6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2848.81</v>
      </c>
      <c r="H18">
        <v>52785.3</v>
      </c>
      <c r="I18">
        <v>45228.78</v>
      </c>
      <c r="J18">
        <v>6578.38</v>
      </c>
      <c r="K18">
        <v>732.58</v>
      </c>
      <c r="L18">
        <v>4.3099999999999996</v>
      </c>
      <c r="M18">
        <v>269678.42</v>
      </c>
      <c r="N18">
        <v>721451.28</v>
      </c>
      <c r="O18">
        <v>123269.7</v>
      </c>
      <c r="P18">
        <v>11921.89</v>
      </c>
      <c r="Q18">
        <v>78198.34</v>
      </c>
      <c r="R18">
        <v>554.02</v>
      </c>
      <c r="S18">
        <v>340320.78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89800.2</v>
      </c>
      <c r="AA18">
        <v>2029597.07</v>
      </c>
      <c r="AB18">
        <v>108949.84</v>
      </c>
      <c r="AC18">
        <v>30272.94</v>
      </c>
      <c r="AD18">
        <v>135.34</v>
      </c>
      <c r="AE18">
        <v>1.44</v>
      </c>
      <c r="AF18">
        <v>0</v>
      </c>
      <c r="AG18">
        <v>0</v>
      </c>
      <c r="AH18">
        <v>2.56</v>
      </c>
      <c r="AI18">
        <v>12</v>
      </c>
      <c r="AJ18">
        <v>5</v>
      </c>
      <c r="AK18">
        <v>2868723.07</v>
      </c>
      <c r="AL18" s="1">
        <v>11921241.26</v>
      </c>
      <c r="AM18">
        <v>1877435.12</v>
      </c>
      <c r="AN18">
        <v>20430.150000000001</v>
      </c>
      <c r="AO18">
        <v>1950315.07</v>
      </c>
      <c r="AP18">
        <v>11085.61</v>
      </c>
      <c r="AQ18">
        <v>0</v>
      </c>
      <c r="AR18">
        <v>122.28</v>
      </c>
      <c r="AS18">
        <v>122.29</v>
      </c>
      <c r="AT18">
        <v>122.29</v>
      </c>
      <c r="AU18">
        <v>122.31</v>
      </c>
      <c r="AV18">
        <v>2576181.77</v>
      </c>
      <c r="AW18">
        <v>0</v>
      </c>
      <c r="AX18">
        <v>122.28</v>
      </c>
      <c r="AY18">
        <v>122.29</v>
      </c>
      <c r="AZ18">
        <v>122.29</v>
      </c>
      <c r="BA18">
        <v>122.31</v>
      </c>
      <c r="BB18">
        <v>2576181.77</v>
      </c>
      <c r="BC18">
        <v>60000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14785.12</v>
      </c>
      <c r="BV18">
        <v>81056.55</v>
      </c>
      <c r="BW18">
        <v>8281.58</v>
      </c>
      <c r="BX18">
        <v>2540.77</v>
      </c>
      <c r="BY18" s="1">
        <v>24784316.100000001</v>
      </c>
      <c r="BZ18">
        <v>1911.34</v>
      </c>
      <c r="CA18">
        <v>1229166.27</v>
      </c>
      <c r="CB18">
        <v>41.6</v>
      </c>
      <c r="CC18">
        <v>747891.98</v>
      </c>
      <c r="CD18">
        <v>39.85</v>
      </c>
      <c r="CE18">
        <v>40.1</v>
      </c>
      <c r="CF18">
        <v>39.85</v>
      </c>
      <c r="CG18">
        <v>86604.68</v>
      </c>
      <c r="CH18">
        <v>76192.45</v>
      </c>
      <c r="CI18">
        <v>1359.41</v>
      </c>
      <c r="CJ18">
        <v>446.84</v>
      </c>
      <c r="CK18">
        <v>4882958.42</v>
      </c>
      <c r="CL18">
        <v>263.91000000000003</v>
      </c>
    </row>
    <row r="19" spans="1:90" x14ac:dyDescent="0.6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2848.81</v>
      </c>
      <c r="H19">
        <v>52742.89</v>
      </c>
      <c r="I19">
        <v>45228.959999999999</v>
      </c>
      <c r="J19">
        <v>6577.66</v>
      </c>
      <c r="K19">
        <v>775.24</v>
      </c>
      <c r="L19">
        <v>4.49</v>
      </c>
      <c r="M19">
        <v>269678.42</v>
      </c>
      <c r="N19">
        <v>720032.31</v>
      </c>
      <c r="O19">
        <v>122650.54</v>
      </c>
      <c r="P19">
        <v>11411.45</v>
      </c>
      <c r="Q19">
        <v>80629.61</v>
      </c>
      <c r="R19">
        <v>45.87</v>
      </c>
      <c r="S19">
        <v>410745.9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90107.29</v>
      </c>
      <c r="AA19">
        <v>1959244.78</v>
      </c>
      <c r="AB19">
        <v>108933.35</v>
      </c>
      <c r="AC19">
        <v>30850.89</v>
      </c>
      <c r="AD19">
        <v>129.51</v>
      </c>
      <c r="AE19">
        <v>1.44</v>
      </c>
      <c r="AF19">
        <v>0</v>
      </c>
      <c r="AG19">
        <v>0</v>
      </c>
      <c r="AH19">
        <v>2.56</v>
      </c>
      <c r="AI19">
        <v>12</v>
      </c>
      <c r="AJ19">
        <v>6</v>
      </c>
      <c r="AK19">
        <v>2868723.07</v>
      </c>
      <c r="AL19" s="1">
        <v>11904628.460000001</v>
      </c>
      <c r="AM19">
        <v>1863781.45</v>
      </c>
      <c r="AN19">
        <v>14858.98</v>
      </c>
      <c r="AO19">
        <v>2002508.93</v>
      </c>
      <c r="AP19">
        <v>1131.5</v>
      </c>
      <c r="AQ19">
        <v>0</v>
      </c>
      <c r="AR19">
        <v>130.93</v>
      </c>
      <c r="AS19">
        <v>130.94</v>
      </c>
      <c r="AT19">
        <v>130.94</v>
      </c>
      <c r="AU19">
        <v>130.94999999999999</v>
      </c>
      <c r="AV19">
        <v>2568282.7400000002</v>
      </c>
      <c r="AW19">
        <v>0</v>
      </c>
      <c r="AX19">
        <v>130.93</v>
      </c>
      <c r="AY19">
        <v>130.94</v>
      </c>
      <c r="AZ19">
        <v>130.94</v>
      </c>
      <c r="BA19">
        <v>130.94999999999999</v>
      </c>
      <c r="BB19">
        <v>2568282.7400000002</v>
      </c>
      <c r="BC19">
        <v>60000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15024.36</v>
      </c>
      <c r="BV19">
        <v>85158.46</v>
      </c>
      <c r="BW19">
        <v>8175.36</v>
      </c>
      <c r="BX19">
        <v>2424.8000000000002</v>
      </c>
      <c r="BY19" s="1">
        <v>26107077.809999999</v>
      </c>
      <c r="BZ19">
        <v>1963.52</v>
      </c>
      <c r="CA19">
        <v>1229166.27</v>
      </c>
      <c r="CB19">
        <v>41.58</v>
      </c>
      <c r="CC19">
        <v>747891.98</v>
      </c>
      <c r="CD19">
        <v>39.85</v>
      </c>
      <c r="CE19">
        <v>40.119999999999997</v>
      </c>
      <c r="CF19">
        <v>39.85</v>
      </c>
      <c r="CG19">
        <v>86604.68</v>
      </c>
      <c r="CH19">
        <v>76128.05</v>
      </c>
      <c r="CI19">
        <v>1297.3800000000001</v>
      </c>
      <c r="CJ19">
        <v>482.07</v>
      </c>
      <c r="CK19">
        <v>4883157</v>
      </c>
      <c r="CL19">
        <v>239.34</v>
      </c>
    </row>
    <row r="20" spans="1:90" x14ac:dyDescent="0.6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2848.81</v>
      </c>
      <c r="H20">
        <v>52694.19</v>
      </c>
      <c r="I20">
        <v>45228.97</v>
      </c>
      <c r="J20">
        <v>6577.63</v>
      </c>
      <c r="K20">
        <v>824.17</v>
      </c>
      <c r="L20">
        <v>4.5</v>
      </c>
      <c r="M20">
        <v>269678.42</v>
      </c>
      <c r="N20">
        <v>718309.97</v>
      </c>
      <c r="O20">
        <v>122589.4</v>
      </c>
      <c r="P20">
        <v>11399.6</v>
      </c>
      <c r="Q20">
        <v>81328.350000000006</v>
      </c>
      <c r="R20">
        <v>35.04</v>
      </c>
      <c r="S20">
        <v>423312.27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90437.71</v>
      </c>
      <c r="AA20">
        <v>1959307.37</v>
      </c>
      <c r="AB20">
        <v>96374.19</v>
      </c>
      <c r="AC20">
        <v>31552.09</v>
      </c>
      <c r="AD20">
        <v>132.43</v>
      </c>
      <c r="AE20">
        <v>1.55</v>
      </c>
      <c r="AF20">
        <v>0</v>
      </c>
      <c r="AG20">
        <v>0</v>
      </c>
      <c r="AH20">
        <v>2.4500000000000002</v>
      </c>
      <c r="AI20">
        <v>12</v>
      </c>
      <c r="AJ20">
        <v>6</v>
      </c>
      <c r="AK20">
        <v>2868924.13</v>
      </c>
      <c r="AL20" s="1">
        <v>11883763.119999999</v>
      </c>
      <c r="AM20">
        <v>1863544.42</v>
      </c>
      <c r="AN20">
        <v>14995.2</v>
      </c>
      <c r="AO20">
        <v>2023558.89</v>
      </c>
      <c r="AP20">
        <v>921.23</v>
      </c>
      <c r="AQ20">
        <v>0</v>
      </c>
      <c r="AR20">
        <v>136.21</v>
      </c>
      <c r="AS20">
        <v>136.22</v>
      </c>
      <c r="AT20">
        <v>136.22</v>
      </c>
      <c r="AU20">
        <v>136.24</v>
      </c>
      <c r="AV20">
        <v>2568258.66</v>
      </c>
      <c r="AW20">
        <v>0</v>
      </c>
      <c r="AX20">
        <v>136.21</v>
      </c>
      <c r="AY20">
        <v>136.22</v>
      </c>
      <c r="AZ20">
        <v>136.22</v>
      </c>
      <c r="BA20">
        <v>136.24</v>
      </c>
      <c r="BB20">
        <v>2568258.66</v>
      </c>
      <c r="BC20">
        <v>60000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15502.49</v>
      </c>
      <c r="BV20">
        <v>89987.98</v>
      </c>
      <c r="BW20">
        <v>8351.7000000000007</v>
      </c>
      <c r="BX20">
        <v>2630.74</v>
      </c>
      <c r="BY20" s="1">
        <v>27713733.25</v>
      </c>
      <c r="BZ20">
        <v>2168.88</v>
      </c>
      <c r="CA20">
        <v>1229166.27</v>
      </c>
      <c r="CB20">
        <v>41.55</v>
      </c>
      <c r="CC20">
        <v>747891.98</v>
      </c>
      <c r="CD20">
        <v>39.85</v>
      </c>
      <c r="CE20">
        <v>40.14</v>
      </c>
      <c r="CF20">
        <v>39.85</v>
      </c>
      <c r="CG20">
        <v>86617.25</v>
      </c>
      <c r="CH20">
        <v>76053.89</v>
      </c>
      <c r="CI20">
        <v>1319.67</v>
      </c>
      <c r="CJ20">
        <v>499.55</v>
      </c>
      <c r="CK20">
        <v>4883120.53</v>
      </c>
      <c r="CL20">
        <v>261.92</v>
      </c>
    </row>
    <row r="21" spans="1:90" x14ac:dyDescent="0.6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2848.81</v>
      </c>
      <c r="H21">
        <v>52649.19</v>
      </c>
      <c r="I21">
        <v>45229.49</v>
      </c>
      <c r="J21">
        <v>6577.65</v>
      </c>
      <c r="K21">
        <v>868.99</v>
      </c>
      <c r="L21">
        <v>4.5199999999999996</v>
      </c>
      <c r="M21">
        <v>276584.5</v>
      </c>
      <c r="N21">
        <v>710051.88</v>
      </c>
      <c r="O21">
        <v>122506.06</v>
      </c>
      <c r="P21">
        <v>11398.18</v>
      </c>
      <c r="Q21">
        <v>81770.2</v>
      </c>
      <c r="R21">
        <v>34.4</v>
      </c>
      <c r="S21">
        <v>436512.38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89890.39</v>
      </c>
      <c r="AA21">
        <v>1946833.47</v>
      </c>
      <c r="AB21">
        <v>96386.48</v>
      </c>
      <c r="AC21">
        <v>32338.87</v>
      </c>
      <c r="AD21">
        <v>143.96</v>
      </c>
      <c r="AE21">
        <v>1.55</v>
      </c>
      <c r="AF21">
        <v>0</v>
      </c>
      <c r="AG21">
        <v>0</v>
      </c>
      <c r="AH21">
        <v>3.45</v>
      </c>
      <c r="AI21">
        <v>12</v>
      </c>
      <c r="AJ21">
        <v>6</v>
      </c>
      <c r="AK21">
        <v>2919189.61</v>
      </c>
      <c r="AL21" s="1">
        <v>11813852.359999999</v>
      </c>
      <c r="AM21">
        <v>1863729.86</v>
      </c>
      <c r="AN21">
        <v>15145.51</v>
      </c>
      <c r="AO21">
        <v>2042493.37</v>
      </c>
      <c r="AP21">
        <v>1055.98</v>
      </c>
      <c r="AQ21">
        <v>0</v>
      </c>
      <c r="AR21">
        <v>136.41999999999999</v>
      </c>
      <c r="AS21">
        <v>136.44</v>
      </c>
      <c r="AT21">
        <v>136.44</v>
      </c>
      <c r="AU21">
        <v>136.44999999999999</v>
      </c>
      <c r="AV21">
        <v>2568250.3199999998</v>
      </c>
      <c r="AW21">
        <v>0</v>
      </c>
      <c r="AX21">
        <v>136.41999999999999</v>
      </c>
      <c r="AY21">
        <v>136.44</v>
      </c>
      <c r="AZ21">
        <v>136.44</v>
      </c>
      <c r="BA21">
        <v>136.44999999999999</v>
      </c>
      <c r="BB21">
        <v>2568250.3199999998</v>
      </c>
      <c r="BC21">
        <v>60000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19983.52</v>
      </c>
      <c r="BV21">
        <v>90090.07</v>
      </c>
      <c r="BW21">
        <v>8498.75</v>
      </c>
      <c r="BX21">
        <v>2906.16</v>
      </c>
      <c r="BY21" s="1">
        <v>29006031.690000001</v>
      </c>
      <c r="BZ21">
        <v>2221.9699999999998</v>
      </c>
      <c r="CA21">
        <v>1229166.27</v>
      </c>
      <c r="CB21">
        <v>41.52</v>
      </c>
      <c r="CC21">
        <v>747891.98</v>
      </c>
      <c r="CD21">
        <v>39.85</v>
      </c>
      <c r="CE21">
        <v>40.17</v>
      </c>
      <c r="CF21">
        <v>39.85</v>
      </c>
      <c r="CG21">
        <v>93531.27</v>
      </c>
      <c r="CH21">
        <v>69191.47</v>
      </c>
      <c r="CI21">
        <v>1318.77</v>
      </c>
      <c r="CJ21">
        <v>498.87</v>
      </c>
      <c r="CK21">
        <v>4882885.51</v>
      </c>
      <c r="CL21">
        <v>261.02</v>
      </c>
    </row>
    <row r="22" spans="1:90" x14ac:dyDescent="0.6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2848.59</v>
      </c>
      <c r="H22">
        <v>52594.77</v>
      </c>
      <c r="I22">
        <v>26385.73</v>
      </c>
      <c r="J22">
        <v>24169.5</v>
      </c>
      <c r="K22">
        <v>1941.64</v>
      </c>
      <c r="L22">
        <v>3.45</v>
      </c>
      <c r="M22">
        <v>598792.56999999995</v>
      </c>
      <c r="N22">
        <v>743004.19</v>
      </c>
      <c r="O22">
        <v>107519.41</v>
      </c>
      <c r="P22">
        <v>29149.42</v>
      </c>
      <c r="Q22">
        <v>75998.12</v>
      </c>
      <c r="R22">
        <v>193.73</v>
      </c>
      <c r="S22">
        <v>486838.41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88989.06</v>
      </c>
      <c r="AA22">
        <v>1876320.35</v>
      </c>
      <c r="AB22">
        <v>115726.85</v>
      </c>
      <c r="AC22">
        <v>30543.43</v>
      </c>
      <c r="AD22">
        <v>178.81</v>
      </c>
      <c r="AE22">
        <v>1.55</v>
      </c>
      <c r="AF22">
        <v>0</v>
      </c>
      <c r="AG22">
        <v>0.01</v>
      </c>
      <c r="AH22">
        <v>3.45</v>
      </c>
      <c r="AI22">
        <v>81.98</v>
      </c>
      <c r="AJ22">
        <v>6</v>
      </c>
      <c r="AK22">
        <v>9309440.4000000004</v>
      </c>
      <c r="AL22" s="1">
        <v>12577072.630000001</v>
      </c>
      <c r="AM22">
        <v>1879347.66</v>
      </c>
      <c r="AN22">
        <v>20925.740000000002</v>
      </c>
      <c r="AO22">
        <v>2015367.46</v>
      </c>
      <c r="AP22">
        <v>3240.29</v>
      </c>
      <c r="AQ22">
        <v>0</v>
      </c>
      <c r="AR22">
        <v>133.51</v>
      </c>
      <c r="AS22">
        <v>133.52000000000001</v>
      </c>
      <c r="AT22">
        <v>133.52000000000001</v>
      </c>
      <c r="AU22">
        <v>133.54</v>
      </c>
      <c r="AV22">
        <v>2568276.16</v>
      </c>
      <c r="AW22">
        <v>0</v>
      </c>
      <c r="AX22">
        <v>133.51</v>
      </c>
      <c r="AY22">
        <v>133.52000000000001</v>
      </c>
      <c r="AZ22">
        <v>133.52000000000001</v>
      </c>
      <c r="BA22">
        <v>133.54</v>
      </c>
      <c r="BB22">
        <v>2568276.16</v>
      </c>
      <c r="BC22">
        <v>60004.52</v>
      </c>
      <c r="BD22">
        <v>4.5199999999999996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23108.720000000001</v>
      </c>
      <c r="BV22">
        <v>93965</v>
      </c>
      <c r="BW22">
        <v>22782.07</v>
      </c>
      <c r="BX22">
        <v>3186.2</v>
      </c>
      <c r="BY22" s="1">
        <v>30516667.510000002</v>
      </c>
      <c r="BZ22">
        <v>2277.98</v>
      </c>
      <c r="CA22">
        <v>1229166.27</v>
      </c>
      <c r="CB22">
        <v>1.6</v>
      </c>
      <c r="CC22">
        <v>1.93</v>
      </c>
      <c r="CD22">
        <v>748089.29</v>
      </c>
      <c r="CE22">
        <v>0.38</v>
      </c>
      <c r="CF22">
        <v>0</v>
      </c>
      <c r="CG22">
        <v>129325.7</v>
      </c>
      <c r="CH22">
        <v>69479.47</v>
      </c>
      <c r="CI22">
        <v>17982.43</v>
      </c>
      <c r="CJ22">
        <v>531.42999999999995</v>
      </c>
      <c r="CK22">
        <v>4322417.3099999996</v>
      </c>
      <c r="CL22">
        <v>229.51</v>
      </c>
    </row>
    <row r="23" spans="1:90" x14ac:dyDescent="0.6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4105.2299999999996</v>
      </c>
      <c r="H23">
        <v>52526.32</v>
      </c>
      <c r="I23">
        <v>25129.57</v>
      </c>
      <c r="J23">
        <v>24165.11</v>
      </c>
      <c r="K23">
        <v>1983.74</v>
      </c>
      <c r="L23">
        <v>4.45</v>
      </c>
      <c r="M23">
        <v>607314.63</v>
      </c>
      <c r="N23">
        <v>732992.58</v>
      </c>
      <c r="O23">
        <v>107783.56</v>
      </c>
      <c r="P23">
        <v>29000.58</v>
      </c>
      <c r="Q23">
        <v>76093.52</v>
      </c>
      <c r="R23">
        <v>51.45</v>
      </c>
      <c r="S23">
        <v>509621.69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78992.86</v>
      </c>
      <c r="AA23">
        <v>1856428.74</v>
      </c>
      <c r="AB23">
        <v>114878.21</v>
      </c>
      <c r="AC23">
        <v>37414.980000000003</v>
      </c>
      <c r="AD23">
        <v>1042.77</v>
      </c>
      <c r="AE23">
        <v>1.55</v>
      </c>
      <c r="AF23">
        <v>0</v>
      </c>
      <c r="AG23">
        <v>0.01</v>
      </c>
      <c r="AH23">
        <v>3.45</v>
      </c>
      <c r="AI23">
        <v>81.98</v>
      </c>
      <c r="AJ23">
        <v>6</v>
      </c>
      <c r="AK23">
        <v>9363073.6699999999</v>
      </c>
      <c r="AL23" s="1">
        <v>12341453.35</v>
      </c>
      <c r="AM23">
        <v>1905768.77</v>
      </c>
      <c r="AN23">
        <v>30779.94</v>
      </c>
      <c r="AO23">
        <v>2125137.98</v>
      </c>
      <c r="AP23">
        <v>14276.22</v>
      </c>
      <c r="AQ23">
        <v>0</v>
      </c>
      <c r="AR23">
        <v>136.31</v>
      </c>
      <c r="AS23">
        <v>136.32</v>
      </c>
      <c r="AT23">
        <v>136.32</v>
      </c>
      <c r="AU23">
        <v>136.33000000000001</v>
      </c>
      <c r="AV23">
        <v>2568267.29</v>
      </c>
      <c r="AW23">
        <v>0</v>
      </c>
      <c r="AX23">
        <v>136.31</v>
      </c>
      <c r="AY23">
        <v>136.32</v>
      </c>
      <c r="AZ23">
        <v>136.32</v>
      </c>
      <c r="BA23">
        <v>136.33000000000001</v>
      </c>
      <c r="BB23">
        <v>2568267.29</v>
      </c>
      <c r="BC23">
        <v>60000</v>
      </c>
      <c r="BD23">
        <v>4.5199999999999996</v>
      </c>
      <c r="BE23">
        <v>0</v>
      </c>
      <c r="BF23">
        <v>0</v>
      </c>
      <c r="BG23">
        <v>0.01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24863.279999999999</v>
      </c>
      <c r="BV23">
        <v>96050.86</v>
      </c>
      <c r="BW23">
        <v>23823.99</v>
      </c>
      <c r="BX23">
        <v>3240.18</v>
      </c>
      <c r="BY23" s="1">
        <v>31797784.16</v>
      </c>
      <c r="BZ23">
        <v>2296.16</v>
      </c>
      <c r="CA23">
        <v>1229166.27</v>
      </c>
      <c r="CB23">
        <v>39.17</v>
      </c>
      <c r="CC23">
        <v>40.04</v>
      </c>
      <c r="CD23">
        <v>747898.44</v>
      </c>
      <c r="CE23">
        <v>38.659999999999997</v>
      </c>
      <c r="CF23">
        <v>38.049999999999997</v>
      </c>
      <c r="CG23">
        <v>129370.94</v>
      </c>
      <c r="CH23">
        <v>69552.070000000007</v>
      </c>
      <c r="CI23">
        <v>17951.310000000001</v>
      </c>
      <c r="CJ23">
        <v>524.08000000000004</v>
      </c>
      <c r="CK23">
        <v>4322322.3499999996</v>
      </c>
      <c r="CL23">
        <v>233.45</v>
      </c>
    </row>
    <row r="24" spans="1:90" x14ac:dyDescent="0.6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21698.15</v>
      </c>
      <c r="H24">
        <v>52477.24</v>
      </c>
      <c r="I24">
        <v>25128.71</v>
      </c>
      <c r="J24">
        <v>6576.73</v>
      </c>
      <c r="K24">
        <v>2030.87</v>
      </c>
      <c r="L24">
        <v>3.6</v>
      </c>
      <c r="M24">
        <v>624907.06999999995</v>
      </c>
      <c r="N24">
        <v>731320.88</v>
      </c>
      <c r="O24">
        <v>107662.82</v>
      </c>
      <c r="P24">
        <v>11396.75</v>
      </c>
      <c r="Q24">
        <v>76408.539999999994</v>
      </c>
      <c r="R24">
        <v>35.85</v>
      </c>
      <c r="S24">
        <v>527215.07999999996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75260.039999999994</v>
      </c>
      <c r="AA24">
        <v>1855849.06</v>
      </c>
      <c r="AB24">
        <v>96420.46</v>
      </c>
      <c r="AC24">
        <v>46758.15</v>
      </c>
      <c r="AD24">
        <v>174.15</v>
      </c>
      <c r="AE24">
        <v>1.56</v>
      </c>
      <c r="AF24">
        <v>0</v>
      </c>
      <c r="AG24">
        <v>0.01</v>
      </c>
      <c r="AH24">
        <v>3.45</v>
      </c>
      <c r="AI24">
        <v>81.98</v>
      </c>
      <c r="AJ24">
        <v>6</v>
      </c>
      <c r="AK24">
        <v>9365486.4100000001</v>
      </c>
      <c r="AL24" s="1">
        <v>12261648.82</v>
      </c>
      <c r="AM24">
        <v>1894072.88</v>
      </c>
      <c r="AN24">
        <v>15742.82</v>
      </c>
      <c r="AO24">
        <v>2268360.5</v>
      </c>
      <c r="AP24">
        <v>1652.4</v>
      </c>
      <c r="AQ24">
        <v>0</v>
      </c>
      <c r="AR24">
        <v>133.28</v>
      </c>
      <c r="AS24">
        <v>133.29</v>
      </c>
      <c r="AT24">
        <v>133.29</v>
      </c>
      <c r="AU24">
        <v>133.31</v>
      </c>
      <c r="AV24">
        <v>2568256.81</v>
      </c>
      <c r="AW24">
        <v>0</v>
      </c>
      <c r="AX24">
        <v>133.28</v>
      </c>
      <c r="AY24">
        <v>133.29</v>
      </c>
      <c r="AZ24">
        <v>133.29</v>
      </c>
      <c r="BA24">
        <v>133.31</v>
      </c>
      <c r="BB24">
        <v>2568256.81</v>
      </c>
      <c r="BC24">
        <v>60000</v>
      </c>
      <c r="BD24">
        <v>4.51</v>
      </c>
      <c r="BE24">
        <v>0</v>
      </c>
      <c r="BF24">
        <v>0</v>
      </c>
      <c r="BG24">
        <v>0.01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25791.81</v>
      </c>
      <c r="BV24">
        <v>99633.81</v>
      </c>
      <c r="BW24">
        <v>24379.95</v>
      </c>
      <c r="BX24">
        <v>3257.01</v>
      </c>
      <c r="BY24" s="1">
        <v>33405862.609999999</v>
      </c>
      <c r="BZ24">
        <v>2250.6999999999998</v>
      </c>
      <c r="CA24">
        <v>1977255.49</v>
      </c>
      <c r="CB24">
        <v>0.97</v>
      </c>
      <c r="CC24">
        <v>2</v>
      </c>
      <c r="CD24">
        <v>0</v>
      </c>
      <c r="CE24">
        <v>1.02</v>
      </c>
      <c r="CF24">
        <v>0</v>
      </c>
      <c r="CG24">
        <v>129423.72</v>
      </c>
      <c r="CH24">
        <v>69486.820000000007</v>
      </c>
      <c r="CI24">
        <v>17950.28</v>
      </c>
      <c r="CJ24">
        <v>469.58</v>
      </c>
      <c r="CK24">
        <v>4322326.84</v>
      </c>
      <c r="CL24">
        <v>231.72</v>
      </c>
    </row>
    <row r="25" spans="1:90" x14ac:dyDescent="0.6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24546.95</v>
      </c>
      <c r="H25">
        <v>49605.56</v>
      </c>
      <c r="I25">
        <v>25128.65</v>
      </c>
      <c r="J25">
        <v>6576.66</v>
      </c>
      <c r="K25">
        <v>2053.88</v>
      </c>
      <c r="L25">
        <v>3.53</v>
      </c>
      <c r="M25">
        <v>631669.1</v>
      </c>
      <c r="N25">
        <v>722814.41</v>
      </c>
      <c r="O25">
        <v>107444.94</v>
      </c>
      <c r="P25">
        <v>11394.97</v>
      </c>
      <c r="Q25">
        <v>76709.58</v>
      </c>
      <c r="R25">
        <v>35.159999999999997</v>
      </c>
      <c r="S25">
        <v>545585.79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75485.45</v>
      </c>
      <c r="AA25">
        <v>1838422.01</v>
      </c>
      <c r="AB25">
        <v>96354.38</v>
      </c>
      <c r="AC25">
        <v>47426.34</v>
      </c>
      <c r="AD25">
        <v>107.02</v>
      </c>
      <c r="AE25">
        <v>1.56</v>
      </c>
      <c r="AF25">
        <v>0</v>
      </c>
      <c r="AG25">
        <v>0.01</v>
      </c>
      <c r="AH25">
        <v>3.45</v>
      </c>
      <c r="AI25">
        <v>80.97</v>
      </c>
      <c r="AJ25">
        <v>6.01</v>
      </c>
      <c r="AK25">
        <v>9389010.6600000001</v>
      </c>
      <c r="AL25" s="1">
        <v>12225667.27</v>
      </c>
      <c r="AM25">
        <v>1893149.95</v>
      </c>
      <c r="AN25">
        <v>14771.54</v>
      </c>
      <c r="AO25">
        <v>2284217.61</v>
      </c>
      <c r="AP25">
        <v>681.13</v>
      </c>
      <c r="AQ25">
        <v>0</v>
      </c>
      <c r="AR25">
        <v>546.44000000000005</v>
      </c>
      <c r="AS25">
        <v>576.39</v>
      </c>
      <c r="AT25">
        <v>576.39</v>
      </c>
      <c r="AU25">
        <v>754.88</v>
      </c>
      <c r="AV25">
        <v>2566178.67</v>
      </c>
      <c r="AW25">
        <v>0</v>
      </c>
      <c r="AX25">
        <v>546.44000000000005</v>
      </c>
      <c r="AY25">
        <v>576.39</v>
      </c>
      <c r="AZ25">
        <v>576.39</v>
      </c>
      <c r="BA25">
        <v>754.88</v>
      </c>
      <c r="BB25">
        <v>2566178.67</v>
      </c>
      <c r="BC25">
        <v>60000</v>
      </c>
      <c r="BD25">
        <v>4.51</v>
      </c>
      <c r="BE25">
        <v>0</v>
      </c>
      <c r="BF25">
        <v>0</v>
      </c>
      <c r="BG25">
        <v>0.01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26797.05</v>
      </c>
      <c r="BV25">
        <v>104175.66</v>
      </c>
      <c r="BW25">
        <v>25184.42</v>
      </c>
      <c r="BX25">
        <v>3441.54</v>
      </c>
      <c r="BY25" s="1">
        <v>34914706.590000004</v>
      </c>
      <c r="BZ25">
        <v>19928.650000000001</v>
      </c>
      <c r="CA25">
        <v>1977255.49</v>
      </c>
      <c r="CB25">
        <v>0.97</v>
      </c>
      <c r="CC25">
        <v>2</v>
      </c>
      <c r="CD25">
        <v>0</v>
      </c>
      <c r="CE25">
        <v>1.03</v>
      </c>
      <c r="CF25">
        <v>0</v>
      </c>
      <c r="CG25">
        <v>129423.72</v>
      </c>
      <c r="CH25">
        <v>69458.77</v>
      </c>
      <c r="CI25">
        <v>17992.900000000001</v>
      </c>
      <c r="CJ25">
        <v>512.17999999999995</v>
      </c>
      <c r="CK25">
        <v>4303586.72</v>
      </c>
      <c r="CL25">
        <v>18774.45</v>
      </c>
    </row>
    <row r="26" spans="1:90" x14ac:dyDescent="0.6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24545.1</v>
      </c>
      <c r="H26">
        <v>49561.760000000002</v>
      </c>
      <c r="I26">
        <v>25128.67</v>
      </c>
      <c r="J26">
        <v>6576.69</v>
      </c>
      <c r="K26">
        <v>2099.39</v>
      </c>
      <c r="L26">
        <v>3.55</v>
      </c>
      <c r="M26">
        <v>631621.48</v>
      </c>
      <c r="N26">
        <v>766418.46</v>
      </c>
      <c r="O26">
        <v>107206.98</v>
      </c>
      <c r="P26">
        <v>11394.27</v>
      </c>
      <c r="Q26">
        <v>77075.31</v>
      </c>
      <c r="R26">
        <v>35.35</v>
      </c>
      <c r="S26">
        <v>570682.29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76429.16</v>
      </c>
      <c r="AA26">
        <v>1813528.96</v>
      </c>
      <c r="AB26">
        <v>96352.63</v>
      </c>
      <c r="AC26">
        <v>47830.6</v>
      </c>
      <c r="AD26">
        <v>105.03</v>
      </c>
      <c r="AE26">
        <v>1.56</v>
      </c>
      <c r="AF26">
        <v>0</v>
      </c>
      <c r="AG26">
        <v>0.01</v>
      </c>
      <c r="AH26">
        <v>3.45</v>
      </c>
      <c r="AI26">
        <v>80.959999999999994</v>
      </c>
      <c r="AJ26">
        <v>10.02</v>
      </c>
      <c r="AK26">
        <v>9389211.7200000007</v>
      </c>
      <c r="AL26" s="1">
        <v>13118961.890000001</v>
      </c>
      <c r="AM26">
        <v>1892930.46</v>
      </c>
      <c r="AN26">
        <v>14744.85</v>
      </c>
      <c r="AO26">
        <v>2295808.13</v>
      </c>
      <c r="AP26">
        <v>654.44000000000005</v>
      </c>
      <c r="AQ26">
        <v>0</v>
      </c>
      <c r="AR26">
        <v>171.12</v>
      </c>
      <c r="AS26">
        <v>171.25</v>
      </c>
      <c r="AT26">
        <v>171.25</v>
      </c>
      <c r="AU26">
        <v>171.34</v>
      </c>
      <c r="AV26">
        <v>2536976.2000000002</v>
      </c>
      <c r="AW26">
        <v>0</v>
      </c>
      <c r="AX26">
        <v>171.12</v>
      </c>
      <c r="AY26">
        <v>171.25</v>
      </c>
      <c r="AZ26">
        <v>171.25</v>
      </c>
      <c r="BA26">
        <v>171.34</v>
      </c>
      <c r="BB26">
        <v>2536976.2000000002</v>
      </c>
      <c r="BC26">
        <v>60000</v>
      </c>
      <c r="BD26">
        <v>9.0299999999999994</v>
      </c>
      <c r="BE26">
        <v>0</v>
      </c>
      <c r="BF26">
        <v>0</v>
      </c>
      <c r="BG26">
        <v>0.02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28067.49</v>
      </c>
      <c r="BV26">
        <v>108352.16</v>
      </c>
      <c r="BW26">
        <v>26032.400000000001</v>
      </c>
      <c r="BX26">
        <v>3460.92</v>
      </c>
      <c r="BY26" s="1">
        <v>36239357.770000003</v>
      </c>
      <c r="BZ26">
        <v>21934.9</v>
      </c>
      <c r="CA26">
        <v>1977255.49</v>
      </c>
      <c r="CB26">
        <v>0.97</v>
      </c>
      <c r="CC26">
        <v>2</v>
      </c>
      <c r="CD26">
        <v>0</v>
      </c>
      <c r="CE26">
        <v>1.03</v>
      </c>
      <c r="CF26">
        <v>0</v>
      </c>
      <c r="CG26">
        <v>129426.52</v>
      </c>
      <c r="CH26">
        <v>73884.55</v>
      </c>
      <c r="CI26">
        <v>17938.48</v>
      </c>
      <c r="CJ26">
        <v>470.24</v>
      </c>
      <c r="CK26">
        <v>4303623.4000000004</v>
      </c>
      <c r="CL26">
        <v>18312.02</v>
      </c>
    </row>
    <row r="27" spans="1:90" x14ac:dyDescent="0.6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24545.1</v>
      </c>
      <c r="H27">
        <v>49507.55</v>
      </c>
      <c r="I27">
        <v>25128.69</v>
      </c>
      <c r="J27">
        <v>6576.71</v>
      </c>
      <c r="K27">
        <v>2153.5</v>
      </c>
      <c r="L27">
        <v>3.58</v>
      </c>
      <c r="M27">
        <v>631621.48</v>
      </c>
      <c r="N27">
        <v>764476.38</v>
      </c>
      <c r="O27">
        <v>107011.39</v>
      </c>
      <c r="P27">
        <v>11394.64</v>
      </c>
      <c r="Q27">
        <v>77485.41</v>
      </c>
      <c r="R27">
        <v>36.86</v>
      </c>
      <c r="S27">
        <v>570682.29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77490.22</v>
      </c>
      <c r="AA27">
        <v>1813712.74</v>
      </c>
      <c r="AB27">
        <v>96354.05</v>
      </c>
      <c r="AC27">
        <v>48295.61</v>
      </c>
      <c r="AD27">
        <v>105.53</v>
      </c>
      <c r="AE27">
        <v>1.56</v>
      </c>
      <c r="AF27">
        <v>0</v>
      </c>
      <c r="AG27">
        <v>0.01</v>
      </c>
      <c r="AH27">
        <v>3.45</v>
      </c>
      <c r="AI27">
        <v>80.959999999999994</v>
      </c>
      <c r="AJ27">
        <v>13.02</v>
      </c>
      <c r="AK27">
        <v>9389211.7200000007</v>
      </c>
      <c r="AL27" s="1">
        <v>13105152.470000001</v>
      </c>
      <c r="AM27">
        <v>1892856.12</v>
      </c>
      <c r="AN27">
        <v>14756.77</v>
      </c>
      <c r="AO27">
        <v>2309388.0299999998</v>
      </c>
      <c r="AP27">
        <v>666.36</v>
      </c>
      <c r="AQ27">
        <v>0</v>
      </c>
      <c r="AR27">
        <v>125.05</v>
      </c>
      <c r="AS27">
        <v>125.06</v>
      </c>
      <c r="AT27">
        <v>125.06</v>
      </c>
      <c r="AU27">
        <v>125.07</v>
      </c>
      <c r="AV27">
        <v>2513675.2200000002</v>
      </c>
      <c r="AW27">
        <v>0</v>
      </c>
      <c r="AX27">
        <v>125.05</v>
      </c>
      <c r="AY27">
        <v>125.06</v>
      </c>
      <c r="AZ27">
        <v>125.06</v>
      </c>
      <c r="BA27">
        <v>125.07</v>
      </c>
      <c r="BB27">
        <v>2513675.2200000002</v>
      </c>
      <c r="BC27">
        <v>60000</v>
      </c>
      <c r="BD27">
        <v>9.02</v>
      </c>
      <c r="BE27">
        <v>0</v>
      </c>
      <c r="BF27">
        <v>0</v>
      </c>
      <c r="BG27">
        <v>0.03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29165.78</v>
      </c>
      <c r="BV27">
        <v>113341.6</v>
      </c>
      <c r="BW27">
        <v>26614.53</v>
      </c>
      <c r="BX27">
        <v>2697.76</v>
      </c>
      <c r="BY27" s="1">
        <v>37788920.520000003</v>
      </c>
      <c r="BZ27">
        <v>23698.91</v>
      </c>
      <c r="CA27">
        <v>1977255.49</v>
      </c>
      <c r="CB27">
        <v>0.97</v>
      </c>
      <c r="CC27">
        <v>2</v>
      </c>
      <c r="CD27">
        <v>0</v>
      </c>
      <c r="CE27">
        <v>1.03</v>
      </c>
      <c r="CF27">
        <v>0</v>
      </c>
      <c r="CG27">
        <v>129426.52</v>
      </c>
      <c r="CH27">
        <v>73810.5</v>
      </c>
      <c r="CI27">
        <v>17923.03</v>
      </c>
      <c r="CJ27">
        <v>454.85</v>
      </c>
      <c r="CK27">
        <v>4303785.47</v>
      </c>
      <c r="CL27">
        <v>18260.46</v>
      </c>
    </row>
    <row r="28" spans="1:90" x14ac:dyDescent="0.6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24545.1</v>
      </c>
      <c r="H28">
        <v>49460.78</v>
      </c>
      <c r="I28">
        <v>25128.720000000001</v>
      </c>
      <c r="J28">
        <v>6576.74</v>
      </c>
      <c r="K28">
        <v>2200.16</v>
      </c>
      <c r="L28">
        <v>3.6</v>
      </c>
      <c r="M28">
        <v>631621.48</v>
      </c>
      <c r="N28">
        <v>762746.93</v>
      </c>
      <c r="O28">
        <v>106769.84</v>
      </c>
      <c r="P28">
        <v>11393.83</v>
      </c>
      <c r="Q28">
        <v>77813.23</v>
      </c>
      <c r="R28">
        <v>36.97</v>
      </c>
      <c r="S28">
        <v>570682.29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78513.69</v>
      </c>
      <c r="AA28">
        <v>1797378.25</v>
      </c>
      <c r="AB28">
        <v>105020.75</v>
      </c>
      <c r="AC28">
        <v>48745.81</v>
      </c>
      <c r="AD28">
        <v>142.22</v>
      </c>
      <c r="AE28">
        <v>1.56</v>
      </c>
      <c r="AF28">
        <v>0</v>
      </c>
      <c r="AG28">
        <v>1.01</v>
      </c>
      <c r="AH28">
        <v>3.45</v>
      </c>
      <c r="AI28">
        <v>80.959999999999994</v>
      </c>
      <c r="AJ28">
        <v>13.02</v>
      </c>
      <c r="AK28">
        <v>9389211.7200000007</v>
      </c>
      <c r="AL28" s="1">
        <v>13093303.789999999</v>
      </c>
      <c r="AM28">
        <v>1892799.04</v>
      </c>
      <c r="AN28">
        <v>14774.05</v>
      </c>
      <c r="AO28">
        <v>2321233.9199999999</v>
      </c>
      <c r="AP28">
        <v>683.64</v>
      </c>
      <c r="AQ28">
        <v>0</v>
      </c>
      <c r="AR28">
        <v>132.41999999999999</v>
      </c>
      <c r="AS28">
        <v>132.43</v>
      </c>
      <c r="AT28">
        <v>132.43</v>
      </c>
      <c r="AU28">
        <v>132.44</v>
      </c>
      <c r="AV28">
        <v>2513639.34</v>
      </c>
      <c r="AW28">
        <v>0</v>
      </c>
      <c r="AX28">
        <v>132.41999999999999</v>
      </c>
      <c r="AY28">
        <v>132.43</v>
      </c>
      <c r="AZ28">
        <v>132.43</v>
      </c>
      <c r="BA28">
        <v>132.44</v>
      </c>
      <c r="BB28">
        <v>2513639.34</v>
      </c>
      <c r="BC28">
        <v>60000</v>
      </c>
      <c r="BD28">
        <v>9.01</v>
      </c>
      <c r="BE28">
        <v>0</v>
      </c>
      <c r="BF28">
        <v>0</v>
      </c>
      <c r="BG28">
        <v>0.03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30457.57</v>
      </c>
      <c r="BV28">
        <v>117571.14</v>
      </c>
      <c r="BW28">
        <v>27597.25</v>
      </c>
      <c r="BX28">
        <v>2839.39</v>
      </c>
      <c r="BY28" s="1">
        <v>39115000.079999998</v>
      </c>
      <c r="BZ28">
        <v>24892.49</v>
      </c>
      <c r="CA28">
        <v>1977255.49</v>
      </c>
      <c r="CB28">
        <v>0.97</v>
      </c>
      <c r="CC28">
        <v>2</v>
      </c>
      <c r="CD28">
        <v>0</v>
      </c>
      <c r="CE28">
        <v>1.03</v>
      </c>
      <c r="CF28">
        <v>0</v>
      </c>
      <c r="CG28">
        <v>129426.52</v>
      </c>
      <c r="CH28">
        <v>73743.520000000004</v>
      </c>
      <c r="CI28">
        <v>17939.13</v>
      </c>
      <c r="CJ28">
        <v>470.95</v>
      </c>
      <c r="CK28">
        <v>4303818.26</v>
      </c>
      <c r="CL28">
        <v>18275.88</v>
      </c>
    </row>
    <row r="29" spans="1:90" x14ac:dyDescent="0.6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29293.11</v>
      </c>
      <c r="H29">
        <v>44726.36</v>
      </c>
      <c r="I29">
        <v>25130.05</v>
      </c>
      <c r="J29">
        <v>6577.24</v>
      </c>
      <c r="K29">
        <v>2185.8000000000002</v>
      </c>
      <c r="L29">
        <v>2.93</v>
      </c>
      <c r="M29">
        <v>642868.31000000006</v>
      </c>
      <c r="N29">
        <v>749773.61</v>
      </c>
      <c r="O29">
        <v>106574.85</v>
      </c>
      <c r="P29">
        <v>11386.84</v>
      </c>
      <c r="Q29">
        <v>78016.350000000006</v>
      </c>
      <c r="R29">
        <v>34.729999999999997</v>
      </c>
      <c r="S29">
        <v>572001.81999999995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78812.92</v>
      </c>
      <c r="AA29">
        <v>1781602.98</v>
      </c>
      <c r="AB29">
        <v>118864.83</v>
      </c>
      <c r="AC29">
        <v>49774</v>
      </c>
      <c r="AD29">
        <v>704.92</v>
      </c>
      <c r="AE29">
        <v>1.56</v>
      </c>
      <c r="AF29">
        <v>0</v>
      </c>
      <c r="AG29">
        <v>1.02</v>
      </c>
      <c r="AH29">
        <v>3.44</v>
      </c>
      <c r="AI29">
        <v>80.959999999999994</v>
      </c>
      <c r="AJ29">
        <v>13.02</v>
      </c>
      <c r="AK29">
        <v>9436260.2100000009</v>
      </c>
      <c r="AL29" s="1">
        <v>13020545.85</v>
      </c>
      <c r="AM29">
        <v>1892780.01</v>
      </c>
      <c r="AN29">
        <v>14759</v>
      </c>
      <c r="AO29">
        <v>2346954.86</v>
      </c>
      <c r="AP29">
        <v>666.07</v>
      </c>
      <c r="AQ29">
        <v>0</v>
      </c>
      <c r="AR29">
        <v>132.87</v>
      </c>
      <c r="AS29">
        <v>132.88999999999999</v>
      </c>
      <c r="AT29">
        <v>132.88999999999999</v>
      </c>
      <c r="AU29">
        <v>132.9</v>
      </c>
      <c r="AV29">
        <v>2513643.81</v>
      </c>
      <c r="AW29">
        <v>0</v>
      </c>
      <c r="AX29">
        <v>132.87</v>
      </c>
      <c r="AY29">
        <v>132.88999999999999</v>
      </c>
      <c r="AZ29">
        <v>132.88999999999999</v>
      </c>
      <c r="BA29">
        <v>132.9</v>
      </c>
      <c r="BB29">
        <v>2513643.81</v>
      </c>
      <c r="BC29">
        <v>60000</v>
      </c>
      <c r="BD29">
        <v>9.01</v>
      </c>
      <c r="BE29">
        <v>0</v>
      </c>
      <c r="BF29">
        <v>0</v>
      </c>
      <c r="BG29">
        <v>0.04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31326.66</v>
      </c>
      <c r="BV29">
        <v>120760.43</v>
      </c>
      <c r="BW29">
        <v>28349.42</v>
      </c>
      <c r="BX29">
        <v>2510.89</v>
      </c>
      <c r="BY29" s="1">
        <v>40687976.710000001</v>
      </c>
      <c r="BZ29">
        <v>23262.29</v>
      </c>
      <c r="CA29">
        <v>1977255.49</v>
      </c>
      <c r="CB29">
        <v>0.97</v>
      </c>
      <c r="CC29">
        <v>2</v>
      </c>
      <c r="CD29">
        <v>0</v>
      </c>
      <c r="CE29">
        <v>1.03</v>
      </c>
      <c r="CF29">
        <v>0</v>
      </c>
      <c r="CG29">
        <v>129426.52</v>
      </c>
      <c r="CH29">
        <v>73943.649999999994</v>
      </c>
      <c r="CI29">
        <v>17937.32</v>
      </c>
      <c r="CJ29">
        <v>469.18</v>
      </c>
      <c r="CK29">
        <v>4303540.6500000004</v>
      </c>
      <c r="CL29">
        <v>18128.27</v>
      </c>
    </row>
    <row r="30" spans="1:90" x14ac:dyDescent="0.6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36832.93</v>
      </c>
      <c r="H30">
        <v>44683.98</v>
      </c>
      <c r="I30">
        <v>17590.39</v>
      </c>
      <c r="J30">
        <v>6576.61</v>
      </c>
      <c r="K30">
        <v>2228.37</v>
      </c>
      <c r="L30">
        <v>3.09</v>
      </c>
      <c r="M30">
        <v>671301.86</v>
      </c>
      <c r="N30">
        <v>727627.61</v>
      </c>
      <c r="O30">
        <v>98792.05</v>
      </c>
      <c r="P30">
        <v>11386.95</v>
      </c>
      <c r="Q30">
        <v>77896.89</v>
      </c>
      <c r="R30">
        <v>36.26</v>
      </c>
      <c r="S30">
        <v>592577.12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77511.12</v>
      </c>
      <c r="AA30">
        <v>1766118.48</v>
      </c>
      <c r="AB30">
        <v>117635.21</v>
      </c>
      <c r="AC30">
        <v>49603.28</v>
      </c>
      <c r="AD30">
        <v>146.52000000000001</v>
      </c>
      <c r="AE30">
        <v>2.12</v>
      </c>
      <c r="AF30">
        <v>0</v>
      </c>
      <c r="AG30">
        <v>1.02</v>
      </c>
      <c r="AH30">
        <v>2.87</v>
      </c>
      <c r="AI30">
        <v>80.959999999999994</v>
      </c>
      <c r="AJ30">
        <v>13.02</v>
      </c>
      <c r="AK30">
        <v>9637322.1400000006</v>
      </c>
      <c r="AL30" s="1">
        <v>12811447.02</v>
      </c>
      <c r="AM30">
        <v>1892810.81</v>
      </c>
      <c r="AN30">
        <v>14486.67</v>
      </c>
      <c r="AO30">
        <v>2354886.02</v>
      </c>
      <c r="AP30">
        <v>696.95</v>
      </c>
      <c r="AQ30">
        <v>0</v>
      </c>
      <c r="AR30">
        <v>108.59</v>
      </c>
      <c r="AS30">
        <v>108.6</v>
      </c>
      <c r="AT30">
        <v>108.6</v>
      </c>
      <c r="AU30">
        <v>108.61</v>
      </c>
      <c r="AV30">
        <v>2513761.75</v>
      </c>
      <c r="AW30">
        <v>0</v>
      </c>
      <c r="AX30">
        <v>108.59</v>
      </c>
      <c r="AY30">
        <v>108.6</v>
      </c>
      <c r="AZ30">
        <v>108.6</v>
      </c>
      <c r="BA30">
        <v>108.61</v>
      </c>
      <c r="BB30">
        <v>2513761.75</v>
      </c>
      <c r="BC30">
        <v>60000</v>
      </c>
      <c r="BD30">
        <v>9</v>
      </c>
      <c r="BE30">
        <v>0</v>
      </c>
      <c r="BF30">
        <v>0</v>
      </c>
      <c r="BG30">
        <v>0.05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41776.17</v>
      </c>
      <c r="BV30">
        <v>115419.46</v>
      </c>
      <c r="BW30">
        <v>29039.7</v>
      </c>
      <c r="BX30">
        <v>2667.36</v>
      </c>
      <c r="BY30" s="1">
        <v>41964263.399999999</v>
      </c>
      <c r="BZ30">
        <v>24597.07</v>
      </c>
      <c r="CA30">
        <v>1977255.49</v>
      </c>
      <c r="CB30">
        <v>0.97</v>
      </c>
      <c r="CC30">
        <v>2</v>
      </c>
      <c r="CD30">
        <v>0</v>
      </c>
      <c r="CE30">
        <v>1.03</v>
      </c>
      <c r="CF30">
        <v>0</v>
      </c>
      <c r="CG30">
        <v>138655.26999999999</v>
      </c>
      <c r="CH30">
        <v>64849.53</v>
      </c>
      <c r="CI30">
        <v>17938.990000000002</v>
      </c>
      <c r="CJ30">
        <v>454.49</v>
      </c>
      <c r="CK30">
        <v>4303477.0999999996</v>
      </c>
      <c r="CL30">
        <v>18129.900000000001</v>
      </c>
    </row>
    <row r="31" spans="1:90" x14ac:dyDescent="0.6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36832.93</v>
      </c>
      <c r="H31">
        <v>44625.97</v>
      </c>
      <c r="I31">
        <v>17590.400000000001</v>
      </c>
      <c r="J31">
        <v>6576.59</v>
      </c>
      <c r="K31">
        <v>2275.98</v>
      </c>
      <c r="L31">
        <v>3.1</v>
      </c>
      <c r="M31">
        <v>716490.18</v>
      </c>
      <c r="N31">
        <v>725673.1</v>
      </c>
      <c r="O31">
        <v>98582.26</v>
      </c>
      <c r="P31">
        <v>11387.03</v>
      </c>
      <c r="Q31">
        <v>78214.289999999994</v>
      </c>
      <c r="R31">
        <v>36.549999999999997</v>
      </c>
      <c r="S31">
        <v>592577.68000000005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78523.27</v>
      </c>
      <c r="AA31">
        <v>1766537.02</v>
      </c>
      <c r="AB31">
        <v>117584.72</v>
      </c>
      <c r="AC31">
        <v>49728.160000000003</v>
      </c>
      <c r="AD31">
        <v>104.26</v>
      </c>
      <c r="AE31">
        <v>2.12</v>
      </c>
      <c r="AF31">
        <v>0</v>
      </c>
      <c r="AG31">
        <v>1.02</v>
      </c>
      <c r="AH31">
        <v>2.87</v>
      </c>
      <c r="AI31">
        <v>80.959999999999994</v>
      </c>
      <c r="AJ31">
        <v>14.02</v>
      </c>
      <c r="AK31" s="1">
        <v>10542100.82</v>
      </c>
      <c r="AL31" s="1">
        <v>12796802.029999999</v>
      </c>
      <c r="AM31">
        <v>1892818.02</v>
      </c>
      <c r="AN31">
        <v>14493.81</v>
      </c>
      <c r="AO31">
        <v>2369166.19</v>
      </c>
      <c r="AP31">
        <v>704.16</v>
      </c>
      <c r="AQ31">
        <v>0</v>
      </c>
      <c r="AR31">
        <v>127.68</v>
      </c>
      <c r="AS31">
        <v>127.69</v>
      </c>
      <c r="AT31">
        <v>127.69</v>
      </c>
      <c r="AU31">
        <v>127.7</v>
      </c>
      <c r="AV31">
        <v>2505785.21</v>
      </c>
      <c r="AW31">
        <v>0</v>
      </c>
      <c r="AX31">
        <v>127.68</v>
      </c>
      <c r="AY31">
        <v>127.69</v>
      </c>
      <c r="AZ31">
        <v>127.69</v>
      </c>
      <c r="BA31">
        <v>127.7</v>
      </c>
      <c r="BB31">
        <v>2505785.21</v>
      </c>
      <c r="BC31">
        <v>60000</v>
      </c>
      <c r="BD31">
        <v>8.99</v>
      </c>
      <c r="BE31">
        <v>0</v>
      </c>
      <c r="BF31">
        <v>0</v>
      </c>
      <c r="BG31">
        <v>0.05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42359.27</v>
      </c>
      <c r="BV31">
        <v>119405.01</v>
      </c>
      <c r="BW31">
        <v>29730.74</v>
      </c>
      <c r="BX31">
        <v>2956.25</v>
      </c>
      <c r="BY31" s="1">
        <v>43529767.759999998</v>
      </c>
      <c r="BZ31">
        <v>25245.64</v>
      </c>
      <c r="CA31">
        <v>1977255.49</v>
      </c>
      <c r="CB31">
        <v>0.97</v>
      </c>
      <c r="CC31">
        <v>2</v>
      </c>
      <c r="CD31">
        <v>0</v>
      </c>
      <c r="CE31">
        <v>1.03</v>
      </c>
      <c r="CF31">
        <v>0</v>
      </c>
      <c r="CG31">
        <v>143168.71</v>
      </c>
      <c r="CH31">
        <v>64789.63</v>
      </c>
      <c r="CI31">
        <v>17938.55</v>
      </c>
      <c r="CJ31">
        <v>454.04</v>
      </c>
      <c r="CK31">
        <v>4295645.32</v>
      </c>
      <c r="CL31">
        <v>18094.59</v>
      </c>
    </row>
    <row r="32" spans="1:90" x14ac:dyDescent="0.6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36832.93</v>
      </c>
      <c r="H32">
        <v>44580.58</v>
      </c>
      <c r="I32">
        <v>17590.45</v>
      </c>
      <c r="J32">
        <v>6576.63</v>
      </c>
      <c r="K32">
        <v>2321.17</v>
      </c>
      <c r="L32">
        <v>3.15</v>
      </c>
      <c r="M32">
        <v>716490.18</v>
      </c>
      <c r="N32">
        <v>723935.66</v>
      </c>
      <c r="O32">
        <v>98322.09</v>
      </c>
      <c r="P32">
        <v>11386.94</v>
      </c>
      <c r="Q32">
        <v>78542.7</v>
      </c>
      <c r="R32">
        <v>36.619999999999997</v>
      </c>
      <c r="S32">
        <v>592577.68000000005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79477.48</v>
      </c>
      <c r="AA32">
        <v>1766792.48</v>
      </c>
      <c r="AB32">
        <v>117586.52</v>
      </c>
      <c r="AC32">
        <v>50164.27</v>
      </c>
      <c r="AD32">
        <v>105.41</v>
      </c>
      <c r="AE32">
        <v>2.1800000000000002</v>
      </c>
      <c r="AF32">
        <v>0</v>
      </c>
      <c r="AG32">
        <v>1.02</v>
      </c>
      <c r="AH32">
        <v>2.82</v>
      </c>
      <c r="AI32">
        <v>80.959999999999994</v>
      </c>
      <c r="AJ32">
        <v>14.02</v>
      </c>
      <c r="AK32" s="1">
        <v>10542100.82</v>
      </c>
      <c r="AL32" s="1">
        <v>12784259.73</v>
      </c>
      <c r="AM32">
        <v>1892809.02</v>
      </c>
      <c r="AN32">
        <v>14496.79</v>
      </c>
      <c r="AO32">
        <v>2381671.17</v>
      </c>
      <c r="AP32">
        <v>707.15</v>
      </c>
      <c r="AQ32">
        <v>0</v>
      </c>
      <c r="AR32">
        <v>132.65</v>
      </c>
      <c r="AS32">
        <v>132.66999999999999</v>
      </c>
      <c r="AT32">
        <v>132.66999999999999</v>
      </c>
      <c r="AU32">
        <v>132.68</v>
      </c>
      <c r="AV32">
        <v>2505807.7200000002</v>
      </c>
      <c r="AW32">
        <v>0</v>
      </c>
      <c r="AX32">
        <v>132.65</v>
      </c>
      <c r="AY32">
        <v>132.66999999999999</v>
      </c>
      <c r="AZ32">
        <v>132.66999999999999</v>
      </c>
      <c r="BA32">
        <v>132.68</v>
      </c>
      <c r="BB32">
        <v>2505807.7200000002</v>
      </c>
      <c r="BC32">
        <v>60000</v>
      </c>
      <c r="BD32">
        <v>8.99</v>
      </c>
      <c r="BE32">
        <v>0</v>
      </c>
      <c r="BF32">
        <v>0</v>
      </c>
      <c r="BG32">
        <v>0.06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42874.5</v>
      </c>
      <c r="BV32">
        <v>123018.16</v>
      </c>
      <c r="BW32">
        <v>30583.58</v>
      </c>
      <c r="BX32">
        <v>3012.81</v>
      </c>
      <c r="BY32" s="1">
        <v>44804605.280000001</v>
      </c>
      <c r="BZ32">
        <v>26496.18</v>
      </c>
      <c r="CA32">
        <v>1977255.49</v>
      </c>
      <c r="CB32">
        <v>0.96</v>
      </c>
      <c r="CC32">
        <v>2</v>
      </c>
      <c r="CD32">
        <v>0</v>
      </c>
      <c r="CE32">
        <v>1.03</v>
      </c>
      <c r="CF32">
        <v>0</v>
      </c>
      <c r="CG32">
        <v>143168.71</v>
      </c>
      <c r="CH32">
        <v>64730.080000000002</v>
      </c>
      <c r="CI32">
        <v>17936.669999999998</v>
      </c>
      <c r="CJ32">
        <v>452.17</v>
      </c>
      <c r="CK32">
        <v>4295733.4800000004</v>
      </c>
      <c r="CL32">
        <v>18092.91</v>
      </c>
    </row>
    <row r="33" spans="1:90" x14ac:dyDescent="0.6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36832.93</v>
      </c>
      <c r="H33">
        <v>44526.8</v>
      </c>
      <c r="I33">
        <v>17591.79</v>
      </c>
      <c r="J33">
        <v>6576.58</v>
      </c>
      <c r="K33">
        <v>2374.6799999999998</v>
      </c>
      <c r="L33">
        <v>3.09</v>
      </c>
      <c r="M33">
        <v>716490.18</v>
      </c>
      <c r="N33">
        <v>701619.28</v>
      </c>
      <c r="O33">
        <v>116738.77</v>
      </c>
      <c r="P33">
        <v>11600.97</v>
      </c>
      <c r="Q33">
        <v>80816.42</v>
      </c>
      <c r="R33">
        <v>250.91</v>
      </c>
      <c r="S33">
        <v>600117.68999999994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88107.9</v>
      </c>
      <c r="AA33">
        <v>1702824.66</v>
      </c>
      <c r="AB33">
        <v>161665.56</v>
      </c>
      <c r="AC33">
        <v>50822.97</v>
      </c>
      <c r="AD33">
        <v>613.58000000000004</v>
      </c>
      <c r="AE33">
        <v>2.1800000000000002</v>
      </c>
      <c r="AF33">
        <v>0</v>
      </c>
      <c r="AG33">
        <v>2.0099999999999998</v>
      </c>
      <c r="AH33">
        <v>2.84</v>
      </c>
      <c r="AI33">
        <v>80.97</v>
      </c>
      <c r="AJ33">
        <v>14</v>
      </c>
      <c r="AK33" s="1">
        <v>10542100.82</v>
      </c>
      <c r="AL33" s="1">
        <v>12568271.640000001</v>
      </c>
      <c r="AM33">
        <v>2038739.25</v>
      </c>
      <c r="AN33">
        <v>20422.18</v>
      </c>
      <c r="AO33">
        <v>2434671.65</v>
      </c>
      <c r="AP33">
        <v>6632.53</v>
      </c>
      <c r="AQ33">
        <v>0</v>
      </c>
      <c r="AR33">
        <v>141.29</v>
      </c>
      <c r="AS33">
        <v>141.47</v>
      </c>
      <c r="AT33">
        <v>5108.05</v>
      </c>
      <c r="AU33">
        <v>141.59</v>
      </c>
      <c r="AV33">
        <v>2500750.3199999998</v>
      </c>
      <c r="AW33">
        <v>0</v>
      </c>
      <c r="AX33">
        <v>141.29</v>
      </c>
      <c r="AY33">
        <v>141.47</v>
      </c>
      <c r="AZ33">
        <v>5108.05</v>
      </c>
      <c r="BA33">
        <v>141.59</v>
      </c>
      <c r="BB33">
        <v>2500750.3199999998</v>
      </c>
      <c r="BC33">
        <v>60000</v>
      </c>
      <c r="BD33">
        <v>8.98</v>
      </c>
      <c r="BE33">
        <v>0</v>
      </c>
      <c r="BF33">
        <v>0</v>
      </c>
      <c r="BG33">
        <v>7.0000000000000007E-2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43241.45</v>
      </c>
      <c r="BV33">
        <v>126843.21</v>
      </c>
      <c r="BW33">
        <v>31133.45</v>
      </c>
      <c r="BX33">
        <v>3752.74</v>
      </c>
      <c r="BY33" s="1">
        <v>46323694.43</v>
      </c>
      <c r="BZ33">
        <v>25818.63</v>
      </c>
      <c r="CA33">
        <v>1977255.49</v>
      </c>
      <c r="CB33">
        <v>0.96</v>
      </c>
      <c r="CC33">
        <v>2</v>
      </c>
      <c r="CD33">
        <v>0</v>
      </c>
      <c r="CE33">
        <v>1.04</v>
      </c>
      <c r="CF33">
        <v>0</v>
      </c>
      <c r="CG33">
        <v>143168.71</v>
      </c>
      <c r="CH33">
        <v>64667.87</v>
      </c>
      <c r="CI33">
        <v>17932.080000000002</v>
      </c>
      <c r="CJ33">
        <v>1123.48</v>
      </c>
      <c r="CK33">
        <v>4295860.79</v>
      </c>
      <c r="CL33">
        <v>17480.63</v>
      </c>
    </row>
    <row r="34" spans="1:90" x14ac:dyDescent="0.6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36832.93</v>
      </c>
      <c r="H34">
        <v>44489.74</v>
      </c>
      <c r="I34">
        <v>17591.45</v>
      </c>
      <c r="J34">
        <v>6576.69</v>
      </c>
      <c r="K34">
        <v>2440.46</v>
      </c>
      <c r="L34">
        <v>3.2</v>
      </c>
      <c r="M34">
        <v>716490.18</v>
      </c>
      <c r="N34">
        <v>700363.57</v>
      </c>
      <c r="O34">
        <v>115450.93</v>
      </c>
      <c r="P34">
        <v>11393.8</v>
      </c>
      <c r="Q34">
        <v>82240.149999999994</v>
      </c>
      <c r="R34">
        <v>44.04</v>
      </c>
      <c r="S34">
        <v>600117.68999999994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89038.43</v>
      </c>
      <c r="AA34">
        <v>1710774.01</v>
      </c>
      <c r="AB34">
        <v>155416.71</v>
      </c>
      <c r="AC34">
        <v>51043.08</v>
      </c>
      <c r="AD34">
        <v>218.13</v>
      </c>
      <c r="AE34">
        <v>2.1800000000000002</v>
      </c>
      <c r="AF34">
        <v>0</v>
      </c>
      <c r="AG34">
        <v>2.0299999999999998</v>
      </c>
      <c r="AH34">
        <v>2.83</v>
      </c>
      <c r="AI34">
        <v>80.959999999999994</v>
      </c>
      <c r="AJ34">
        <v>15</v>
      </c>
      <c r="AK34" s="1">
        <v>10542100.82</v>
      </c>
      <c r="AL34" s="1">
        <v>12574455.23</v>
      </c>
      <c r="AM34">
        <v>2010134.09</v>
      </c>
      <c r="AN34">
        <v>14515.31</v>
      </c>
      <c r="AO34">
        <v>2474068.58</v>
      </c>
      <c r="AP34">
        <v>900.3</v>
      </c>
      <c r="AQ34">
        <v>0</v>
      </c>
      <c r="AR34">
        <v>129.02000000000001</v>
      </c>
      <c r="AS34">
        <v>129.03</v>
      </c>
      <c r="AT34">
        <v>5155.7299999999996</v>
      </c>
      <c r="AU34">
        <v>129.04</v>
      </c>
      <c r="AV34">
        <v>2492873.63</v>
      </c>
      <c r="AW34">
        <v>0</v>
      </c>
      <c r="AX34">
        <v>129.02000000000001</v>
      </c>
      <c r="AY34">
        <v>129.03</v>
      </c>
      <c r="AZ34">
        <v>5155.7299999999996</v>
      </c>
      <c r="BA34">
        <v>129.04</v>
      </c>
      <c r="BB34">
        <v>2492873.63</v>
      </c>
      <c r="BC34">
        <v>60000</v>
      </c>
      <c r="BD34">
        <v>8.9700000000000006</v>
      </c>
      <c r="BE34">
        <v>0</v>
      </c>
      <c r="BF34">
        <v>0</v>
      </c>
      <c r="BG34">
        <v>0.08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43535.51</v>
      </c>
      <c r="BV34">
        <v>130885.1</v>
      </c>
      <c r="BW34">
        <v>31778.89</v>
      </c>
      <c r="BX34">
        <v>4029.11</v>
      </c>
      <c r="BY34" s="1">
        <v>47596258.159999996</v>
      </c>
      <c r="BZ34">
        <v>27078.14</v>
      </c>
      <c r="CA34">
        <v>1977255.49</v>
      </c>
      <c r="CB34">
        <v>0.96</v>
      </c>
      <c r="CC34">
        <v>2</v>
      </c>
      <c r="CD34">
        <v>0</v>
      </c>
      <c r="CE34">
        <v>1.04</v>
      </c>
      <c r="CF34">
        <v>0</v>
      </c>
      <c r="CG34">
        <v>143168.71</v>
      </c>
      <c r="CH34">
        <v>64598.94</v>
      </c>
      <c r="CI34">
        <v>17938.63</v>
      </c>
      <c r="CJ34">
        <v>1167.5899999999999</v>
      </c>
      <c r="CK34">
        <v>4295922.87</v>
      </c>
      <c r="CL34">
        <v>17420.39</v>
      </c>
    </row>
    <row r="35" spans="1:90" x14ac:dyDescent="0.6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36832.93</v>
      </c>
      <c r="H35">
        <v>44442.67</v>
      </c>
      <c r="I35">
        <v>17591.46</v>
      </c>
      <c r="J35">
        <v>6576.71</v>
      </c>
      <c r="K35">
        <v>2487.4299999999998</v>
      </c>
      <c r="L35">
        <v>3.22</v>
      </c>
      <c r="M35">
        <v>719915.51</v>
      </c>
      <c r="N35">
        <v>695245.03</v>
      </c>
      <c r="O35">
        <v>115224.55</v>
      </c>
      <c r="P35">
        <v>11389.48</v>
      </c>
      <c r="Q35">
        <v>82495.53</v>
      </c>
      <c r="R35">
        <v>40</v>
      </c>
      <c r="S35">
        <v>611772.01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85788.51</v>
      </c>
      <c r="AA35">
        <v>1704010.01</v>
      </c>
      <c r="AB35">
        <v>155280.12</v>
      </c>
      <c r="AC35">
        <v>51419.96</v>
      </c>
      <c r="AD35">
        <v>106.45</v>
      </c>
      <c r="AE35">
        <v>2.1800000000000002</v>
      </c>
      <c r="AF35">
        <v>0</v>
      </c>
      <c r="AG35">
        <v>2.0299999999999998</v>
      </c>
      <c r="AH35">
        <v>2.83</v>
      </c>
      <c r="AI35">
        <v>80.959999999999994</v>
      </c>
      <c r="AJ35">
        <v>16</v>
      </c>
      <c r="AK35" s="1">
        <v>10566127.720000001</v>
      </c>
      <c r="AL35" s="1">
        <v>12536641.880000001</v>
      </c>
      <c r="AM35">
        <v>2010001.01</v>
      </c>
      <c r="AN35">
        <v>14404</v>
      </c>
      <c r="AO35">
        <v>2488373.14</v>
      </c>
      <c r="AP35">
        <v>789.1</v>
      </c>
      <c r="AQ35">
        <v>0</v>
      </c>
      <c r="AR35">
        <v>121.3</v>
      </c>
      <c r="AS35">
        <v>121.31</v>
      </c>
      <c r="AT35">
        <v>5151.1899999999996</v>
      </c>
      <c r="AU35">
        <v>121.32</v>
      </c>
      <c r="AV35">
        <v>2485061.54</v>
      </c>
      <c r="AW35">
        <v>0</v>
      </c>
      <c r="AX35">
        <v>121.3</v>
      </c>
      <c r="AY35">
        <v>121.31</v>
      </c>
      <c r="AZ35">
        <v>5151.1899999999996</v>
      </c>
      <c r="BA35">
        <v>121.32</v>
      </c>
      <c r="BB35">
        <v>2485061.54</v>
      </c>
      <c r="BC35">
        <v>60000</v>
      </c>
      <c r="BD35">
        <v>8.9600000000000009</v>
      </c>
      <c r="BE35">
        <v>0</v>
      </c>
      <c r="BF35">
        <v>0</v>
      </c>
      <c r="BG35">
        <v>0.08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44090.44</v>
      </c>
      <c r="BV35">
        <v>134279.72</v>
      </c>
      <c r="BW35">
        <v>32446.86</v>
      </c>
      <c r="BX35">
        <v>4157.96</v>
      </c>
      <c r="BY35" s="1">
        <v>49146062.409999996</v>
      </c>
      <c r="BZ35">
        <v>28184.01</v>
      </c>
      <c r="CA35">
        <v>1977255.49</v>
      </c>
      <c r="CB35">
        <v>0.96</v>
      </c>
      <c r="CC35">
        <v>2</v>
      </c>
      <c r="CD35">
        <v>0</v>
      </c>
      <c r="CE35">
        <v>1.04</v>
      </c>
      <c r="CF35">
        <v>0</v>
      </c>
      <c r="CG35">
        <v>143168.71</v>
      </c>
      <c r="CH35">
        <v>64547.39</v>
      </c>
      <c r="CI35">
        <v>17938.25</v>
      </c>
      <c r="CJ35">
        <v>1167.6600000000001</v>
      </c>
      <c r="CK35">
        <v>4295999.63</v>
      </c>
      <c r="CL35">
        <v>17409.18</v>
      </c>
    </row>
    <row r="36" spans="1:90" x14ac:dyDescent="0.6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36832.93</v>
      </c>
      <c r="H36">
        <v>44386.91</v>
      </c>
      <c r="I36">
        <v>17591.490000000002</v>
      </c>
      <c r="J36">
        <v>6576.74</v>
      </c>
      <c r="K36">
        <v>2542.3200000000002</v>
      </c>
      <c r="L36">
        <v>3.25</v>
      </c>
      <c r="M36">
        <v>719915.51</v>
      </c>
      <c r="N36">
        <v>693144.14</v>
      </c>
      <c r="O36">
        <v>114970.04</v>
      </c>
      <c r="P36">
        <v>11389.55</v>
      </c>
      <c r="Q36">
        <v>82897.539999999994</v>
      </c>
      <c r="R36">
        <v>40.46</v>
      </c>
      <c r="S36">
        <v>644444.56999999995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86922.08</v>
      </c>
      <c r="AA36">
        <v>1663679.72</v>
      </c>
      <c r="AB36">
        <v>155272.06</v>
      </c>
      <c r="AC36">
        <v>51966.2</v>
      </c>
      <c r="AD36">
        <v>98.26</v>
      </c>
      <c r="AE36">
        <v>2.2799999999999998</v>
      </c>
      <c r="AF36">
        <v>0</v>
      </c>
      <c r="AG36">
        <v>2.93</v>
      </c>
      <c r="AH36">
        <v>2.82</v>
      </c>
      <c r="AI36">
        <v>79.959999999999994</v>
      </c>
      <c r="AJ36">
        <v>16</v>
      </c>
      <c r="AK36" s="1">
        <v>10586334.449999999</v>
      </c>
      <c r="AL36" s="1">
        <v>12520663.130000001</v>
      </c>
      <c r="AM36">
        <v>1986955.58</v>
      </c>
      <c r="AN36">
        <v>14400.94</v>
      </c>
      <c r="AO36">
        <v>2502977.33</v>
      </c>
      <c r="AP36">
        <v>786.05</v>
      </c>
      <c r="AQ36">
        <v>0</v>
      </c>
      <c r="AR36">
        <v>127.46</v>
      </c>
      <c r="AS36">
        <v>127.47</v>
      </c>
      <c r="AT36">
        <v>5157.43</v>
      </c>
      <c r="AU36">
        <v>127.49</v>
      </c>
      <c r="AV36">
        <v>2485006.11</v>
      </c>
      <c r="AW36">
        <v>0</v>
      </c>
      <c r="AX36">
        <v>127.46</v>
      </c>
      <c r="AY36">
        <v>127.47</v>
      </c>
      <c r="AZ36">
        <v>5157.43</v>
      </c>
      <c r="BA36">
        <v>127.49</v>
      </c>
      <c r="BB36">
        <v>2485006.11</v>
      </c>
      <c r="BC36">
        <v>60000</v>
      </c>
      <c r="BD36">
        <v>8.9499999999999993</v>
      </c>
      <c r="BE36">
        <v>0</v>
      </c>
      <c r="BF36">
        <v>0</v>
      </c>
      <c r="BG36">
        <v>0.09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44602.55</v>
      </c>
      <c r="BV36">
        <v>138306.34</v>
      </c>
      <c r="BW36">
        <v>33367.440000000002</v>
      </c>
      <c r="BX36">
        <v>4340.3500000000004</v>
      </c>
      <c r="BY36" s="1">
        <v>50629820.039999999</v>
      </c>
      <c r="BZ36">
        <v>29389.73</v>
      </c>
      <c r="CA36">
        <v>1977255.49</v>
      </c>
      <c r="CB36">
        <v>0.96</v>
      </c>
      <c r="CC36">
        <v>2</v>
      </c>
      <c r="CD36">
        <v>0</v>
      </c>
      <c r="CE36">
        <v>1.04</v>
      </c>
      <c r="CF36">
        <v>0</v>
      </c>
      <c r="CG36">
        <v>143168.71</v>
      </c>
      <c r="CH36">
        <v>64479.67</v>
      </c>
      <c r="CI36">
        <v>17939.39</v>
      </c>
      <c r="CJ36">
        <v>1168.8</v>
      </c>
      <c r="CK36">
        <v>4296090.41</v>
      </c>
      <c r="CL36">
        <v>17411.73</v>
      </c>
    </row>
    <row r="37" spans="1:90" x14ac:dyDescent="0.6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36830.160000000003</v>
      </c>
      <c r="H37">
        <v>44340.91</v>
      </c>
      <c r="I37">
        <v>17591.169999999998</v>
      </c>
      <c r="J37">
        <v>6578.16</v>
      </c>
      <c r="K37">
        <v>2590.2800000000002</v>
      </c>
      <c r="L37">
        <v>2.93</v>
      </c>
      <c r="M37">
        <v>719861.23</v>
      </c>
      <c r="N37">
        <v>698838.4</v>
      </c>
      <c r="O37">
        <v>133940.89000000001</v>
      </c>
      <c r="P37">
        <v>24305.96</v>
      </c>
      <c r="Q37">
        <v>81641.100000000006</v>
      </c>
      <c r="R37">
        <v>4917.04</v>
      </c>
      <c r="S37">
        <v>666304.18999999994</v>
      </c>
      <c r="T37">
        <v>0</v>
      </c>
      <c r="U37">
        <v>40.64</v>
      </c>
      <c r="V37">
        <v>1382.97</v>
      </c>
      <c r="W37">
        <v>5085.97</v>
      </c>
      <c r="X37">
        <v>43.19</v>
      </c>
      <c r="Y37">
        <v>4803.7299999999996</v>
      </c>
      <c r="Z37">
        <v>121873.83</v>
      </c>
      <c r="AA37">
        <v>1582933.36</v>
      </c>
      <c r="AB37">
        <v>163131.76999999999</v>
      </c>
      <c r="AC37">
        <v>52477.52</v>
      </c>
      <c r="AD37">
        <v>195.02</v>
      </c>
      <c r="AE37">
        <v>2.2799999999999998</v>
      </c>
      <c r="AF37">
        <v>0</v>
      </c>
      <c r="AG37">
        <v>3.96</v>
      </c>
      <c r="AH37">
        <v>2.83</v>
      </c>
      <c r="AI37">
        <v>79.959999999999994</v>
      </c>
      <c r="AJ37">
        <v>16.96</v>
      </c>
      <c r="AK37" s="1">
        <v>10608300.460000001</v>
      </c>
      <c r="AL37" s="1">
        <v>12535191.220000001</v>
      </c>
      <c r="AM37">
        <v>2847034.26</v>
      </c>
      <c r="AN37">
        <v>22409.86</v>
      </c>
      <c r="AO37">
        <v>2485141.7999999998</v>
      </c>
      <c r="AP37">
        <v>1790.28</v>
      </c>
      <c r="AQ37">
        <v>0</v>
      </c>
      <c r="AR37">
        <v>141.6</v>
      </c>
      <c r="AS37">
        <v>828.82</v>
      </c>
      <c r="AT37">
        <v>5581.28</v>
      </c>
      <c r="AU37">
        <v>142.93</v>
      </c>
      <c r="AV37">
        <v>2475814.37</v>
      </c>
      <c r="AW37">
        <v>0</v>
      </c>
      <c r="AX37">
        <v>141.6</v>
      </c>
      <c r="AY37">
        <v>828.82</v>
      </c>
      <c r="AZ37">
        <v>5581.28</v>
      </c>
      <c r="BA37">
        <v>142.93</v>
      </c>
      <c r="BB37">
        <v>2475814.37</v>
      </c>
      <c r="BC37">
        <v>60000</v>
      </c>
      <c r="BD37">
        <v>13.47</v>
      </c>
      <c r="BE37">
        <v>0</v>
      </c>
      <c r="BF37">
        <v>0</v>
      </c>
      <c r="BG37">
        <v>0.1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46145.7</v>
      </c>
      <c r="BV37">
        <v>126849.02</v>
      </c>
      <c r="BW37">
        <v>49108.44</v>
      </c>
      <c r="BX37">
        <v>4491.8100000000004</v>
      </c>
      <c r="BY37" s="1">
        <v>51947494.640000001</v>
      </c>
      <c r="BZ37">
        <v>30329.8</v>
      </c>
      <c r="CA37">
        <v>1977255.49</v>
      </c>
      <c r="CB37">
        <v>0.96</v>
      </c>
      <c r="CC37">
        <v>2</v>
      </c>
      <c r="CD37">
        <v>0</v>
      </c>
      <c r="CE37">
        <v>1.04</v>
      </c>
      <c r="CF37">
        <v>0</v>
      </c>
      <c r="CG37">
        <v>144914.69</v>
      </c>
      <c r="CH37">
        <v>67484.160000000003</v>
      </c>
      <c r="CI37">
        <v>17939.060000000001</v>
      </c>
      <c r="CJ37">
        <v>1182.26</v>
      </c>
      <c r="CK37">
        <v>4295938.1900000004</v>
      </c>
      <c r="CL37">
        <v>17292.22</v>
      </c>
    </row>
    <row r="38" spans="1:90" x14ac:dyDescent="0.6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36830.160000000003</v>
      </c>
      <c r="H38">
        <v>44282.07</v>
      </c>
      <c r="I38">
        <v>17591.54</v>
      </c>
      <c r="J38">
        <v>6576.48</v>
      </c>
      <c r="K38">
        <v>2649.64</v>
      </c>
      <c r="L38">
        <v>3.31</v>
      </c>
      <c r="M38">
        <v>719861.23</v>
      </c>
      <c r="N38">
        <v>696620.37</v>
      </c>
      <c r="O38">
        <v>134442.75</v>
      </c>
      <c r="P38">
        <v>23947.7</v>
      </c>
      <c r="Q38">
        <v>82014.03</v>
      </c>
      <c r="R38">
        <v>4796.72</v>
      </c>
      <c r="S38">
        <v>666304.18999999994</v>
      </c>
      <c r="T38">
        <v>0</v>
      </c>
      <c r="U38">
        <v>6.71</v>
      </c>
      <c r="V38">
        <v>3857.72</v>
      </c>
      <c r="W38">
        <v>11278.7</v>
      </c>
      <c r="X38">
        <v>6.8</v>
      </c>
      <c r="Y38">
        <v>4755.8599999999997</v>
      </c>
      <c r="Z38">
        <v>122856.37</v>
      </c>
      <c r="AA38">
        <v>1553937.63</v>
      </c>
      <c r="AB38">
        <v>184217.08</v>
      </c>
      <c r="AC38">
        <v>52989.33</v>
      </c>
      <c r="AD38">
        <v>101</v>
      </c>
      <c r="AE38">
        <v>2.2799999999999998</v>
      </c>
      <c r="AF38">
        <v>0</v>
      </c>
      <c r="AG38">
        <v>4.07</v>
      </c>
      <c r="AH38">
        <v>2.72</v>
      </c>
      <c r="AI38">
        <v>79.959999999999994</v>
      </c>
      <c r="AJ38">
        <v>16.96</v>
      </c>
      <c r="AK38" s="1">
        <v>10608300.460000001</v>
      </c>
      <c r="AL38" s="1">
        <v>12516684.539999999</v>
      </c>
      <c r="AM38">
        <v>2836990.05</v>
      </c>
      <c r="AN38">
        <v>15903.58</v>
      </c>
      <c r="AO38">
        <v>2501908.4700000002</v>
      </c>
      <c r="AP38">
        <v>871.02</v>
      </c>
      <c r="AQ38">
        <v>0</v>
      </c>
      <c r="AR38">
        <v>127.04</v>
      </c>
      <c r="AS38">
        <v>998.19</v>
      </c>
      <c r="AT38">
        <v>5508.89</v>
      </c>
      <c r="AU38">
        <v>127.09</v>
      </c>
      <c r="AV38">
        <v>2475775.75</v>
      </c>
      <c r="AW38">
        <v>0</v>
      </c>
      <c r="AX38">
        <v>127.04</v>
      </c>
      <c r="AY38">
        <v>998.19</v>
      </c>
      <c r="AZ38">
        <v>5508.89</v>
      </c>
      <c r="BA38">
        <v>127.09</v>
      </c>
      <c r="BB38">
        <v>2475775.75</v>
      </c>
      <c r="BC38">
        <v>60000</v>
      </c>
      <c r="BD38">
        <v>13.45</v>
      </c>
      <c r="BE38">
        <v>0</v>
      </c>
      <c r="BF38">
        <v>0</v>
      </c>
      <c r="BG38">
        <v>0.12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46505.1</v>
      </c>
      <c r="BV38">
        <v>130506.22</v>
      </c>
      <c r="BW38">
        <v>49642.7</v>
      </c>
      <c r="BX38">
        <v>4467.3100000000004</v>
      </c>
      <c r="BY38" s="1">
        <v>53456312.219999999</v>
      </c>
      <c r="BZ38">
        <v>31432.75</v>
      </c>
      <c r="CA38">
        <v>1977255.49</v>
      </c>
      <c r="CB38">
        <v>0.96</v>
      </c>
      <c r="CC38">
        <v>2</v>
      </c>
      <c r="CD38">
        <v>0</v>
      </c>
      <c r="CE38">
        <v>1.04</v>
      </c>
      <c r="CF38">
        <v>0</v>
      </c>
      <c r="CG38">
        <v>144914.69</v>
      </c>
      <c r="CH38">
        <v>67415.850000000006</v>
      </c>
      <c r="CI38">
        <v>17920.37</v>
      </c>
      <c r="CJ38">
        <v>1163.6199999999999</v>
      </c>
      <c r="CK38">
        <v>4296017.04</v>
      </c>
      <c r="CL38">
        <v>17247.59</v>
      </c>
    </row>
    <row r="39" spans="1:90" x14ac:dyDescent="0.6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36832.93</v>
      </c>
      <c r="H39">
        <v>44231.26</v>
      </c>
      <c r="I39">
        <v>17591.580000000002</v>
      </c>
      <c r="J39">
        <v>6576.47</v>
      </c>
      <c r="K39">
        <v>2697.54</v>
      </c>
      <c r="L39">
        <v>3.34</v>
      </c>
      <c r="M39">
        <v>765075.74</v>
      </c>
      <c r="N39">
        <v>649686.73</v>
      </c>
      <c r="O39">
        <v>134154.03</v>
      </c>
      <c r="P39">
        <v>23940.46</v>
      </c>
      <c r="Q39">
        <v>82268.09</v>
      </c>
      <c r="R39">
        <v>4789.75</v>
      </c>
      <c r="S39">
        <v>666373.86</v>
      </c>
      <c r="T39">
        <v>0</v>
      </c>
      <c r="U39">
        <v>1.27</v>
      </c>
      <c r="V39">
        <v>4035.82</v>
      </c>
      <c r="W39">
        <v>12268.17</v>
      </c>
      <c r="X39">
        <v>1.27</v>
      </c>
      <c r="Y39">
        <v>4750.66</v>
      </c>
      <c r="Z39">
        <v>123677.07</v>
      </c>
      <c r="AA39">
        <v>1552483.76</v>
      </c>
      <c r="AB39">
        <v>183252.41</v>
      </c>
      <c r="AC39">
        <v>53527.63</v>
      </c>
      <c r="AD39">
        <v>98.09</v>
      </c>
      <c r="AE39">
        <v>2.54</v>
      </c>
      <c r="AF39">
        <v>0.09</v>
      </c>
      <c r="AG39">
        <v>4.6399999999999997</v>
      </c>
      <c r="AH39">
        <v>2.81</v>
      </c>
      <c r="AI39">
        <v>79.97</v>
      </c>
      <c r="AJ39">
        <v>16.96</v>
      </c>
      <c r="AK39" s="1">
        <v>11513079.15</v>
      </c>
      <c r="AL39" s="1">
        <v>11598863.91</v>
      </c>
      <c r="AM39">
        <v>2833278.24</v>
      </c>
      <c r="AN39">
        <v>14781.36</v>
      </c>
      <c r="AO39">
        <v>2514548.75</v>
      </c>
      <c r="AP39">
        <v>835.95</v>
      </c>
      <c r="AQ39">
        <v>0</v>
      </c>
      <c r="AR39">
        <v>131.77000000000001</v>
      </c>
      <c r="AS39">
        <v>1010.09</v>
      </c>
      <c r="AT39">
        <v>5513.5</v>
      </c>
      <c r="AU39">
        <v>131.80000000000001</v>
      </c>
      <c r="AV39">
        <v>2475752.9</v>
      </c>
      <c r="AW39">
        <v>0</v>
      </c>
      <c r="AX39">
        <v>131.77000000000001</v>
      </c>
      <c r="AY39">
        <v>1010.09</v>
      </c>
      <c r="AZ39">
        <v>5513.5</v>
      </c>
      <c r="BA39">
        <v>131.80000000000001</v>
      </c>
      <c r="BB39">
        <v>2475752.9</v>
      </c>
      <c r="BC39">
        <v>60000</v>
      </c>
      <c r="BD39">
        <v>8.93</v>
      </c>
      <c r="BE39">
        <v>0</v>
      </c>
      <c r="BF39">
        <v>0</v>
      </c>
      <c r="BG39">
        <v>0.12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47950.42</v>
      </c>
      <c r="BV39">
        <v>132995.68</v>
      </c>
      <c r="BW39">
        <v>50531.85</v>
      </c>
      <c r="BX39">
        <v>4731.5600000000004</v>
      </c>
      <c r="BY39" s="1">
        <v>54771683.990000002</v>
      </c>
      <c r="BZ39">
        <v>32412.77</v>
      </c>
      <c r="CA39">
        <v>1977255.49</v>
      </c>
      <c r="CB39">
        <v>0.96</v>
      </c>
      <c r="CC39">
        <v>2</v>
      </c>
      <c r="CD39">
        <v>0</v>
      </c>
      <c r="CE39">
        <v>1.04</v>
      </c>
      <c r="CF39">
        <v>0</v>
      </c>
      <c r="CG39">
        <v>149438.57999999999</v>
      </c>
      <c r="CH39">
        <v>62840.03</v>
      </c>
      <c r="CI39">
        <v>17937.240000000002</v>
      </c>
      <c r="CJ39">
        <v>1180.5</v>
      </c>
      <c r="CK39">
        <v>4295998.95</v>
      </c>
      <c r="CL39">
        <v>17264.37</v>
      </c>
    </row>
    <row r="40" spans="1:90" x14ac:dyDescent="0.6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36832.93</v>
      </c>
      <c r="H40">
        <v>43834.02</v>
      </c>
      <c r="I40">
        <v>17597.07</v>
      </c>
      <c r="J40">
        <v>6580.07</v>
      </c>
      <c r="K40">
        <v>3088.36</v>
      </c>
      <c r="L40">
        <v>6.94</v>
      </c>
      <c r="M40">
        <v>772213.64</v>
      </c>
      <c r="N40">
        <v>637017.92000000004</v>
      </c>
      <c r="O40">
        <v>133984.91</v>
      </c>
      <c r="P40">
        <v>24000.76</v>
      </c>
      <c r="Q40">
        <v>85978.42</v>
      </c>
      <c r="R40">
        <v>4849.97</v>
      </c>
      <c r="S40">
        <v>695301.86</v>
      </c>
      <c r="T40">
        <v>0</v>
      </c>
      <c r="U40">
        <v>1.23</v>
      </c>
      <c r="V40">
        <v>4047.01</v>
      </c>
      <c r="W40">
        <v>12468.69</v>
      </c>
      <c r="X40">
        <v>1.23</v>
      </c>
      <c r="Y40">
        <v>7871.85</v>
      </c>
      <c r="Z40">
        <v>124055.39</v>
      </c>
      <c r="AA40">
        <v>1536774.47</v>
      </c>
      <c r="AB40">
        <v>167297.63</v>
      </c>
      <c r="AC40">
        <v>54383.040000000001</v>
      </c>
      <c r="AD40">
        <v>100.78</v>
      </c>
      <c r="AE40">
        <v>3.04</v>
      </c>
      <c r="AF40">
        <v>0.02</v>
      </c>
      <c r="AG40">
        <v>4.08</v>
      </c>
      <c r="AH40">
        <v>4.74</v>
      </c>
      <c r="AI40">
        <v>80.12</v>
      </c>
      <c r="AJ40">
        <v>15.98</v>
      </c>
      <c r="AK40" s="1">
        <v>11563344.630000001</v>
      </c>
      <c r="AL40" s="1">
        <v>11392796.84</v>
      </c>
      <c r="AM40">
        <v>2835159.27</v>
      </c>
      <c r="AN40">
        <v>16312.98</v>
      </c>
      <c r="AO40">
        <v>2664348.92</v>
      </c>
      <c r="AP40">
        <v>2606.06</v>
      </c>
      <c r="AQ40">
        <v>0</v>
      </c>
      <c r="AR40">
        <v>129.27000000000001</v>
      </c>
      <c r="AS40">
        <v>1007.75</v>
      </c>
      <c r="AT40">
        <v>7463.53</v>
      </c>
      <c r="AU40">
        <v>129.29</v>
      </c>
      <c r="AV40">
        <v>2473565.92</v>
      </c>
      <c r="AW40">
        <v>0</v>
      </c>
      <c r="AX40">
        <v>129.27000000000001</v>
      </c>
      <c r="AY40">
        <v>1007.75</v>
      </c>
      <c r="AZ40">
        <v>7463.53</v>
      </c>
      <c r="BA40">
        <v>129.29</v>
      </c>
      <c r="BB40">
        <v>2473565.92</v>
      </c>
      <c r="BC40">
        <v>60000</v>
      </c>
      <c r="BD40">
        <v>8.92</v>
      </c>
      <c r="BE40">
        <v>0</v>
      </c>
      <c r="BF40">
        <v>0</v>
      </c>
      <c r="BG40">
        <v>0.13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49086.32</v>
      </c>
      <c r="BV40">
        <v>134659.69</v>
      </c>
      <c r="BW40">
        <v>51270.83</v>
      </c>
      <c r="BX40">
        <v>4643.47</v>
      </c>
      <c r="BY40" s="1">
        <v>56337798.090000004</v>
      </c>
      <c r="BZ40">
        <v>33188.639999999999</v>
      </c>
      <c r="CA40">
        <v>1977255.49</v>
      </c>
      <c r="CB40">
        <v>0.96</v>
      </c>
      <c r="CC40">
        <v>2</v>
      </c>
      <c r="CD40">
        <v>0</v>
      </c>
      <c r="CE40">
        <v>1.04</v>
      </c>
      <c r="CF40">
        <v>0</v>
      </c>
      <c r="CG40">
        <v>149438.57999999999</v>
      </c>
      <c r="CH40">
        <v>62993.91</v>
      </c>
      <c r="CI40">
        <v>17937.66</v>
      </c>
      <c r="CJ40">
        <v>1180.93</v>
      </c>
      <c r="CK40">
        <v>4295855.0199999996</v>
      </c>
      <c r="CL40">
        <v>17027.54</v>
      </c>
    </row>
    <row r="41" spans="1:90" x14ac:dyDescent="0.6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36832.93</v>
      </c>
      <c r="H41">
        <v>43781.89</v>
      </c>
      <c r="I41">
        <v>17592.05</v>
      </c>
      <c r="J41">
        <v>6576.93</v>
      </c>
      <c r="K41">
        <v>3153.05</v>
      </c>
      <c r="L41">
        <v>3.8</v>
      </c>
      <c r="M41">
        <v>788358.44</v>
      </c>
      <c r="N41">
        <v>619282.41</v>
      </c>
      <c r="O41">
        <v>133586.15</v>
      </c>
      <c r="P41">
        <v>23945.65</v>
      </c>
      <c r="Q41">
        <v>86277.07</v>
      </c>
      <c r="R41">
        <v>4794.7</v>
      </c>
      <c r="S41">
        <v>696749.98</v>
      </c>
      <c r="T41">
        <v>0</v>
      </c>
      <c r="U41">
        <v>1.66</v>
      </c>
      <c r="V41">
        <v>4048.84</v>
      </c>
      <c r="W41">
        <v>19985.29</v>
      </c>
      <c r="X41">
        <v>1.66</v>
      </c>
      <c r="Y41">
        <v>7872.43</v>
      </c>
      <c r="Z41">
        <v>123530.33</v>
      </c>
      <c r="AA41">
        <v>1537075.48</v>
      </c>
      <c r="AB41">
        <v>159769.54</v>
      </c>
      <c r="AC41">
        <v>54999.98</v>
      </c>
      <c r="AD41">
        <v>98.18</v>
      </c>
      <c r="AE41">
        <v>3.06</v>
      </c>
      <c r="AF41">
        <v>0.02</v>
      </c>
      <c r="AG41">
        <v>4.05</v>
      </c>
      <c r="AH41">
        <v>4.7</v>
      </c>
      <c r="AI41">
        <v>79.209999999999994</v>
      </c>
      <c r="AJ41">
        <v>15.95</v>
      </c>
      <c r="AK41" s="1">
        <v>11714141.08</v>
      </c>
      <c r="AL41" s="1">
        <v>11228555.6</v>
      </c>
      <c r="AM41">
        <v>2832333.2</v>
      </c>
      <c r="AN41">
        <v>14644.62</v>
      </c>
      <c r="AO41">
        <v>2683709.86</v>
      </c>
      <c r="AP41">
        <v>1026.8399999999999</v>
      </c>
      <c r="AQ41">
        <v>90.48</v>
      </c>
      <c r="AR41">
        <v>130.02000000000001</v>
      </c>
      <c r="AS41">
        <v>1008.52</v>
      </c>
      <c r="AT41">
        <v>7377.02</v>
      </c>
      <c r="AU41">
        <v>130.05000000000001</v>
      </c>
      <c r="AV41">
        <v>2473539.12</v>
      </c>
      <c r="AW41">
        <v>90.48</v>
      </c>
      <c r="AX41">
        <v>130.02000000000001</v>
      </c>
      <c r="AY41">
        <v>1008.52</v>
      </c>
      <c r="AZ41">
        <v>7377.02</v>
      </c>
      <c r="BA41">
        <v>130.05000000000001</v>
      </c>
      <c r="BB41">
        <v>2473539.12</v>
      </c>
      <c r="BC41">
        <v>60000</v>
      </c>
      <c r="BD41">
        <v>8.91</v>
      </c>
      <c r="BE41">
        <v>0</v>
      </c>
      <c r="BF41">
        <v>0</v>
      </c>
      <c r="BG41">
        <v>0.13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56496.02</v>
      </c>
      <c r="BV41">
        <v>130938.47</v>
      </c>
      <c r="BW41">
        <v>52051.94</v>
      </c>
      <c r="BX41">
        <v>4678.6899999999996</v>
      </c>
      <c r="BY41" s="1">
        <v>57606694.759999998</v>
      </c>
      <c r="BZ41">
        <v>34400.31</v>
      </c>
      <c r="CA41">
        <v>1977255.49</v>
      </c>
      <c r="CB41">
        <v>0.95</v>
      </c>
      <c r="CC41">
        <v>2</v>
      </c>
      <c r="CD41">
        <v>0</v>
      </c>
      <c r="CE41">
        <v>1.05</v>
      </c>
      <c r="CF41">
        <v>0</v>
      </c>
      <c r="CG41">
        <v>157390.57999999999</v>
      </c>
      <c r="CH41">
        <v>55105.14</v>
      </c>
      <c r="CI41">
        <v>17937.650000000001</v>
      </c>
      <c r="CJ41">
        <v>1180.9000000000001</v>
      </c>
      <c r="CK41">
        <v>4295745.32</v>
      </c>
      <c r="CL41">
        <v>16986.88</v>
      </c>
    </row>
    <row r="42" spans="1:90" x14ac:dyDescent="0.6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36832.93</v>
      </c>
      <c r="H42">
        <v>43708.03</v>
      </c>
      <c r="I42">
        <v>17592.060000000001</v>
      </c>
      <c r="J42">
        <v>6576.95</v>
      </c>
      <c r="K42">
        <v>3226.73</v>
      </c>
      <c r="L42">
        <v>3.82</v>
      </c>
      <c r="M42">
        <v>800924.77</v>
      </c>
      <c r="N42">
        <v>617096.63</v>
      </c>
      <c r="O42">
        <v>133316.01</v>
      </c>
      <c r="P42">
        <v>11382.63</v>
      </c>
      <c r="Q42">
        <v>86857.69</v>
      </c>
      <c r="R42">
        <v>4794</v>
      </c>
      <c r="S42">
        <v>696757.58</v>
      </c>
      <c r="T42">
        <v>12558.81</v>
      </c>
      <c r="U42">
        <v>1.31</v>
      </c>
      <c r="V42">
        <v>4048.59</v>
      </c>
      <c r="W42">
        <v>12559.42</v>
      </c>
      <c r="X42">
        <v>1.31</v>
      </c>
      <c r="Y42">
        <v>7872.2</v>
      </c>
      <c r="Z42">
        <v>124499.47</v>
      </c>
      <c r="AA42">
        <v>1537345.79</v>
      </c>
      <c r="AB42">
        <v>154632.01999999999</v>
      </c>
      <c r="AC42">
        <v>55626.63</v>
      </c>
      <c r="AD42">
        <v>96.51</v>
      </c>
      <c r="AE42">
        <v>3.07</v>
      </c>
      <c r="AF42">
        <v>0.02</v>
      </c>
      <c r="AG42">
        <v>4.05</v>
      </c>
      <c r="AH42">
        <v>4.6900000000000004</v>
      </c>
      <c r="AI42">
        <v>79.209999999999994</v>
      </c>
      <c r="AJ42">
        <v>15.95</v>
      </c>
      <c r="AK42" s="1">
        <v>11714150.42</v>
      </c>
      <c r="AL42" s="1">
        <v>11206111.92</v>
      </c>
      <c r="AM42">
        <v>2832270.9</v>
      </c>
      <c r="AN42">
        <v>14625.14</v>
      </c>
      <c r="AO42">
        <v>2705812.96</v>
      </c>
      <c r="AP42">
        <v>1036.05</v>
      </c>
      <c r="AQ42">
        <v>442.34</v>
      </c>
      <c r="AR42">
        <v>131.30000000000001</v>
      </c>
      <c r="AS42">
        <v>1009.79</v>
      </c>
      <c r="AT42">
        <v>7026.71</v>
      </c>
      <c r="AU42">
        <v>131.32</v>
      </c>
      <c r="AV42">
        <v>2473539.17</v>
      </c>
      <c r="AW42">
        <v>442.34</v>
      </c>
      <c r="AX42">
        <v>131.30000000000001</v>
      </c>
      <c r="AY42">
        <v>1009.79</v>
      </c>
      <c r="AZ42">
        <v>7026.71</v>
      </c>
      <c r="BA42">
        <v>131.32</v>
      </c>
      <c r="BB42">
        <v>2473539.17</v>
      </c>
      <c r="BC42">
        <v>60000</v>
      </c>
      <c r="BD42">
        <v>8.9</v>
      </c>
      <c r="BE42">
        <v>0</v>
      </c>
      <c r="BF42">
        <v>0</v>
      </c>
      <c r="BG42">
        <v>0.14000000000000001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56956.6</v>
      </c>
      <c r="BV42">
        <v>133580.60999999999</v>
      </c>
      <c r="BW42">
        <v>52726.17</v>
      </c>
      <c r="BX42">
        <v>4863.1400000000003</v>
      </c>
      <c r="BY42" s="1">
        <v>59169232.240000002</v>
      </c>
      <c r="BZ42">
        <v>35566.519999999997</v>
      </c>
      <c r="CA42">
        <v>1977255.49</v>
      </c>
      <c r="CB42">
        <v>0.95</v>
      </c>
      <c r="CC42">
        <v>2</v>
      </c>
      <c r="CD42">
        <v>0</v>
      </c>
      <c r="CE42">
        <v>1.05</v>
      </c>
      <c r="CF42">
        <v>0</v>
      </c>
      <c r="CG42">
        <v>157390.57999999999</v>
      </c>
      <c r="CH42">
        <v>55052.18</v>
      </c>
      <c r="CI42">
        <v>17938.84</v>
      </c>
      <c r="CJ42">
        <v>1182.0899999999999</v>
      </c>
      <c r="CK42">
        <v>4295784.4000000004</v>
      </c>
      <c r="CL42">
        <v>16987.75</v>
      </c>
    </row>
    <row r="43" spans="1:90" x14ac:dyDescent="0.6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36830.160000000003</v>
      </c>
      <c r="H43">
        <v>43647.12</v>
      </c>
      <c r="I43">
        <v>17592.11</v>
      </c>
      <c r="J43">
        <v>6577</v>
      </c>
      <c r="K43">
        <v>3287.49</v>
      </c>
      <c r="L43">
        <v>3.87</v>
      </c>
      <c r="M43">
        <v>846042.93</v>
      </c>
      <c r="N43">
        <v>653587.38</v>
      </c>
      <c r="O43">
        <v>132994.94</v>
      </c>
      <c r="P43">
        <v>11385.52</v>
      </c>
      <c r="Q43">
        <v>91457.99</v>
      </c>
      <c r="R43">
        <v>4796.79</v>
      </c>
      <c r="S43">
        <v>696705.05</v>
      </c>
      <c r="T43">
        <v>12557.86</v>
      </c>
      <c r="U43">
        <v>1.47</v>
      </c>
      <c r="V43">
        <v>4048.77</v>
      </c>
      <c r="W43">
        <v>15596.63</v>
      </c>
      <c r="X43">
        <v>1.47</v>
      </c>
      <c r="Y43">
        <v>7872.73</v>
      </c>
      <c r="Z43">
        <v>106415.51</v>
      </c>
      <c r="AA43">
        <v>1537664.28</v>
      </c>
      <c r="AB43">
        <v>151596.25</v>
      </c>
      <c r="AC43">
        <v>76389.61</v>
      </c>
      <c r="AD43">
        <v>97.68</v>
      </c>
      <c r="AE43">
        <v>3.07</v>
      </c>
      <c r="AF43">
        <v>0.03</v>
      </c>
      <c r="AG43">
        <v>4.05</v>
      </c>
      <c r="AH43">
        <v>4.68</v>
      </c>
      <c r="AI43">
        <v>85.21</v>
      </c>
      <c r="AJ43">
        <v>16.95</v>
      </c>
      <c r="AK43" s="1">
        <v>12618929.1</v>
      </c>
      <c r="AL43" s="1">
        <v>12035300.09</v>
      </c>
      <c r="AM43">
        <v>2832383.4</v>
      </c>
      <c r="AN43">
        <v>14710.82</v>
      </c>
      <c r="AO43">
        <v>2752216.67</v>
      </c>
      <c r="AP43">
        <v>1121.73</v>
      </c>
      <c r="AQ43">
        <v>442.3</v>
      </c>
      <c r="AR43">
        <v>131.07</v>
      </c>
      <c r="AS43">
        <v>1009.56</v>
      </c>
      <c r="AT43">
        <v>7026.48</v>
      </c>
      <c r="AU43">
        <v>131.09</v>
      </c>
      <c r="AV43">
        <v>2465702.7799999998</v>
      </c>
      <c r="AW43">
        <v>442.3</v>
      </c>
      <c r="AX43">
        <v>131.07</v>
      </c>
      <c r="AY43">
        <v>1009.56</v>
      </c>
      <c r="AZ43">
        <v>7026.48</v>
      </c>
      <c r="BA43">
        <v>131.09</v>
      </c>
      <c r="BB43">
        <v>2465702.7799999998</v>
      </c>
      <c r="BC43">
        <v>60000</v>
      </c>
      <c r="BD43">
        <v>13.42</v>
      </c>
      <c r="BE43">
        <v>0</v>
      </c>
      <c r="BF43">
        <v>0</v>
      </c>
      <c r="BG43">
        <v>0.15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57209.21</v>
      </c>
      <c r="BV43">
        <v>173957</v>
      </c>
      <c r="BW43">
        <v>54741.48</v>
      </c>
      <c r="BX43">
        <v>6036.05</v>
      </c>
      <c r="BY43" s="1">
        <v>60277192.509999998</v>
      </c>
      <c r="BZ43">
        <v>37925.57</v>
      </c>
      <c r="CA43">
        <v>1977255.49</v>
      </c>
      <c r="CB43">
        <v>0.95</v>
      </c>
      <c r="CC43">
        <v>2</v>
      </c>
      <c r="CD43">
        <v>0</v>
      </c>
      <c r="CE43">
        <v>1.05</v>
      </c>
      <c r="CF43">
        <v>0</v>
      </c>
      <c r="CG43">
        <v>161890.74</v>
      </c>
      <c r="CH43">
        <v>82129.58</v>
      </c>
      <c r="CI43">
        <v>17992.39</v>
      </c>
      <c r="CJ43">
        <v>1235.6400000000001</v>
      </c>
      <c r="CK43">
        <v>4215464.2</v>
      </c>
      <c r="CL43">
        <v>17037.8</v>
      </c>
    </row>
    <row r="44" spans="1:90" x14ac:dyDescent="0.6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36830.97</v>
      </c>
      <c r="H44">
        <v>43572.74</v>
      </c>
      <c r="I44">
        <v>17591.669999999998</v>
      </c>
      <c r="J44">
        <v>6583.34</v>
      </c>
      <c r="K44">
        <v>3354.2</v>
      </c>
      <c r="L44">
        <v>3.85</v>
      </c>
      <c r="M44">
        <v>846442.62</v>
      </c>
      <c r="N44">
        <v>650965.63</v>
      </c>
      <c r="O44">
        <v>128668.22</v>
      </c>
      <c r="P44">
        <v>15349.37</v>
      </c>
      <c r="Q44">
        <v>91461.53</v>
      </c>
      <c r="R44">
        <v>4795.3100000000004</v>
      </c>
      <c r="S44">
        <v>697232.75</v>
      </c>
      <c r="T44">
        <v>12557.86</v>
      </c>
      <c r="U44">
        <v>1.1200000000000001</v>
      </c>
      <c r="V44">
        <v>1.1200000000000001</v>
      </c>
      <c r="W44">
        <v>23622.14</v>
      </c>
      <c r="X44">
        <v>1.1200000000000001</v>
      </c>
      <c r="Y44">
        <v>7872.68</v>
      </c>
      <c r="Z44">
        <v>106874.23</v>
      </c>
      <c r="AA44">
        <v>1491309.17</v>
      </c>
      <c r="AB44">
        <v>194230.2</v>
      </c>
      <c r="AC44">
        <v>77416.55</v>
      </c>
      <c r="AD44">
        <v>95.92</v>
      </c>
      <c r="AE44">
        <v>3.09</v>
      </c>
      <c r="AF44">
        <v>0.02</v>
      </c>
      <c r="AG44">
        <v>4.0199999999999996</v>
      </c>
      <c r="AH44">
        <v>6.77</v>
      </c>
      <c r="AI44">
        <v>85.14</v>
      </c>
      <c r="AJ44">
        <v>16.95</v>
      </c>
      <c r="AK44" s="1">
        <v>12620135.470000001</v>
      </c>
      <c r="AL44" s="1">
        <v>12011387.91</v>
      </c>
      <c r="AM44">
        <v>2833400.02</v>
      </c>
      <c r="AN44">
        <v>13779.25</v>
      </c>
      <c r="AO44">
        <v>2775440.05</v>
      </c>
      <c r="AP44">
        <v>1332.67</v>
      </c>
      <c r="AQ44">
        <v>442.3</v>
      </c>
      <c r="AR44">
        <v>138.97999999999999</v>
      </c>
      <c r="AS44">
        <v>188.2</v>
      </c>
      <c r="AT44">
        <v>7895.36</v>
      </c>
      <c r="AU44">
        <v>139.59</v>
      </c>
      <c r="AV44">
        <v>2465743.0099999998</v>
      </c>
      <c r="AW44">
        <v>442.3</v>
      </c>
      <c r="AX44">
        <v>138.97999999999999</v>
      </c>
      <c r="AY44">
        <v>188.2</v>
      </c>
      <c r="AZ44">
        <v>7895.36</v>
      </c>
      <c r="BA44">
        <v>139.59</v>
      </c>
      <c r="BB44">
        <v>2465743.0099999998</v>
      </c>
      <c r="BC44">
        <v>60000</v>
      </c>
      <c r="BD44">
        <v>13.4</v>
      </c>
      <c r="BE44">
        <v>0</v>
      </c>
      <c r="BF44">
        <v>0</v>
      </c>
      <c r="BG44">
        <v>0.16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95386.08</v>
      </c>
      <c r="BV44">
        <v>140155.70000000001</v>
      </c>
      <c r="BW44">
        <v>54356.01</v>
      </c>
      <c r="BX44">
        <v>19586.61</v>
      </c>
      <c r="BY44" s="1">
        <v>61594787.509999998</v>
      </c>
      <c r="BZ44">
        <v>33101.86</v>
      </c>
      <c r="CA44">
        <v>1977255.49</v>
      </c>
      <c r="CB44">
        <v>0.95</v>
      </c>
      <c r="CC44">
        <v>2</v>
      </c>
      <c r="CD44">
        <v>0</v>
      </c>
      <c r="CE44">
        <v>1.05</v>
      </c>
      <c r="CF44">
        <v>0</v>
      </c>
      <c r="CG44">
        <v>184510.21</v>
      </c>
      <c r="CH44">
        <v>59456.87</v>
      </c>
      <c r="CI44">
        <v>17932.189999999999</v>
      </c>
      <c r="CJ44">
        <v>10332.25</v>
      </c>
      <c r="CK44">
        <v>4206363.04</v>
      </c>
      <c r="CL44">
        <v>16978.22</v>
      </c>
    </row>
    <row r="45" spans="1:90" x14ac:dyDescent="0.6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36830.97</v>
      </c>
      <c r="H45">
        <v>43488.99</v>
      </c>
      <c r="I45">
        <v>17591.310000000001</v>
      </c>
      <c r="J45">
        <v>6583.49</v>
      </c>
      <c r="K45">
        <v>3439.27</v>
      </c>
      <c r="L45">
        <v>4</v>
      </c>
      <c r="M45">
        <v>846442.62</v>
      </c>
      <c r="N45">
        <v>648540.69999999995</v>
      </c>
      <c r="O45">
        <v>128355.92</v>
      </c>
      <c r="P45">
        <v>15348.26</v>
      </c>
      <c r="Q45">
        <v>91699.87</v>
      </c>
      <c r="R45">
        <v>4796.8500000000004</v>
      </c>
      <c r="S45">
        <v>697232.75</v>
      </c>
      <c r="T45">
        <v>12557.86</v>
      </c>
      <c r="U45">
        <v>2.06</v>
      </c>
      <c r="V45">
        <v>2.06</v>
      </c>
      <c r="W45">
        <v>31807.68</v>
      </c>
      <c r="X45">
        <v>2.06</v>
      </c>
      <c r="Y45">
        <v>7874</v>
      </c>
      <c r="Z45">
        <v>107973.71</v>
      </c>
      <c r="AA45">
        <v>1491617.73</v>
      </c>
      <c r="AB45">
        <v>186043.66</v>
      </c>
      <c r="AC45">
        <v>78469.429999999993</v>
      </c>
      <c r="AD45">
        <v>96.61</v>
      </c>
      <c r="AE45">
        <v>3.09</v>
      </c>
      <c r="AF45">
        <v>0.02</v>
      </c>
      <c r="AG45">
        <v>4.0199999999999996</v>
      </c>
      <c r="AH45">
        <v>6.78</v>
      </c>
      <c r="AI45">
        <v>84.14</v>
      </c>
      <c r="AJ45">
        <v>16.95</v>
      </c>
      <c r="AK45" s="1">
        <v>12620135.470000001</v>
      </c>
      <c r="AL45" s="1">
        <v>11985753.58</v>
      </c>
      <c r="AM45">
        <v>2832452.05</v>
      </c>
      <c r="AN45">
        <v>14457.71</v>
      </c>
      <c r="AO45">
        <v>2800253.58</v>
      </c>
      <c r="AP45">
        <v>1151</v>
      </c>
      <c r="AQ45">
        <v>442.3</v>
      </c>
      <c r="AR45">
        <v>131.11000000000001</v>
      </c>
      <c r="AS45">
        <v>146.27000000000001</v>
      </c>
      <c r="AT45">
        <v>7980.74</v>
      </c>
      <c r="AU45">
        <v>131.13999999999999</v>
      </c>
      <c r="AV45">
        <v>2465721.69</v>
      </c>
      <c r="AW45">
        <v>442.3</v>
      </c>
      <c r="AX45">
        <v>131.11000000000001</v>
      </c>
      <c r="AY45">
        <v>146.27000000000001</v>
      </c>
      <c r="AZ45">
        <v>7980.74</v>
      </c>
      <c r="BA45">
        <v>131.13999999999999</v>
      </c>
      <c r="BB45">
        <v>2465721.69</v>
      </c>
      <c r="BC45">
        <v>60000</v>
      </c>
      <c r="BD45">
        <v>13.39</v>
      </c>
      <c r="BE45">
        <v>0</v>
      </c>
      <c r="BF45">
        <v>0</v>
      </c>
      <c r="BG45">
        <v>0.18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95739.21</v>
      </c>
      <c r="BV45">
        <v>143519.41</v>
      </c>
      <c r="BW45">
        <v>54889.59</v>
      </c>
      <c r="BX45">
        <v>20166.84</v>
      </c>
      <c r="BY45" s="1">
        <v>63032896.979999997</v>
      </c>
      <c r="BZ45">
        <v>34394.97</v>
      </c>
      <c r="CA45">
        <v>1977255.49</v>
      </c>
      <c r="CB45">
        <v>0.95</v>
      </c>
      <c r="CC45">
        <v>2</v>
      </c>
      <c r="CD45">
        <v>0</v>
      </c>
      <c r="CE45">
        <v>1.05</v>
      </c>
      <c r="CF45">
        <v>0</v>
      </c>
      <c r="CG45">
        <v>184510.21</v>
      </c>
      <c r="CH45">
        <v>59395.09</v>
      </c>
      <c r="CI45">
        <v>17928.89</v>
      </c>
      <c r="CJ45">
        <v>10328.82</v>
      </c>
      <c r="CK45">
        <v>4206432.17</v>
      </c>
      <c r="CL45">
        <v>16943.89</v>
      </c>
    </row>
    <row r="46" spans="1:90" x14ac:dyDescent="0.6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36833.75</v>
      </c>
      <c r="H46">
        <v>43419.09</v>
      </c>
      <c r="I46">
        <v>17591.38</v>
      </c>
      <c r="J46">
        <v>6585.99</v>
      </c>
      <c r="K46">
        <v>3502.88</v>
      </c>
      <c r="L46">
        <v>4.09</v>
      </c>
      <c r="M46">
        <v>896689.18</v>
      </c>
      <c r="N46">
        <v>585159.92000000004</v>
      </c>
      <c r="O46">
        <v>90803.53</v>
      </c>
      <c r="P46">
        <v>46049.440000000002</v>
      </c>
      <c r="Q46">
        <v>102147.42</v>
      </c>
      <c r="R46">
        <v>4828.32</v>
      </c>
      <c r="S46">
        <v>732512.91</v>
      </c>
      <c r="T46">
        <v>12557.86</v>
      </c>
      <c r="U46">
        <v>2174.67</v>
      </c>
      <c r="V46">
        <v>45930.07</v>
      </c>
      <c r="W46">
        <v>69568.899999999994</v>
      </c>
      <c r="X46">
        <v>26.55</v>
      </c>
      <c r="Y46">
        <v>7897.31</v>
      </c>
      <c r="Z46">
        <v>97455.99</v>
      </c>
      <c r="AA46">
        <v>1357503.17</v>
      </c>
      <c r="AB46">
        <v>201730.18</v>
      </c>
      <c r="AC46">
        <v>80047.06</v>
      </c>
      <c r="AD46">
        <v>387.49</v>
      </c>
      <c r="AE46">
        <v>3.17</v>
      </c>
      <c r="AF46">
        <v>0.16</v>
      </c>
      <c r="AG46">
        <v>4.79</v>
      </c>
      <c r="AH46">
        <v>6.79</v>
      </c>
      <c r="AI46">
        <v>84.13</v>
      </c>
      <c r="AJ46">
        <v>16.96</v>
      </c>
      <c r="AK46" s="1">
        <v>12944197.039999999</v>
      </c>
      <c r="AL46" s="1">
        <v>11509132.130000001</v>
      </c>
      <c r="AM46">
        <v>2520511.19</v>
      </c>
      <c r="AN46">
        <v>241425.88</v>
      </c>
      <c r="AO46">
        <v>2995846.92</v>
      </c>
      <c r="AP46">
        <v>3324.76</v>
      </c>
      <c r="AQ46">
        <v>442.3</v>
      </c>
      <c r="AR46">
        <v>375.96</v>
      </c>
      <c r="AS46">
        <v>2821.73</v>
      </c>
      <c r="AT46">
        <v>5031.2299999999996</v>
      </c>
      <c r="AU46">
        <v>129.80000000000001</v>
      </c>
      <c r="AV46">
        <v>2465737.23</v>
      </c>
      <c r="AW46">
        <v>442.3</v>
      </c>
      <c r="AX46">
        <v>375.96</v>
      </c>
      <c r="AY46">
        <v>2821.73</v>
      </c>
      <c r="AZ46">
        <v>5031.2299999999996</v>
      </c>
      <c r="BA46">
        <v>129.80000000000001</v>
      </c>
      <c r="BB46">
        <v>2465737.23</v>
      </c>
      <c r="BC46">
        <v>60004.52</v>
      </c>
      <c r="BD46">
        <v>8.8699999999999992</v>
      </c>
      <c r="BE46">
        <v>0</v>
      </c>
      <c r="BF46">
        <v>0</v>
      </c>
      <c r="BG46">
        <v>0.18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96327.2</v>
      </c>
      <c r="BV46">
        <v>144553.62</v>
      </c>
      <c r="BW46">
        <v>75009.149999999994</v>
      </c>
      <c r="BX46">
        <v>27238.68</v>
      </c>
      <c r="BY46" s="1">
        <v>64331900.450000003</v>
      </c>
      <c r="BZ46">
        <v>34875.35</v>
      </c>
      <c r="CA46">
        <v>1977255.49</v>
      </c>
      <c r="CB46">
        <v>0.95</v>
      </c>
      <c r="CC46">
        <v>1.99</v>
      </c>
      <c r="CD46">
        <v>0</v>
      </c>
      <c r="CE46">
        <v>1.05</v>
      </c>
      <c r="CF46">
        <v>0</v>
      </c>
      <c r="CG46">
        <v>185980.48</v>
      </c>
      <c r="CH46">
        <v>64136.29</v>
      </c>
      <c r="CI46">
        <v>25724.99</v>
      </c>
      <c r="CJ46">
        <v>15822.77</v>
      </c>
      <c r="CK46">
        <v>4186421.73</v>
      </c>
      <c r="CL46">
        <v>16914.900000000001</v>
      </c>
    </row>
    <row r="47" spans="1:90" x14ac:dyDescent="0.6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36833.75</v>
      </c>
      <c r="H47">
        <v>43336.91</v>
      </c>
      <c r="I47">
        <v>17591.47</v>
      </c>
      <c r="J47">
        <v>6586.08</v>
      </c>
      <c r="K47">
        <v>3584.69</v>
      </c>
      <c r="L47">
        <v>4.17</v>
      </c>
      <c r="M47">
        <v>909200.86</v>
      </c>
      <c r="N47">
        <v>570971.35</v>
      </c>
      <c r="O47">
        <v>90353.17</v>
      </c>
      <c r="P47">
        <v>45971.01</v>
      </c>
      <c r="Q47">
        <v>101938.28</v>
      </c>
      <c r="R47">
        <v>4796.6099999999997</v>
      </c>
      <c r="S47">
        <v>732514.96</v>
      </c>
      <c r="T47">
        <v>12557.86</v>
      </c>
      <c r="U47">
        <v>3261.88</v>
      </c>
      <c r="V47">
        <v>84124.99</v>
      </c>
      <c r="W47">
        <v>97374.95</v>
      </c>
      <c r="X47">
        <v>15.12</v>
      </c>
      <c r="Y47">
        <v>7957.81</v>
      </c>
      <c r="Z47">
        <v>97069.93</v>
      </c>
      <c r="AA47">
        <v>1319138.6299999999</v>
      </c>
      <c r="AB47">
        <v>175530.71</v>
      </c>
      <c r="AC47">
        <v>80932.100000000006</v>
      </c>
      <c r="AD47">
        <v>113.64</v>
      </c>
      <c r="AE47">
        <v>3.26</v>
      </c>
      <c r="AF47">
        <v>0.16</v>
      </c>
      <c r="AG47">
        <v>4.8099999999999996</v>
      </c>
      <c r="AH47">
        <v>6.69</v>
      </c>
      <c r="AI47">
        <v>84.12</v>
      </c>
      <c r="AJ47">
        <v>16.95</v>
      </c>
      <c r="AK47" s="1">
        <v>13642476.619999999</v>
      </c>
      <c r="AL47" s="1">
        <v>10823508.15</v>
      </c>
      <c r="AM47">
        <v>2658816.9500000002</v>
      </c>
      <c r="AN47">
        <v>98175.81</v>
      </c>
      <c r="AO47">
        <v>2953456.63</v>
      </c>
      <c r="AP47">
        <v>2880.16</v>
      </c>
      <c r="AQ47">
        <v>1332.31</v>
      </c>
      <c r="AR47">
        <v>366.69</v>
      </c>
      <c r="AS47">
        <v>3031.69</v>
      </c>
      <c r="AT47">
        <v>3970.3</v>
      </c>
      <c r="AU47">
        <v>121</v>
      </c>
      <c r="AV47">
        <v>2465750.9900000002</v>
      </c>
      <c r="AW47">
        <v>1332.31</v>
      </c>
      <c r="AX47">
        <v>366.69</v>
      </c>
      <c r="AY47">
        <v>3031.69</v>
      </c>
      <c r="AZ47">
        <v>3970.3</v>
      </c>
      <c r="BA47">
        <v>121</v>
      </c>
      <c r="BB47">
        <v>2465750.9900000002</v>
      </c>
      <c r="BC47">
        <v>60000</v>
      </c>
      <c r="BD47">
        <v>8.86</v>
      </c>
      <c r="BE47">
        <v>0</v>
      </c>
      <c r="BF47">
        <v>0</v>
      </c>
      <c r="BG47">
        <v>0.19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98406.76</v>
      </c>
      <c r="BV47">
        <v>146566.49</v>
      </c>
      <c r="BW47">
        <v>80722.06</v>
      </c>
      <c r="BX47">
        <v>24681.279999999999</v>
      </c>
      <c r="BY47" s="1">
        <v>65769206.810000002</v>
      </c>
      <c r="BZ47">
        <v>35525</v>
      </c>
      <c r="CA47">
        <v>1977255.49</v>
      </c>
      <c r="CB47">
        <v>0.94</v>
      </c>
      <c r="CC47">
        <v>2</v>
      </c>
      <c r="CD47">
        <v>0</v>
      </c>
      <c r="CE47">
        <v>1.06</v>
      </c>
      <c r="CF47">
        <v>0</v>
      </c>
      <c r="CG47">
        <v>189116.01</v>
      </c>
      <c r="CH47">
        <v>61087.44</v>
      </c>
      <c r="CI47">
        <v>27367.9</v>
      </c>
      <c r="CJ47">
        <v>14457.56</v>
      </c>
      <c r="CK47">
        <v>4186087.72</v>
      </c>
      <c r="CL47">
        <v>16824.43</v>
      </c>
    </row>
    <row r="48" spans="1:90" x14ac:dyDescent="0.6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36833.75</v>
      </c>
      <c r="H48">
        <v>43265.56</v>
      </c>
      <c r="I48">
        <v>17591.55</v>
      </c>
      <c r="J48">
        <v>6586.15</v>
      </c>
      <c r="K48">
        <v>3655.72</v>
      </c>
      <c r="L48">
        <v>4.25</v>
      </c>
      <c r="M48">
        <v>909200.86</v>
      </c>
      <c r="N48">
        <v>568937.16</v>
      </c>
      <c r="O48">
        <v>90059.05</v>
      </c>
      <c r="P48">
        <v>45934.94</v>
      </c>
      <c r="Q48">
        <v>102023.1</v>
      </c>
      <c r="R48">
        <v>4799.62</v>
      </c>
      <c r="S48">
        <v>734291.98</v>
      </c>
      <c r="T48">
        <v>23347.21</v>
      </c>
      <c r="U48">
        <v>3695.47</v>
      </c>
      <c r="V48">
        <v>85658.3</v>
      </c>
      <c r="W48">
        <v>111237.81</v>
      </c>
      <c r="X48">
        <v>18.14</v>
      </c>
      <c r="Y48">
        <v>7915.63</v>
      </c>
      <c r="Z48">
        <v>97431.28</v>
      </c>
      <c r="AA48">
        <v>1305338.33</v>
      </c>
      <c r="AB48">
        <v>161835.93</v>
      </c>
      <c r="AC48">
        <v>82199.149999999994</v>
      </c>
      <c r="AD48">
        <v>87.29</v>
      </c>
      <c r="AE48">
        <v>3.29</v>
      </c>
      <c r="AF48">
        <v>0.16</v>
      </c>
      <c r="AG48">
        <v>4.79</v>
      </c>
      <c r="AH48">
        <v>6.67</v>
      </c>
      <c r="AI48">
        <v>84.12</v>
      </c>
      <c r="AJ48">
        <v>18.95</v>
      </c>
      <c r="AK48" s="1">
        <v>13643071.6</v>
      </c>
      <c r="AL48" s="1">
        <v>10797437.630000001</v>
      </c>
      <c r="AM48">
        <v>2648978.4900000002</v>
      </c>
      <c r="AN48">
        <v>92504.4</v>
      </c>
      <c r="AO48">
        <v>2974219.86</v>
      </c>
      <c r="AP48">
        <v>1275.9100000000001</v>
      </c>
      <c r="AQ48">
        <v>1576.1</v>
      </c>
      <c r="AR48">
        <v>350.91</v>
      </c>
      <c r="AS48">
        <v>2840.83</v>
      </c>
      <c r="AT48">
        <v>3905.74</v>
      </c>
      <c r="AU48">
        <v>105.63</v>
      </c>
      <c r="AV48">
        <v>2450116.87</v>
      </c>
      <c r="AW48">
        <v>1576.1</v>
      </c>
      <c r="AX48">
        <v>350.91</v>
      </c>
      <c r="AY48">
        <v>2840.83</v>
      </c>
      <c r="AZ48">
        <v>3905.74</v>
      </c>
      <c r="BA48">
        <v>105.63</v>
      </c>
      <c r="BB48">
        <v>2450116.87</v>
      </c>
      <c r="BC48">
        <v>60000</v>
      </c>
      <c r="BD48">
        <v>8.85</v>
      </c>
      <c r="BE48">
        <v>0</v>
      </c>
      <c r="BF48">
        <v>0</v>
      </c>
      <c r="BG48">
        <v>0.19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99523.62</v>
      </c>
      <c r="BV48">
        <v>149885.01</v>
      </c>
      <c r="BW48">
        <v>82100.38</v>
      </c>
      <c r="BX48">
        <v>25209.9</v>
      </c>
      <c r="BY48" s="1">
        <v>67095867.850000001</v>
      </c>
      <c r="BZ48">
        <v>37034.25</v>
      </c>
      <c r="CA48">
        <v>1977255.49</v>
      </c>
      <c r="CB48">
        <v>0.94</v>
      </c>
      <c r="CC48">
        <v>2</v>
      </c>
      <c r="CD48">
        <v>0</v>
      </c>
      <c r="CE48">
        <v>1.06</v>
      </c>
      <c r="CF48">
        <v>0</v>
      </c>
      <c r="CG48">
        <v>189731.76</v>
      </c>
      <c r="CH48">
        <v>61015.4</v>
      </c>
      <c r="CI48">
        <v>26814.7</v>
      </c>
      <c r="CJ48">
        <v>14433.3</v>
      </c>
      <c r="CK48">
        <v>4186211.58</v>
      </c>
      <c r="CL48">
        <v>16979.310000000001</v>
      </c>
    </row>
    <row r="49" spans="1:90" x14ac:dyDescent="0.6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36833.75</v>
      </c>
      <c r="H49">
        <v>43176.17</v>
      </c>
      <c r="I49">
        <v>17598</v>
      </c>
      <c r="J49">
        <v>6591.39</v>
      </c>
      <c r="K49">
        <v>3733.55</v>
      </c>
      <c r="L49">
        <v>4.3499999999999996</v>
      </c>
      <c r="M49">
        <v>954371.25</v>
      </c>
      <c r="N49">
        <v>566470.21</v>
      </c>
      <c r="O49">
        <v>89977.12</v>
      </c>
      <c r="P49">
        <v>46067.1</v>
      </c>
      <c r="Q49">
        <v>102036.19</v>
      </c>
      <c r="R49">
        <v>4803.1899999999996</v>
      </c>
      <c r="S49">
        <v>734281.86</v>
      </c>
      <c r="T49">
        <v>23345.45</v>
      </c>
      <c r="U49">
        <v>3802.45</v>
      </c>
      <c r="V49">
        <v>91184.68</v>
      </c>
      <c r="W49">
        <v>121166.75</v>
      </c>
      <c r="X49">
        <v>21.75</v>
      </c>
      <c r="Y49">
        <v>7922.7</v>
      </c>
      <c r="Z49">
        <v>98325.16</v>
      </c>
      <c r="AA49">
        <v>1326302.3799999999</v>
      </c>
      <c r="AB49">
        <v>125686.1</v>
      </c>
      <c r="AC49">
        <v>83276.850000000006</v>
      </c>
      <c r="AD49">
        <v>85.17</v>
      </c>
      <c r="AE49">
        <v>3.3</v>
      </c>
      <c r="AF49">
        <v>0.16</v>
      </c>
      <c r="AG49">
        <v>4.8600000000000003</v>
      </c>
      <c r="AH49">
        <v>8.6300000000000008</v>
      </c>
      <c r="AI49">
        <v>86.07</v>
      </c>
      <c r="AJ49">
        <v>18.96</v>
      </c>
      <c r="AK49" s="1">
        <v>14547850.279999999</v>
      </c>
      <c r="AL49" s="1">
        <v>10767465.1</v>
      </c>
      <c r="AM49">
        <v>2641934.16</v>
      </c>
      <c r="AN49">
        <v>86876.12</v>
      </c>
      <c r="AO49">
        <v>3003321.81</v>
      </c>
      <c r="AP49">
        <v>1264.97</v>
      </c>
      <c r="AQ49">
        <v>1575.98</v>
      </c>
      <c r="AR49">
        <v>368.41</v>
      </c>
      <c r="AS49">
        <v>2965.66</v>
      </c>
      <c r="AT49">
        <v>3917.88</v>
      </c>
      <c r="AU49">
        <v>123.48</v>
      </c>
      <c r="AV49">
        <v>2450029.75</v>
      </c>
      <c r="AW49">
        <v>1575.98</v>
      </c>
      <c r="AX49">
        <v>368.41</v>
      </c>
      <c r="AY49">
        <v>2965.66</v>
      </c>
      <c r="AZ49">
        <v>3917.88</v>
      </c>
      <c r="BA49">
        <v>123.48</v>
      </c>
      <c r="BB49">
        <v>2450029.75</v>
      </c>
      <c r="BC49">
        <v>60004.52</v>
      </c>
      <c r="BD49">
        <v>8.84</v>
      </c>
      <c r="BE49">
        <v>0</v>
      </c>
      <c r="BF49">
        <v>0</v>
      </c>
      <c r="BG49">
        <v>0.2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100551.08</v>
      </c>
      <c r="BV49">
        <v>152917.95000000001</v>
      </c>
      <c r="BW49">
        <v>84339.73</v>
      </c>
      <c r="BX49">
        <v>56006.559999999998</v>
      </c>
      <c r="BY49" s="1">
        <v>68507231.900000006</v>
      </c>
      <c r="BZ49">
        <v>37921.53</v>
      </c>
      <c r="CA49">
        <v>1977255.49</v>
      </c>
      <c r="CB49">
        <v>0.94</v>
      </c>
      <c r="CC49">
        <v>2</v>
      </c>
      <c r="CD49">
        <v>0</v>
      </c>
      <c r="CE49">
        <v>1.06</v>
      </c>
      <c r="CF49">
        <v>0</v>
      </c>
      <c r="CG49">
        <v>194241.35</v>
      </c>
      <c r="CH49">
        <v>60959.46</v>
      </c>
      <c r="CI49">
        <v>27579.46</v>
      </c>
      <c r="CJ49">
        <v>24231.94</v>
      </c>
      <c r="CK49">
        <v>4162705.63</v>
      </c>
      <c r="CL49">
        <v>17030.34</v>
      </c>
    </row>
    <row r="50" spans="1:90" x14ac:dyDescent="0.6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36833.75</v>
      </c>
      <c r="H50">
        <v>43102.29</v>
      </c>
      <c r="I50">
        <v>17598.09</v>
      </c>
      <c r="J50">
        <v>6591.46</v>
      </c>
      <c r="K50">
        <v>3807.06</v>
      </c>
      <c r="L50">
        <v>4.4400000000000004</v>
      </c>
      <c r="M50">
        <v>961384.94</v>
      </c>
      <c r="N50">
        <v>557453.76</v>
      </c>
      <c r="O50">
        <v>89684.22</v>
      </c>
      <c r="P50">
        <v>46047.02</v>
      </c>
      <c r="Q50">
        <v>102015.67</v>
      </c>
      <c r="R50">
        <v>4804.6000000000004</v>
      </c>
      <c r="S50">
        <v>753657.55</v>
      </c>
      <c r="T50">
        <v>23345.45</v>
      </c>
      <c r="U50">
        <v>3844.1</v>
      </c>
      <c r="V50">
        <v>97796.14</v>
      </c>
      <c r="W50">
        <v>129034.44</v>
      </c>
      <c r="X50">
        <v>25.7</v>
      </c>
      <c r="Y50">
        <v>7923.13</v>
      </c>
      <c r="Z50">
        <v>79933.649999999994</v>
      </c>
      <c r="AA50">
        <v>1319981.95</v>
      </c>
      <c r="AB50">
        <v>116031.59</v>
      </c>
      <c r="AC50">
        <v>84263.03</v>
      </c>
      <c r="AD50">
        <v>84.08</v>
      </c>
      <c r="AE50">
        <v>3.56</v>
      </c>
      <c r="AF50">
        <v>0.16</v>
      </c>
      <c r="AG50">
        <v>4.8499999999999996</v>
      </c>
      <c r="AH50">
        <v>9.3800000000000008</v>
      </c>
      <c r="AI50">
        <v>86.09</v>
      </c>
      <c r="AJ50">
        <v>18.95</v>
      </c>
      <c r="AK50" s="1">
        <v>14625510.449999999</v>
      </c>
      <c r="AL50" s="1">
        <v>10664933.779999999</v>
      </c>
      <c r="AM50">
        <v>2637013.2200000002</v>
      </c>
      <c r="AN50">
        <v>79779.83</v>
      </c>
      <c r="AO50">
        <v>3027828.61</v>
      </c>
      <c r="AP50">
        <v>1300.49</v>
      </c>
      <c r="AQ50">
        <v>1641.32</v>
      </c>
      <c r="AR50">
        <v>375.79</v>
      </c>
      <c r="AS50">
        <v>2970.45</v>
      </c>
      <c r="AT50">
        <v>3851.64</v>
      </c>
      <c r="AU50">
        <v>131.28</v>
      </c>
      <c r="AV50">
        <v>2449986.0499999998</v>
      </c>
      <c r="AW50">
        <v>1641.32</v>
      </c>
      <c r="AX50">
        <v>375.79</v>
      </c>
      <c r="AY50">
        <v>2970.45</v>
      </c>
      <c r="AZ50">
        <v>3851.64</v>
      </c>
      <c r="BA50">
        <v>131.28</v>
      </c>
      <c r="BB50">
        <v>2449986.0499999998</v>
      </c>
      <c r="BC50">
        <v>60000</v>
      </c>
      <c r="BD50">
        <v>8.84</v>
      </c>
      <c r="BE50">
        <v>0</v>
      </c>
      <c r="BF50">
        <v>0</v>
      </c>
      <c r="BG50">
        <v>0.21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106308.29</v>
      </c>
      <c r="BV50">
        <v>151289.78</v>
      </c>
      <c r="BW50">
        <v>85594.12</v>
      </c>
      <c r="BX50">
        <v>57363.22</v>
      </c>
      <c r="BY50" s="1">
        <v>69838152.969999999</v>
      </c>
      <c r="BZ50">
        <v>38653.379999999997</v>
      </c>
      <c r="CA50">
        <v>1977255.49</v>
      </c>
      <c r="CB50">
        <v>0.94</v>
      </c>
      <c r="CC50">
        <v>2</v>
      </c>
      <c r="CD50">
        <v>0</v>
      </c>
      <c r="CE50">
        <v>1.06</v>
      </c>
      <c r="CF50">
        <v>0</v>
      </c>
      <c r="CG50">
        <v>200418.98</v>
      </c>
      <c r="CH50">
        <v>55208.87</v>
      </c>
      <c r="CI50">
        <v>27510.32</v>
      </c>
      <c r="CJ50">
        <v>23656.44</v>
      </c>
      <c r="CK50">
        <v>4163026.99</v>
      </c>
      <c r="CL50">
        <v>16975.509999999998</v>
      </c>
    </row>
    <row r="51" spans="1:90" x14ac:dyDescent="0.6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36830.97</v>
      </c>
      <c r="H51">
        <v>43009.5</v>
      </c>
      <c r="I51">
        <v>17598.189999999999</v>
      </c>
      <c r="J51">
        <v>6591.55</v>
      </c>
      <c r="K51">
        <v>3903.3</v>
      </c>
      <c r="L51">
        <v>4.54</v>
      </c>
      <c r="M51">
        <v>970899.18</v>
      </c>
      <c r="N51">
        <v>568576.79</v>
      </c>
      <c r="O51">
        <v>113334.88</v>
      </c>
      <c r="P51">
        <v>46023.86</v>
      </c>
      <c r="Q51">
        <v>100507.4</v>
      </c>
      <c r="R51">
        <v>4803.49</v>
      </c>
      <c r="S51">
        <v>771231.15</v>
      </c>
      <c r="T51">
        <v>27193.279999999999</v>
      </c>
      <c r="U51">
        <v>13.17</v>
      </c>
      <c r="V51">
        <v>104544.14</v>
      </c>
      <c r="W51">
        <v>135834.71</v>
      </c>
      <c r="X51">
        <v>13.17</v>
      </c>
      <c r="Y51">
        <v>7885.23</v>
      </c>
      <c r="Z51">
        <v>111075.11</v>
      </c>
      <c r="AA51">
        <v>1259828.47</v>
      </c>
      <c r="AB51">
        <v>113567.39</v>
      </c>
      <c r="AC51">
        <v>86908.52</v>
      </c>
      <c r="AD51">
        <v>78</v>
      </c>
      <c r="AE51">
        <v>4.62</v>
      </c>
      <c r="AF51">
        <v>0.13</v>
      </c>
      <c r="AG51">
        <v>4.76</v>
      </c>
      <c r="AH51">
        <v>10.45</v>
      </c>
      <c r="AI51">
        <v>86.09</v>
      </c>
      <c r="AJ51">
        <v>19.95</v>
      </c>
      <c r="AK51" s="1">
        <v>14637175.01</v>
      </c>
      <c r="AL51" s="1">
        <v>10765075.5</v>
      </c>
      <c r="AM51">
        <v>3427388.56</v>
      </c>
      <c r="AN51">
        <v>72703.259999999995</v>
      </c>
      <c r="AO51">
        <v>3029211.95</v>
      </c>
      <c r="AP51">
        <v>1296.1600000000001</v>
      </c>
      <c r="AQ51">
        <v>1887.48</v>
      </c>
      <c r="AR51">
        <v>147.05000000000001</v>
      </c>
      <c r="AS51">
        <v>3006.1</v>
      </c>
      <c r="AT51">
        <v>3798.81</v>
      </c>
      <c r="AU51">
        <v>125.82</v>
      </c>
      <c r="AV51">
        <v>2442153.91</v>
      </c>
      <c r="AW51">
        <v>1887.48</v>
      </c>
      <c r="AX51">
        <v>147.05000000000001</v>
      </c>
      <c r="AY51">
        <v>3006.1</v>
      </c>
      <c r="AZ51">
        <v>3798.81</v>
      </c>
      <c r="BA51">
        <v>125.82</v>
      </c>
      <c r="BB51">
        <v>2442153.91</v>
      </c>
      <c r="BC51">
        <v>60000</v>
      </c>
      <c r="BD51">
        <v>13.35</v>
      </c>
      <c r="BE51">
        <v>0</v>
      </c>
      <c r="BF51">
        <v>0</v>
      </c>
      <c r="BG51">
        <v>0.22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108819.84</v>
      </c>
      <c r="BV51">
        <v>151197.82</v>
      </c>
      <c r="BW51">
        <v>88501.17</v>
      </c>
      <c r="BX51">
        <v>60456.03</v>
      </c>
      <c r="BY51" s="1">
        <v>71265510.310000002</v>
      </c>
      <c r="BZ51">
        <v>39900.870000000003</v>
      </c>
      <c r="CA51">
        <v>1977255.49</v>
      </c>
      <c r="CB51">
        <v>0.94</v>
      </c>
      <c r="CC51">
        <v>2</v>
      </c>
      <c r="CD51">
        <v>0</v>
      </c>
      <c r="CE51">
        <v>1.06</v>
      </c>
      <c r="CF51">
        <v>0</v>
      </c>
      <c r="CG51">
        <v>206666.47</v>
      </c>
      <c r="CH51">
        <v>53442.9</v>
      </c>
      <c r="CI51">
        <v>27504.41</v>
      </c>
      <c r="CJ51">
        <v>23657.98</v>
      </c>
      <c r="CK51">
        <v>4163118.34</v>
      </c>
      <c r="CL51">
        <v>16897.759999999998</v>
      </c>
    </row>
    <row r="52" spans="1:90" x14ac:dyDescent="0.6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37478.660000000003</v>
      </c>
      <c r="H52">
        <v>42288.98</v>
      </c>
      <c r="I52">
        <v>17598.310000000001</v>
      </c>
      <c r="J52">
        <v>6591.67</v>
      </c>
      <c r="K52">
        <v>3975.6</v>
      </c>
      <c r="L52">
        <v>4.66</v>
      </c>
      <c r="M52">
        <v>981807.91</v>
      </c>
      <c r="N52">
        <v>542802.4</v>
      </c>
      <c r="O52">
        <v>113436.59</v>
      </c>
      <c r="P52">
        <v>58886.37</v>
      </c>
      <c r="Q52">
        <v>99622.95</v>
      </c>
      <c r="R52">
        <v>5107.9799999999996</v>
      </c>
      <c r="S52">
        <v>787525.45</v>
      </c>
      <c r="T52">
        <v>29715.360000000001</v>
      </c>
      <c r="U52">
        <v>13.48</v>
      </c>
      <c r="V52">
        <v>115377.48</v>
      </c>
      <c r="W52">
        <v>139520.5</v>
      </c>
      <c r="X52">
        <v>13.49</v>
      </c>
      <c r="Y52">
        <v>12091.04</v>
      </c>
      <c r="Z52">
        <v>94527.16</v>
      </c>
      <c r="AA52">
        <v>1242626.8500000001</v>
      </c>
      <c r="AB52">
        <v>111589.66</v>
      </c>
      <c r="AC52">
        <v>86838.36</v>
      </c>
      <c r="AD52">
        <v>443.24</v>
      </c>
      <c r="AE52">
        <v>5.66</v>
      </c>
      <c r="AF52">
        <v>0.13</v>
      </c>
      <c r="AG52">
        <v>4.7300000000000004</v>
      </c>
      <c r="AH52">
        <v>9.52</v>
      </c>
      <c r="AI52">
        <v>86.09</v>
      </c>
      <c r="AJ52">
        <v>21.86</v>
      </c>
      <c r="AK52" s="1">
        <v>14734223.779999999</v>
      </c>
      <c r="AL52" s="1">
        <v>10257291.949999999</v>
      </c>
      <c r="AM52">
        <v>3814237.94</v>
      </c>
      <c r="AN52">
        <v>77933.759999999995</v>
      </c>
      <c r="AO52">
        <v>3026032.6</v>
      </c>
      <c r="AP52">
        <v>10516.59</v>
      </c>
      <c r="AQ52">
        <v>2266.0300000000002</v>
      </c>
      <c r="AR52">
        <v>253.5</v>
      </c>
      <c r="AS52">
        <v>2840.62</v>
      </c>
      <c r="AT52">
        <v>16459.62</v>
      </c>
      <c r="AU52">
        <v>255.89</v>
      </c>
      <c r="AV52">
        <v>2421068.4</v>
      </c>
      <c r="AW52">
        <v>2266.0300000000002</v>
      </c>
      <c r="AX52">
        <v>253.5</v>
      </c>
      <c r="AY52">
        <v>2840.62</v>
      </c>
      <c r="AZ52">
        <v>16459.62</v>
      </c>
      <c r="BA52">
        <v>255.89</v>
      </c>
      <c r="BB52">
        <v>2421068.4</v>
      </c>
      <c r="BC52">
        <v>60000</v>
      </c>
      <c r="BD52">
        <v>13.34</v>
      </c>
      <c r="BE52">
        <v>0</v>
      </c>
      <c r="BF52">
        <v>0</v>
      </c>
      <c r="BG52">
        <v>0.23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111384</v>
      </c>
      <c r="BV52">
        <v>151641.84</v>
      </c>
      <c r="BW52">
        <v>89755.18</v>
      </c>
      <c r="BX52">
        <v>63013.08</v>
      </c>
      <c r="BY52" s="1">
        <v>72593288.859999999</v>
      </c>
      <c r="BZ52">
        <v>41264.230000000003</v>
      </c>
      <c r="CA52">
        <v>1977255.49</v>
      </c>
      <c r="CB52">
        <v>0.94</v>
      </c>
      <c r="CC52">
        <v>2</v>
      </c>
      <c r="CD52">
        <v>0</v>
      </c>
      <c r="CE52">
        <v>1.06</v>
      </c>
      <c r="CF52">
        <v>0</v>
      </c>
      <c r="CG52">
        <v>206785.11</v>
      </c>
      <c r="CH52">
        <v>53384</v>
      </c>
      <c r="CI52">
        <v>27411.91</v>
      </c>
      <c r="CJ52">
        <v>23782.33</v>
      </c>
      <c r="CK52">
        <v>4163154.45</v>
      </c>
      <c r="CL52">
        <v>16643.8</v>
      </c>
    </row>
    <row r="53" spans="1:90" x14ac:dyDescent="0.6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37479.040000000001</v>
      </c>
      <c r="H53">
        <v>42185.67</v>
      </c>
      <c r="I53">
        <v>17598.47</v>
      </c>
      <c r="J53">
        <v>6591.83</v>
      </c>
      <c r="K53">
        <v>4074.89</v>
      </c>
      <c r="L53">
        <v>4.82</v>
      </c>
      <c r="M53">
        <v>989043.46</v>
      </c>
      <c r="N53">
        <v>538092.51</v>
      </c>
      <c r="O53">
        <v>95376.18</v>
      </c>
      <c r="P53">
        <v>72378.149999999994</v>
      </c>
      <c r="Q53">
        <v>99670.34</v>
      </c>
      <c r="R53">
        <v>4819.79</v>
      </c>
      <c r="S53">
        <v>808090.36</v>
      </c>
      <c r="T53">
        <v>72444.55</v>
      </c>
      <c r="U53">
        <v>12.85</v>
      </c>
      <c r="V53">
        <v>98280.24</v>
      </c>
      <c r="W53">
        <v>131519.26</v>
      </c>
      <c r="X53">
        <v>12.85</v>
      </c>
      <c r="Y53">
        <v>12090.41</v>
      </c>
      <c r="Z53">
        <v>94725.08</v>
      </c>
      <c r="AA53">
        <v>1199758.6100000001</v>
      </c>
      <c r="AB53">
        <v>118184.9</v>
      </c>
      <c r="AC53">
        <v>87633.41</v>
      </c>
      <c r="AD53">
        <v>90.63</v>
      </c>
      <c r="AE53">
        <v>5.7</v>
      </c>
      <c r="AF53">
        <v>0.12</v>
      </c>
      <c r="AG53">
        <v>4.72</v>
      </c>
      <c r="AH53">
        <v>9.5</v>
      </c>
      <c r="AI53">
        <v>87.09</v>
      </c>
      <c r="AJ53">
        <v>21.87</v>
      </c>
      <c r="AK53" s="1">
        <v>14785141.859999999</v>
      </c>
      <c r="AL53" s="1">
        <v>10197872.48</v>
      </c>
      <c r="AM53">
        <v>3807408.88</v>
      </c>
      <c r="AN53">
        <v>75811.649999999994</v>
      </c>
      <c r="AO53">
        <v>3051504.48</v>
      </c>
      <c r="AP53">
        <v>1780.92</v>
      </c>
      <c r="AQ53">
        <v>2520.5</v>
      </c>
      <c r="AR53">
        <v>131.47999999999999</v>
      </c>
      <c r="AS53">
        <v>2614.1999999999998</v>
      </c>
      <c r="AT53">
        <v>16128.12</v>
      </c>
      <c r="AU53">
        <v>131.51</v>
      </c>
      <c r="AV53">
        <v>2421669.9700000002</v>
      </c>
      <c r="AW53">
        <v>2520.5</v>
      </c>
      <c r="AX53">
        <v>131.47999999999999</v>
      </c>
      <c r="AY53">
        <v>2614.1999999999998</v>
      </c>
      <c r="AZ53">
        <v>16128.12</v>
      </c>
      <c r="BA53">
        <v>131.51</v>
      </c>
      <c r="BB53">
        <v>2421669.9700000002</v>
      </c>
      <c r="BC53">
        <v>60000</v>
      </c>
      <c r="BD53">
        <v>13.32</v>
      </c>
      <c r="BE53">
        <v>0</v>
      </c>
      <c r="BF53">
        <v>0</v>
      </c>
      <c r="BG53">
        <v>0.25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133916.65</v>
      </c>
      <c r="BV53">
        <v>134256.16</v>
      </c>
      <c r="BW53">
        <v>90433.17</v>
      </c>
      <c r="BX53">
        <v>64833.73</v>
      </c>
      <c r="BY53" s="1">
        <v>74031048.189999998</v>
      </c>
      <c r="BZ53">
        <v>42562.87</v>
      </c>
      <c r="CA53">
        <v>1977255.49</v>
      </c>
      <c r="CB53">
        <v>0.94</v>
      </c>
      <c r="CC53">
        <v>2</v>
      </c>
      <c r="CD53">
        <v>0</v>
      </c>
      <c r="CE53">
        <v>1.06</v>
      </c>
      <c r="CF53">
        <v>0</v>
      </c>
      <c r="CG53">
        <v>220322.87</v>
      </c>
      <c r="CH53">
        <v>40836.25</v>
      </c>
      <c r="CI53">
        <v>27063.84</v>
      </c>
      <c r="CJ53">
        <v>23169.26</v>
      </c>
      <c r="CK53">
        <v>4155251</v>
      </c>
      <c r="CL53">
        <v>16655.39</v>
      </c>
    </row>
    <row r="54" spans="1:90" x14ac:dyDescent="0.6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37479.040000000001</v>
      </c>
      <c r="H54">
        <v>40756.33</v>
      </c>
      <c r="I54">
        <v>18958.5</v>
      </c>
      <c r="J54">
        <v>6592.86</v>
      </c>
      <c r="K54">
        <v>4140.28</v>
      </c>
      <c r="L54">
        <v>7.48</v>
      </c>
      <c r="M54">
        <v>989043.46</v>
      </c>
      <c r="N54">
        <v>513529.69</v>
      </c>
      <c r="O54">
        <v>118046.38</v>
      </c>
      <c r="P54">
        <v>72606.2</v>
      </c>
      <c r="Q54">
        <v>97517.7</v>
      </c>
      <c r="R54">
        <v>5456.77</v>
      </c>
      <c r="S54">
        <v>808090.36</v>
      </c>
      <c r="T54">
        <v>72444.55</v>
      </c>
      <c r="U54">
        <v>1582.04</v>
      </c>
      <c r="V54">
        <v>109576.24</v>
      </c>
      <c r="W54">
        <v>140316.85</v>
      </c>
      <c r="X54">
        <v>62.38</v>
      </c>
      <c r="Y54">
        <v>11985.11</v>
      </c>
      <c r="Z54">
        <v>89182.56</v>
      </c>
      <c r="AA54">
        <v>1182008.8799999999</v>
      </c>
      <c r="AB54">
        <v>119535.8</v>
      </c>
      <c r="AC54">
        <v>90873.11</v>
      </c>
      <c r="AD54">
        <v>87.43</v>
      </c>
      <c r="AE54">
        <v>5.7</v>
      </c>
      <c r="AF54">
        <v>0.32</v>
      </c>
      <c r="AG54">
        <v>4.57</v>
      </c>
      <c r="AH54">
        <v>9.49</v>
      </c>
      <c r="AI54">
        <v>86.02</v>
      </c>
      <c r="AJ54">
        <v>21.9</v>
      </c>
      <c r="AK54" s="1">
        <v>14785141.859999999</v>
      </c>
      <c r="AL54" s="1">
        <v>9963546.5099999998</v>
      </c>
      <c r="AM54">
        <v>3977966.57</v>
      </c>
      <c r="AN54">
        <v>71919.7</v>
      </c>
      <c r="AO54">
        <v>3100642.56</v>
      </c>
      <c r="AP54">
        <v>3130.29</v>
      </c>
      <c r="AQ54">
        <v>2520.5</v>
      </c>
      <c r="AR54">
        <v>550.23</v>
      </c>
      <c r="AS54">
        <v>2199.83</v>
      </c>
      <c r="AT54">
        <v>16073.08</v>
      </c>
      <c r="AU54">
        <v>144.83000000000001</v>
      </c>
      <c r="AV54">
        <v>2421697.58</v>
      </c>
      <c r="AW54">
        <v>2520.5</v>
      </c>
      <c r="AX54">
        <v>550.23</v>
      </c>
      <c r="AY54">
        <v>2199.83</v>
      </c>
      <c r="AZ54">
        <v>16073.08</v>
      </c>
      <c r="BA54">
        <v>144.83000000000001</v>
      </c>
      <c r="BB54">
        <v>2421697.58</v>
      </c>
      <c r="BC54">
        <v>60000</v>
      </c>
      <c r="BD54">
        <v>13.31</v>
      </c>
      <c r="BE54">
        <v>0</v>
      </c>
      <c r="BF54">
        <v>0</v>
      </c>
      <c r="BG54">
        <v>0.26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135233.20000000001</v>
      </c>
      <c r="BV54">
        <v>150764.09</v>
      </c>
      <c r="BW54">
        <v>90614.2</v>
      </c>
      <c r="BX54">
        <v>71010.149999999994</v>
      </c>
      <c r="BY54" s="1">
        <v>75515771.480000004</v>
      </c>
      <c r="BZ54">
        <v>56453.94</v>
      </c>
      <c r="CA54">
        <v>1977255.49</v>
      </c>
      <c r="CB54">
        <v>0.98</v>
      </c>
      <c r="CC54">
        <v>1.94</v>
      </c>
      <c r="CD54">
        <v>0</v>
      </c>
      <c r="CE54">
        <v>1.08</v>
      </c>
      <c r="CF54">
        <v>0</v>
      </c>
      <c r="CG54">
        <v>220322.87</v>
      </c>
      <c r="CH54">
        <v>53358.18</v>
      </c>
      <c r="CI54">
        <v>27314.19</v>
      </c>
      <c r="CJ54">
        <v>25605.68</v>
      </c>
      <c r="CK54">
        <v>4131721.24</v>
      </c>
      <c r="CL54">
        <v>24477.61</v>
      </c>
    </row>
    <row r="55" spans="1:90" x14ac:dyDescent="0.6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55067.81</v>
      </c>
      <c r="H55">
        <v>40647.39</v>
      </c>
      <c r="I55">
        <v>1087.3399999999999</v>
      </c>
      <c r="J55">
        <v>6592.11</v>
      </c>
      <c r="K55">
        <v>4250.47</v>
      </c>
      <c r="L55">
        <v>6.74</v>
      </c>
      <c r="M55">
        <v>1000549.18</v>
      </c>
      <c r="N55">
        <v>552146.51</v>
      </c>
      <c r="O55">
        <v>104590.54</v>
      </c>
      <c r="P55">
        <v>72523.47</v>
      </c>
      <c r="Q55">
        <v>98411.58</v>
      </c>
      <c r="R55">
        <v>5413.12</v>
      </c>
      <c r="S55">
        <v>830647.19</v>
      </c>
      <c r="T55">
        <v>72439.09</v>
      </c>
      <c r="U55">
        <v>1496.75</v>
      </c>
      <c r="V55">
        <v>120023.15</v>
      </c>
      <c r="W55">
        <v>147396.21</v>
      </c>
      <c r="X55">
        <v>34.57</v>
      </c>
      <c r="Y55">
        <v>11991.94</v>
      </c>
      <c r="Z55">
        <v>89679.55</v>
      </c>
      <c r="AA55">
        <v>1110072.04</v>
      </c>
      <c r="AB55">
        <v>137753.23000000001</v>
      </c>
      <c r="AC55">
        <v>92451</v>
      </c>
      <c r="AD55">
        <v>254.39</v>
      </c>
      <c r="AE55">
        <v>5.73</v>
      </c>
      <c r="AF55">
        <v>0.31</v>
      </c>
      <c r="AG55">
        <v>5.0199999999999996</v>
      </c>
      <c r="AH55">
        <v>9.94</v>
      </c>
      <c r="AI55">
        <v>85.03</v>
      </c>
      <c r="AJ55">
        <v>21.92</v>
      </c>
      <c r="AK55" s="1">
        <v>14817512.83</v>
      </c>
      <c r="AL55" s="1">
        <v>10797445.16</v>
      </c>
      <c r="AM55">
        <v>3391518.91</v>
      </c>
      <c r="AN55">
        <v>519671.56</v>
      </c>
      <c r="AO55">
        <v>3171667</v>
      </c>
      <c r="AP55">
        <v>25678.93</v>
      </c>
      <c r="AQ55">
        <v>2542.9299999999998</v>
      </c>
      <c r="AR55">
        <v>494.68</v>
      </c>
      <c r="AS55">
        <v>2302.98</v>
      </c>
      <c r="AT55">
        <v>16032.34</v>
      </c>
      <c r="AU55">
        <v>136.93</v>
      </c>
      <c r="AV55">
        <v>2421697.9300000002</v>
      </c>
      <c r="AW55">
        <v>2542.9299999999998</v>
      </c>
      <c r="AX55">
        <v>494.68</v>
      </c>
      <c r="AY55">
        <v>2302.98</v>
      </c>
      <c r="AZ55">
        <v>16032.34</v>
      </c>
      <c r="BA55">
        <v>136.93</v>
      </c>
      <c r="BB55">
        <v>2421697.9300000002</v>
      </c>
      <c r="BC55">
        <v>59995.48</v>
      </c>
      <c r="BD55">
        <v>17.82</v>
      </c>
      <c r="BE55">
        <v>0</v>
      </c>
      <c r="BF55">
        <v>0</v>
      </c>
      <c r="BG55">
        <v>0.27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137977.45000000001</v>
      </c>
      <c r="BV55">
        <v>153580.82999999999</v>
      </c>
      <c r="BW55">
        <v>61594.71</v>
      </c>
      <c r="BX55">
        <v>100318.91</v>
      </c>
      <c r="BY55" s="1">
        <v>76836425.260000005</v>
      </c>
      <c r="BZ55">
        <v>57367.040000000001</v>
      </c>
      <c r="CA55">
        <v>1977255.49</v>
      </c>
      <c r="CB55">
        <v>0.93</v>
      </c>
      <c r="CC55">
        <v>2</v>
      </c>
      <c r="CD55">
        <v>0</v>
      </c>
      <c r="CE55">
        <v>1.07</v>
      </c>
      <c r="CF55">
        <v>0</v>
      </c>
      <c r="CG55">
        <v>221776.41</v>
      </c>
      <c r="CH55">
        <v>58185.39</v>
      </c>
      <c r="CI55">
        <v>17739.57</v>
      </c>
      <c r="CJ55">
        <v>32363</v>
      </c>
      <c r="CK55">
        <v>4131893.13</v>
      </c>
      <c r="CL55">
        <v>24865.79</v>
      </c>
    </row>
    <row r="56" spans="1:90" x14ac:dyDescent="0.6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55067.94</v>
      </c>
      <c r="H56">
        <v>40541.1</v>
      </c>
      <c r="I56">
        <v>1087.29</v>
      </c>
      <c r="J56">
        <v>6592.4</v>
      </c>
      <c r="K56">
        <v>4354.8</v>
      </c>
      <c r="L56">
        <v>7.02</v>
      </c>
      <c r="M56">
        <v>1000605.72</v>
      </c>
      <c r="N56">
        <v>549276.04</v>
      </c>
      <c r="O56">
        <v>104537.16</v>
      </c>
      <c r="P56">
        <v>72510.14</v>
      </c>
      <c r="Q56">
        <v>99193.89</v>
      </c>
      <c r="R56">
        <v>5417.92</v>
      </c>
      <c r="S56">
        <v>838856.75</v>
      </c>
      <c r="T56">
        <v>82479.679999999993</v>
      </c>
      <c r="U56">
        <v>1640.24</v>
      </c>
      <c r="V56">
        <v>132206.12</v>
      </c>
      <c r="W56">
        <v>143077.96</v>
      </c>
      <c r="X56">
        <v>41.2</v>
      </c>
      <c r="Y56">
        <v>11989.52</v>
      </c>
      <c r="Z56">
        <v>87922.39</v>
      </c>
      <c r="AA56">
        <v>1085547.57</v>
      </c>
      <c r="AB56">
        <v>138587.65</v>
      </c>
      <c r="AC56">
        <v>93929.02</v>
      </c>
      <c r="AD56">
        <v>123.7</v>
      </c>
      <c r="AE56">
        <v>8.02</v>
      </c>
      <c r="AF56">
        <v>0.25</v>
      </c>
      <c r="AG56">
        <v>4.83</v>
      </c>
      <c r="AH56">
        <v>9.98</v>
      </c>
      <c r="AI56">
        <v>84.02</v>
      </c>
      <c r="AJ56">
        <v>21.89</v>
      </c>
      <c r="AK56" s="1">
        <v>14839656.630000001</v>
      </c>
      <c r="AL56" s="1">
        <v>10679136.689999999</v>
      </c>
      <c r="AM56">
        <v>3206662.34</v>
      </c>
      <c r="AN56">
        <v>748809.4</v>
      </c>
      <c r="AO56">
        <v>3193237.14</v>
      </c>
      <c r="AP56">
        <v>5543.87</v>
      </c>
      <c r="AQ56">
        <v>2649.34</v>
      </c>
      <c r="AR56">
        <v>492.17</v>
      </c>
      <c r="AS56">
        <v>2285.23</v>
      </c>
      <c r="AT56">
        <v>15996.66</v>
      </c>
      <c r="AU56">
        <v>134.66</v>
      </c>
      <c r="AV56">
        <v>2421676.4300000002</v>
      </c>
      <c r="AW56">
        <v>2649.34</v>
      </c>
      <c r="AX56">
        <v>492.17</v>
      </c>
      <c r="AY56">
        <v>2285.23</v>
      </c>
      <c r="AZ56">
        <v>15996.66</v>
      </c>
      <c r="BA56">
        <v>134.66</v>
      </c>
      <c r="BB56">
        <v>2421676.4300000002</v>
      </c>
      <c r="BC56">
        <v>60000</v>
      </c>
      <c r="BD56">
        <v>17.8</v>
      </c>
      <c r="BE56">
        <v>0</v>
      </c>
      <c r="BF56">
        <v>0</v>
      </c>
      <c r="BG56">
        <v>0.28999999999999998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142110.28</v>
      </c>
      <c r="BV56">
        <v>150427.66</v>
      </c>
      <c r="BW56">
        <v>53684.05</v>
      </c>
      <c r="BX56">
        <v>118644.02</v>
      </c>
      <c r="BY56" s="1">
        <v>78216663.780000001</v>
      </c>
      <c r="BZ56">
        <v>57766.83</v>
      </c>
      <c r="CA56">
        <v>1977255.49</v>
      </c>
      <c r="CB56">
        <v>0.93</v>
      </c>
      <c r="CC56">
        <v>2</v>
      </c>
      <c r="CD56">
        <v>0</v>
      </c>
      <c r="CE56">
        <v>1.07</v>
      </c>
      <c r="CF56">
        <v>0</v>
      </c>
      <c r="CG56">
        <v>234566.51</v>
      </c>
      <c r="CH56">
        <v>45719.32</v>
      </c>
      <c r="CI56">
        <v>15510.59</v>
      </c>
      <c r="CJ56">
        <v>35075.26</v>
      </c>
      <c r="CK56">
        <v>4131668.01</v>
      </c>
      <c r="CL56">
        <v>24588.7</v>
      </c>
    </row>
    <row r="57" spans="1:90" x14ac:dyDescent="0.6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55067.94</v>
      </c>
      <c r="H57">
        <v>40436.19</v>
      </c>
      <c r="I57">
        <v>1087.58</v>
      </c>
      <c r="J57">
        <v>6592.7</v>
      </c>
      <c r="K57">
        <v>4458.51</v>
      </c>
      <c r="L57">
        <v>7.33</v>
      </c>
      <c r="M57">
        <v>1020689.98</v>
      </c>
      <c r="N57">
        <v>546456.61</v>
      </c>
      <c r="O57">
        <v>96965.66</v>
      </c>
      <c r="P57">
        <v>59928.47</v>
      </c>
      <c r="Q57">
        <v>99906.66</v>
      </c>
      <c r="R57">
        <v>5426</v>
      </c>
      <c r="S57">
        <v>883104.88</v>
      </c>
      <c r="T57">
        <v>82479.679999999993</v>
      </c>
      <c r="U57">
        <v>1753.32</v>
      </c>
      <c r="V57">
        <v>143376.76999999999</v>
      </c>
      <c r="W57">
        <v>149214.51999999999</v>
      </c>
      <c r="X57">
        <v>49.59</v>
      </c>
      <c r="Y57">
        <v>11921.67</v>
      </c>
      <c r="Z57">
        <v>86361.95</v>
      </c>
      <c r="AA57">
        <v>1042950.97</v>
      </c>
      <c r="AB57">
        <v>120105.21</v>
      </c>
      <c r="AC57">
        <v>96628.19</v>
      </c>
      <c r="AD57">
        <v>231.85</v>
      </c>
      <c r="AE57">
        <v>8.08</v>
      </c>
      <c r="AF57">
        <v>0.21</v>
      </c>
      <c r="AG57">
        <v>4.8099999999999996</v>
      </c>
      <c r="AH57">
        <v>9.9499999999999993</v>
      </c>
      <c r="AI57">
        <v>84.04</v>
      </c>
      <c r="AJ57">
        <v>24.89</v>
      </c>
      <c r="AK57" s="1">
        <v>14875123.43</v>
      </c>
      <c r="AL57" s="1">
        <v>10587345.25</v>
      </c>
      <c r="AM57">
        <v>3164082.85</v>
      </c>
      <c r="AN57">
        <v>737051.71</v>
      </c>
      <c r="AO57">
        <v>3243626.12</v>
      </c>
      <c r="AP57">
        <v>3689.07</v>
      </c>
      <c r="AQ57">
        <v>2664.25</v>
      </c>
      <c r="AR57">
        <v>463.94</v>
      </c>
      <c r="AS57">
        <v>2257.35</v>
      </c>
      <c r="AT57">
        <v>15956.65</v>
      </c>
      <c r="AU57">
        <v>107.05</v>
      </c>
      <c r="AV57">
        <v>2398243.77</v>
      </c>
      <c r="AW57">
        <v>2664.25</v>
      </c>
      <c r="AX57">
        <v>463.94</v>
      </c>
      <c r="AY57">
        <v>2257.35</v>
      </c>
      <c r="AZ57">
        <v>15956.65</v>
      </c>
      <c r="BA57">
        <v>107.05</v>
      </c>
      <c r="BB57">
        <v>2398243.77</v>
      </c>
      <c r="BC57">
        <v>60000</v>
      </c>
      <c r="BD57">
        <v>17.79</v>
      </c>
      <c r="BE57">
        <v>0</v>
      </c>
      <c r="BF57">
        <v>0</v>
      </c>
      <c r="BG57">
        <v>0.31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143458.46</v>
      </c>
      <c r="BV57">
        <v>147073.93</v>
      </c>
      <c r="BW57">
        <v>54401.59</v>
      </c>
      <c r="BX57">
        <v>122911.58</v>
      </c>
      <c r="BY57" s="1">
        <v>79542197.180000007</v>
      </c>
      <c r="BZ57">
        <v>56755.31</v>
      </c>
      <c r="CA57">
        <v>1977255.49</v>
      </c>
      <c r="CB57">
        <v>0.93</v>
      </c>
      <c r="CC57">
        <v>2</v>
      </c>
      <c r="CD57">
        <v>0</v>
      </c>
      <c r="CE57">
        <v>1.07</v>
      </c>
      <c r="CF57">
        <v>0</v>
      </c>
      <c r="CG57">
        <v>234824.86</v>
      </c>
      <c r="CH57">
        <v>45632.05</v>
      </c>
      <c r="CI57">
        <v>15292.27</v>
      </c>
      <c r="CJ57">
        <v>35166.269999999997</v>
      </c>
      <c r="CK57">
        <v>4131680.78</v>
      </c>
      <c r="CL57">
        <v>24270.78</v>
      </c>
    </row>
    <row r="58" spans="1:90" x14ac:dyDescent="0.6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55067.94</v>
      </c>
      <c r="H58">
        <v>40299.25</v>
      </c>
      <c r="I58">
        <v>1099.56</v>
      </c>
      <c r="J58">
        <v>6579.6</v>
      </c>
      <c r="K58">
        <v>4593.71</v>
      </c>
      <c r="L58">
        <v>7.75</v>
      </c>
      <c r="M58">
        <v>1065851.96</v>
      </c>
      <c r="N58">
        <v>515106.74</v>
      </c>
      <c r="O58">
        <v>134481.69</v>
      </c>
      <c r="P58">
        <v>45865.68</v>
      </c>
      <c r="Q58">
        <v>98766.69</v>
      </c>
      <c r="R58">
        <v>5422.73</v>
      </c>
      <c r="S58">
        <v>883083.54</v>
      </c>
      <c r="T58">
        <v>82473.460000000006</v>
      </c>
      <c r="U58">
        <v>5258.43</v>
      </c>
      <c r="V58">
        <v>170465.23</v>
      </c>
      <c r="W58">
        <v>122583.92</v>
      </c>
      <c r="X58">
        <v>61.54</v>
      </c>
      <c r="Y58">
        <v>11952.43</v>
      </c>
      <c r="Z58">
        <v>96458.44</v>
      </c>
      <c r="AA58">
        <v>1036225.35</v>
      </c>
      <c r="AB58">
        <v>93322.44</v>
      </c>
      <c r="AC58">
        <v>101041.2</v>
      </c>
      <c r="AD58">
        <v>99.34</v>
      </c>
      <c r="AE58">
        <v>8.08</v>
      </c>
      <c r="AF58">
        <v>0.33</v>
      </c>
      <c r="AG58">
        <v>6.24</v>
      </c>
      <c r="AH58">
        <v>12.35</v>
      </c>
      <c r="AI58">
        <v>82.09</v>
      </c>
      <c r="AJ58">
        <v>24.89</v>
      </c>
      <c r="AK58" s="1">
        <v>15785533.42</v>
      </c>
      <c r="AL58" s="1">
        <v>9843343.8599999994</v>
      </c>
      <c r="AM58">
        <v>3297467.95</v>
      </c>
      <c r="AN58">
        <v>1264198.75</v>
      </c>
      <c r="AO58">
        <v>3277351.71</v>
      </c>
      <c r="AP58">
        <v>2465.34</v>
      </c>
      <c r="AQ58">
        <v>2664.05</v>
      </c>
      <c r="AR58">
        <v>481.91</v>
      </c>
      <c r="AS58">
        <v>2311.87</v>
      </c>
      <c r="AT58">
        <v>15574.41</v>
      </c>
      <c r="AU58">
        <v>125.85</v>
      </c>
      <c r="AV58">
        <v>2398156.34</v>
      </c>
      <c r="AW58">
        <v>2664.05</v>
      </c>
      <c r="AX58">
        <v>481.91</v>
      </c>
      <c r="AY58">
        <v>2311.87</v>
      </c>
      <c r="AZ58">
        <v>15574.41</v>
      </c>
      <c r="BA58">
        <v>125.85</v>
      </c>
      <c r="BB58">
        <v>2398156.34</v>
      </c>
      <c r="BC58">
        <v>60000</v>
      </c>
      <c r="BD58">
        <v>17.77</v>
      </c>
      <c r="BE58">
        <v>0</v>
      </c>
      <c r="BF58">
        <v>0</v>
      </c>
      <c r="BG58">
        <v>0.32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144827.16</v>
      </c>
      <c r="BV58">
        <v>126439.87</v>
      </c>
      <c r="BW58">
        <v>59540.74</v>
      </c>
      <c r="BX58">
        <v>145746.35</v>
      </c>
      <c r="BY58" s="1">
        <v>80938014.769999996</v>
      </c>
      <c r="BZ58">
        <v>56564.04</v>
      </c>
      <c r="CA58">
        <v>1977255.49</v>
      </c>
      <c r="CB58">
        <v>0.93</v>
      </c>
      <c r="CC58">
        <v>2</v>
      </c>
      <c r="CD58">
        <v>0</v>
      </c>
      <c r="CE58">
        <v>1.07</v>
      </c>
      <c r="CF58">
        <v>0</v>
      </c>
      <c r="CG58">
        <v>239331.05</v>
      </c>
      <c r="CH58">
        <v>50176.01</v>
      </c>
      <c r="CI58">
        <v>13572.77</v>
      </c>
      <c r="CJ58">
        <v>31942.89</v>
      </c>
      <c r="CK58">
        <v>4131370.73</v>
      </c>
      <c r="CL58">
        <v>24303.22</v>
      </c>
    </row>
    <row r="59" spans="1:90" x14ac:dyDescent="0.6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55063.78</v>
      </c>
      <c r="H59">
        <v>40177.74</v>
      </c>
      <c r="I59">
        <v>1098.74</v>
      </c>
      <c r="J59">
        <v>6580.07</v>
      </c>
      <c r="K59">
        <v>4717.43</v>
      </c>
      <c r="L59">
        <v>8.1999999999999993</v>
      </c>
      <c r="M59">
        <v>1065771.5900000001</v>
      </c>
      <c r="N59">
        <v>557484.88</v>
      </c>
      <c r="O59">
        <v>125007.34</v>
      </c>
      <c r="P59">
        <v>53970.7</v>
      </c>
      <c r="Q59">
        <v>99802.77</v>
      </c>
      <c r="R59">
        <v>5550.9</v>
      </c>
      <c r="S59">
        <v>890556.78</v>
      </c>
      <c r="T59">
        <v>82467.240000000005</v>
      </c>
      <c r="U59">
        <v>5437.7</v>
      </c>
      <c r="V59">
        <v>162656.47</v>
      </c>
      <c r="W59">
        <v>134631.41</v>
      </c>
      <c r="X59">
        <v>163.13</v>
      </c>
      <c r="Y59">
        <v>11919.41</v>
      </c>
      <c r="Z59">
        <v>97148.75</v>
      </c>
      <c r="AA59">
        <v>942024.25</v>
      </c>
      <c r="AB59">
        <v>169528.29</v>
      </c>
      <c r="AC59">
        <v>102638.55</v>
      </c>
      <c r="AD59">
        <v>236.14</v>
      </c>
      <c r="AE59">
        <v>8.08</v>
      </c>
      <c r="AF59">
        <v>0.36</v>
      </c>
      <c r="AG59">
        <v>7.04</v>
      </c>
      <c r="AH59">
        <v>15.44</v>
      </c>
      <c r="AI59">
        <v>82.13</v>
      </c>
      <c r="AJ59">
        <v>25.92</v>
      </c>
      <c r="AK59" s="1">
        <v>15786689.529999999</v>
      </c>
      <c r="AL59" s="1">
        <v>10673364.789999999</v>
      </c>
      <c r="AM59">
        <v>3262114.25</v>
      </c>
      <c r="AN59">
        <v>1242764.93</v>
      </c>
      <c r="AO59">
        <v>3327693.04</v>
      </c>
      <c r="AP59">
        <v>3066.86</v>
      </c>
      <c r="AQ59">
        <v>2663.84</v>
      </c>
      <c r="AR59">
        <v>490.63</v>
      </c>
      <c r="AS59">
        <v>2118.42</v>
      </c>
      <c r="AT59">
        <v>15743.81</v>
      </c>
      <c r="AU59">
        <v>135.35</v>
      </c>
      <c r="AV59">
        <v>2390284.4700000002</v>
      </c>
      <c r="AW59">
        <v>2663.84</v>
      </c>
      <c r="AX59">
        <v>490.63</v>
      </c>
      <c r="AY59">
        <v>2118.42</v>
      </c>
      <c r="AZ59">
        <v>15743.81</v>
      </c>
      <c r="BA59">
        <v>135.35</v>
      </c>
      <c r="BB59">
        <v>2390284.4700000002</v>
      </c>
      <c r="BC59">
        <v>60000</v>
      </c>
      <c r="BD59">
        <v>22.27</v>
      </c>
      <c r="BE59">
        <v>0</v>
      </c>
      <c r="BF59">
        <v>0</v>
      </c>
      <c r="BG59">
        <v>0.34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145264.88</v>
      </c>
      <c r="BV59">
        <v>129318.83</v>
      </c>
      <c r="BW59">
        <v>58721.02</v>
      </c>
      <c r="BX59">
        <v>149702.63</v>
      </c>
      <c r="BY59" s="1">
        <v>82247450.799999997</v>
      </c>
      <c r="BZ59">
        <v>57652.23</v>
      </c>
      <c r="CA59">
        <v>1977255.49</v>
      </c>
      <c r="CB59">
        <v>0.93</v>
      </c>
      <c r="CC59">
        <v>2</v>
      </c>
      <c r="CD59">
        <v>0</v>
      </c>
      <c r="CE59">
        <v>1.07</v>
      </c>
      <c r="CF59">
        <v>0</v>
      </c>
      <c r="CG59">
        <v>239313.01</v>
      </c>
      <c r="CH59">
        <v>54678.2</v>
      </c>
      <c r="CI59">
        <v>12863.87</v>
      </c>
      <c r="CJ59">
        <v>32066.75</v>
      </c>
      <c r="CK59">
        <v>4131532.01</v>
      </c>
      <c r="CL59">
        <v>24185.8</v>
      </c>
    </row>
    <row r="60" spans="1:90" x14ac:dyDescent="0.6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55063.79</v>
      </c>
      <c r="H60">
        <v>40001.31</v>
      </c>
      <c r="I60">
        <v>1099.6199999999999</v>
      </c>
      <c r="J60">
        <v>6580.65</v>
      </c>
      <c r="K60">
        <v>4890.21</v>
      </c>
      <c r="L60">
        <v>9.09</v>
      </c>
      <c r="M60">
        <v>1110916.1299999999</v>
      </c>
      <c r="N60">
        <v>548485.01</v>
      </c>
      <c r="O60">
        <v>124821.05</v>
      </c>
      <c r="P60">
        <v>54332.31</v>
      </c>
      <c r="Q60">
        <v>100652.54</v>
      </c>
      <c r="R60">
        <v>11438.9</v>
      </c>
      <c r="S60">
        <v>890548.91</v>
      </c>
      <c r="T60">
        <v>82461.03</v>
      </c>
      <c r="U60">
        <v>4874.28</v>
      </c>
      <c r="V60">
        <v>168034.71</v>
      </c>
      <c r="W60">
        <v>139133.71</v>
      </c>
      <c r="X60">
        <v>171.39</v>
      </c>
      <c r="Y60">
        <v>12325.79</v>
      </c>
      <c r="Z60">
        <v>93976.57</v>
      </c>
      <c r="AA60">
        <v>882760.23</v>
      </c>
      <c r="AB60">
        <v>207005.02</v>
      </c>
      <c r="AC60">
        <v>104099.92</v>
      </c>
      <c r="AD60">
        <v>3343.5</v>
      </c>
      <c r="AE60">
        <v>8.08</v>
      </c>
      <c r="AF60">
        <v>0.37</v>
      </c>
      <c r="AG60">
        <v>9.9</v>
      </c>
      <c r="AH60">
        <v>16.68</v>
      </c>
      <c r="AI60">
        <v>82.11</v>
      </c>
      <c r="AJ60">
        <v>25.85</v>
      </c>
      <c r="AK60" s="1">
        <v>16691468.210000001</v>
      </c>
      <c r="AL60" s="1">
        <v>10475068.720000001</v>
      </c>
      <c r="AM60">
        <v>3181541.98</v>
      </c>
      <c r="AN60">
        <v>1271530.8</v>
      </c>
      <c r="AO60">
        <v>3387146.74</v>
      </c>
      <c r="AP60">
        <v>112975.34</v>
      </c>
      <c r="AQ60">
        <v>2663.64</v>
      </c>
      <c r="AR60">
        <v>11808.23</v>
      </c>
      <c r="AS60">
        <v>2055.9</v>
      </c>
      <c r="AT60">
        <v>15686.19</v>
      </c>
      <c r="AU60">
        <v>461.19</v>
      </c>
      <c r="AV60">
        <v>2378635.77</v>
      </c>
      <c r="AW60">
        <v>2663.64</v>
      </c>
      <c r="AX60">
        <v>11808.23</v>
      </c>
      <c r="AY60">
        <v>2055.9</v>
      </c>
      <c r="AZ60">
        <v>15686.19</v>
      </c>
      <c r="BA60">
        <v>461.19</v>
      </c>
      <c r="BB60">
        <v>2378635.77</v>
      </c>
      <c r="BC60">
        <v>60000</v>
      </c>
      <c r="BD60">
        <v>22.26</v>
      </c>
      <c r="BE60">
        <v>0</v>
      </c>
      <c r="BF60">
        <v>0</v>
      </c>
      <c r="BG60">
        <v>0.36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146761.66</v>
      </c>
      <c r="BV60">
        <v>128362.87</v>
      </c>
      <c r="BW60">
        <v>57698.11</v>
      </c>
      <c r="BX60">
        <v>156304.39000000001</v>
      </c>
      <c r="BY60" s="1">
        <v>83667986.049999997</v>
      </c>
      <c r="BZ60">
        <v>61776.3</v>
      </c>
      <c r="CA60">
        <v>1977255.49</v>
      </c>
      <c r="CB60">
        <v>0.92</v>
      </c>
      <c r="CC60">
        <v>2</v>
      </c>
      <c r="CD60">
        <v>0</v>
      </c>
      <c r="CE60">
        <v>1.08</v>
      </c>
      <c r="CF60">
        <v>0</v>
      </c>
      <c r="CG60">
        <v>243818.86</v>
      </c>
      <c r="CH60">
        <v>54892.84</v>
      </c>
      <c r="CI60">
        <v>11584.25</v>
      </c>
      <c r="CJ60">
        <v>32759.23</v>
      </c>
      <c r="CK60">
        <v>4131326.86</v>
      </c>
      <c r="CL60">
        <v>24120.45</v>
      </c>
    </row>
    <row r="61" spans="1:90" x14ac:dyDescent="0.6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55063.79</v>
      </c>
      <c r="H61">
        <v>39829.480000000003</v>
      </c>
      <c r="I61">
        <v>1102.7</v>
      </c>
      <c r="J61">
        <v>6581.84</v>
      </c>
      <c r="K61">
        <v>5055.2299999999996</v>
      </c>
      <c r="L61">
        <v>10.32</v>
      </c>
      <c r="M61">
        <v>1110916.1299999999</v>
      </c>
      <c r="N61">
        <v>504632.59</v>
      </c>
      <c r="O61">
        <v>167536.69</v>
      </c>
      <c r="P61">
        <v>54444.93</v>
      </c>
      <c r="Q61">
        <v>105412.33</v>
      </c>
      <c r="R61">
        <v>5614.82</v>
      </c>
      <c r="S61">
        <v>890548.91</v>
      </c>
      <c r="T61">
        <v>82461.03</v>
      </c>
      <c r="U61">
        <v>22905.08</v>
      </c>
      <c r="V61">
        <v>176047.28</v>
      </c>
      <c r="W61">
        <v>143962.74</v>
      </c>
      <c r="X61">
        <v>3423.58</v>
      </c>
      <c r="Y61">
        <v>11872.78</v>
      </c>
      <c r="Z61">
        <v>75029.820000000007</v>
      </c>
      <c r="AA61">
        <v>877174.73</v>
      </c>
      <c r="AB61">
        <v>202324.45</v>
      </c>
      <c r="AC61">
        <v>104907.91</v>
      </c>
      <c r="AD61">
        <v>74.59</v>
      </c>
      <c r="AE61">
        <v>8.24</v>
      </c>
      <c r="AF61">
        <v>0.36</v>
      </c>
      <c r="AG61">
        <v>9.7799999999999994</v>
      </c>
      <c r="AH61">
        <v>16.68</v>
      </c>
      <c r="AI61">
        <v>82.14</v>
      </c>
      <c r="AJ61">
        <v>25.81</v>
      </c>
      <c r="AK61" s="1">
        <v>16693875.609999999</v>
      </c>
      <c r="AL61" s="1">
        <v>9714541.7100000009</v>
      </c>
      <c r="AM61">
        <v>3332206.16</v>
      </c>
      <c r="AN61">
        <v>1221258.33</v>
      </c>
      <c r="AO61">
        <v>3460472.15</v>
      </c>
      <c r="AP61">
        <v>6690.13</v>
      </c>
      <c r="AQ61">
        <v>2676.21</v>
      </c>
      <c r="AR61">
        <v>12295.02</v>
      </c>
      <c r="AS61">
        <v>2080.0300000000002</v>
      </c>
      <c r="AT61">
        <v>15723.61</v>
      </c>
      <c r="AU61">
        <v>2032.23</v>
      </c>
      <c r="AV61">
        <v>2376489.6800000002</v>
      </c>
      <c r="AW61">
        <v>2676.21</v>
      </c>
      <c r="AX61">
        <v>12295.02</v>
      </c>
      <c r="AY61">
        <v>2080.0300000000002</v>
      </c>
      <c r="AZ61">
        <v>15723.61</v>
      </c>
      <c r="BA61">
        <v>2032.23</v>
      </c>
      <c r="BB61">
        <v>2376489.6800000002</v>
      </c>
      <c r="BC61">
        <v>60000</v>
      </c>
      <c r="BD61">
        <v>17.86</v>
      </c>
      <c r="BE61">
        <v>4.5199999999999996</v>
      </c>
      <c r="BF61">
        <v>0</v>
      </c>
      <c r="BG61">
        <v>0.23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148301.12</v>
      </c>
      <c r="BV61">
        <v>127564.08</v>
      </c>
      <c r="BW61">
        <v>60747.41</v>
      </c>
      <c r="BX61">
        <v>160463.82999999999</v>
      </c>
      <c r="BY61" s="1">
        <v>84991357.310000002</v>
      </c>
      <c r="BZ61">
        <v>60476.76</v>
      </c>
      <c r="CA61">
        <v>1977255.49</v>
      </c>
      <c r="CB61">
        <v>0.92</v>
      </c>
      <c r="CC61">
        <v>2</v>
      </c>
      <c r="CD61">
        <v>0</v>
      </c>
      <c r="CE61">
        <v>1.08</v>
      </c>
      <c r="CF61">
        <v>0</v>
      </c>
      <c r="CG61">
        <v>244057.62</v>
      </c>
      <c r="CH61">
        <v>53587</v>
      </c>
      <c r="CI61">
        <v>12760.95</v>
      </c>
      <c r="CJ61">
        <v>32744</v>
      </c>
      <c r="CK61">
        <v>4131228.87</v>
      </c>
      <c r="CL61">
        <v>24113.83</v>
      </c>
    </row>
    <row r="62" spans="1:90" x14ac:dyDescent="0.6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55063.79</v>
      </c>
      <c r="H62">
        <v>35420.050000000003</v>
      </c>
      <c r="I62">
        <v>5611.91</v>
      </c>
      <c r="J62">
        <v>6593.43</v>
      </c>
      <c r="K62">
        <v>4922.16</v>
      </c>
      <c r="L62">
        <v>21.79</v>
      </c>
      <c r="M62">
        <v>1113136.44</v>
      </c>
      <c r="N62">
        <v>484616.79</v>
      </c>
      <c r="O62">
        <v>175660.85</v>
      </c>
      <c r="P62">
        <v>54492.93</v>
      </c>
      <c r="Q62">
        <v>112836.11</v>
      </c>
      <c r="R62">
        <v>5647.63</v>
      </c>
      <c r="S62">
        <v>898100.21</v>
      </c>
      <c r="T62">
        <v>82461.03</v>
      </c>
      <c r="U62">
        <v>27735.71</v>
      </c>
      <c r="V62">
        <v>183062.06</v>
      </c>
      <c r="W62">
        <v>149108.56</v>
      </c>
      <c r="X62">
        <v>3230.81</v>
      </c>
      <c r="Y62">
        <v>11609.73</v>
      </c>
      <c r="Z62">
        <v>69781.89</v>
      </c>
      <c r="AA62">
        <v>864183.91</v>
      </c>
      <c r="AB62">
        <v>197176.7</v>
      </c>
      <c r="AC62">
        <v>106093.84</v>
      </c>
      <c r="AD62">
        <v>90.37</v>
      </c>
      <c r="AE62">
        <v>8.24</v>
      </c>
      <c r="AF62">
        <v>0.41</v>
      </c>
      <c r="AG62">
        <v>9.73</v>
      </c>
      <c r="AH62">
        <v>16.68</v>
      </c>
      <c r="AI62">
        <v>82.13</v>
      </c>
      <c r="AJ62">
        <v>27.8</v>
      </c>
      <c r="AK62" s="1">
        <v>16699605.880000001</v>
      </c>
      <c r="AL62" s="1">
        <v>8738720.4399999995</v>
      </c>
      <c r="AM62">
        <v>3361485.71</v>
      </c>
      <c r="AN62">
        <v>1181434.1000000001</v>
      </c>
      <c r="AO62">
        <v>3586454.44</v>
      </c>
      <c r="AP62">
        <v>6241.41</v>
      </c>
      <c r="AQ62">
        <v>2676.21</v>
      </c>
      <c r="AR62">
        <v>12992.27</v>
      </c>
      <c r="AS62">
        <v>2049.2399999999998</v>
      </c>
      <c r="AT62">
        <v>15709.16</v>
      </c>
      <c r="AU62">
        <v>1383.26</v>
      </c>
      <c r="AV62">
        <v>2360775.84</v>
      </c>
      <c r="AW62">
        <v>2676.21</v>
      </c>
      <c r="AX62">
        <v>12992.27</v>
      </c>
      <c r="AY62">
        <v>2049.2399999999998</v>
      </c>
      <c r="AZ62">
        <v>15709.16</v>
      </c>
      <c r="BA62">
        <v>1383.26</v>
      </c>
      <c r="BB62">
        <v>2360775.84</v>
      </c>
      <c r="BC62">
        <v>60000</v>
      </c>
      <c r="BD62">
        <v>17.84</v>
      </c>
      <c r="BE62">
        <v>4.5199999999999996</v>
      </c>
      <c r="BF62">
        <v>0</v>
      </c>
      <c r="BG62">
        <v>0.25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149230.39999999999</v>
      </c>
      <c r="BV62">
        <v>128339.46</v>
      </c>
      <c r="BW62">
        <v>61166.45</v>
      </c>
      <c r="BX62">
        <v>163494.28</v>
      </c>
      <c r="BY62" s="1">
        <v>86412149.859999999</v>
      </c>
      <c r="BZ62">
        <v>61404.74</v>
      </c>
      <c r="CA62">
        <v>1977255.49</v>
      </c>
      <c r="CB62">
        <v>0.92</v>
      </c>
      <c r="CC62">
        <v>2</v>
      </c>
      <c r="CD62">
        <v>0</v>
      </c>
      <c r="CE62">
        <v>1.08</v>
      </c>
      <c r="CF62">
        <v>0</v>
      </c>
      <c r="CG62">
        <v>244057.62</v>
      </c>
      <c r="CH62">
        <v>54049.19</v>
      </c>
      <c r="CI62">
        <v>12247.47</v>
      </c>
      <c r="CJ62">
        <v>32741.96</v>
      </c>
      <c r="CK62">
        <v>4131264.18</v>
      </c>
      <c r="CL62">
        <v>23599.22</v>
      </c>
    </row>
    <row r="63" spans="1:90" x14ac:dyDescent="0.6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55067.94</v>
      </c>
      <c r="H63">
        <v>35000.339999999997</v>
      </c>
      <c r="I63">
        <v>5665.66</v>
      </c>
      <c r="J63">
        <v>6595.03</v>
      </c>
      <c r="K63">
        <v>5274.17</v>
      </c>
      <c r="L63">
        <v>23.39</v>
      </c>
      <c r="M63">
        <v>1158333.72</v>
      </c>
      <c r="N63">
        <v>428213.09</v>
      </c>
      <c r="O63">
        <v>175814.17</v>
      </c>
      <c r="P63">
        <v>54707.58</v>
      </c>
      <c r="Q63">
        <v>121179.71</v>
      </c>
      <c r="R63">
        <v>5885.1</v>
      </c>
      <c r="S63">
        <v>898207.39</v>
      </c>
      <c r="T63">
        <v>100033.67</v>
      </c>
      <c r="U63">
        <v>27515.68</v>
      </c>
      <c r="V63">
        <v>171922.27</v>
      </c>
      <c r="W63">
        <v>152809.92000000001</v>
      </c>
      <c r="X63">
        <v>4005.05</v>
      </c>
      <c r="Y63">
        <v>11644.14</v>
      </c>
      <c r="Z63">
        <v>68918.31</v>
      </c>
      <c r="AA63">
        <v>858000.99</v>
      </c>
      <c r="AB63">
        <v>193539.99</v>
      </c>
      <c r="AC63">
        <v>107851.91</v>
      </c>
      <c r="AD63">
        <v>110.78</v>
      </c>
      <c r="AE63">
        <v>8.25</v>
      </c>
      <c r="AF63">
        <v>0.4</v>
      </c>
      <c r="AG63">
        <v>9.7200000000000006</v>
      </c>
      <c r="AH63">
        <v>16.68</v>
      </c>
      <c r="AI63">
        <v>82.14</v>
      </c>
      <c r="AJ63">
        <v>27.8</v>
      </c>
      <c r="AK63" s="1">
        <v>17604384.559999999</v>
      </c>
      <c r="AL63" s="1">
        <v>7398505.7400000002</v>
      </c>
      <c r="AM63">
        <v>3363346.38</v>
      </c>
      <c r="AN63">
        <v>1140760.8600000001</v>
      </c>
      <c r="AO63">
        <v>3702459.62</v>
      </c>
      <c r="AP63">
        <v>11007.26</v>
      </c>
      <c r="AQ63">
        <v>2764.17</v>
      </c>
      <c r="AR63">
        <v>12705.1</v>
      </c>
      <c r="AS63">
        <v>1971.06</v>
      </c>
      <c r="AT63">
        <v>15705.48</v>
      </c>
      <c r="AU63">
        <v>1644.25</v>
      </c>
      <c r="AV63">
        <v>2360773.4500000002</v>
      </c>
      <c r="AW63">
        <v>2764.17</v>
      </c>
      <c r="AX63">
        <v>12705.1</v>
      </c>
      <c r="AY63">
        <v>1971.06</v>
      </c>
      <c r="AZ63">
        <v>15705.48</v>
      </c>
      <c r="BA63">
        <v>1644.25</v>
      </c>
      <c r="BB63">
        <v>2360773.4500000002</v>
      </c>
      <c r="BC63">
        <v>60004.52</v>
      </c>
      <c r="BD63">
        <v>13.31</v>
      </c>
      <c r="BE63">
        <v>4.5199999999999996</v>
      </c>
      <c r="BF63">
        <v>0</v>
      </c>
      <c r="BG63">
        <v>0.26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152124.28</v>
      </c>
      <c r="BV63">
        <v>126306.66</v>
      </c>
      <c r="BW63">
        <v>61253.49</v>
      </c>
      <c r="BX63">
        <v>167762.13</v>
      </c>
      <c r="BY63" s="1">
        <v>87733842.609999999</v>
      </c>
      <c r="BZ63">
        <v>62612.480000000003</v>
      </c>
      <c r="CA63">
        <v>1977255.49</v>
      </c>
      <c r="CB63">
        <v>0.92</v>
      </c>
      <c r="CC63">
        <v>2</v>
      </c>
      <c r="CD63">
        <v>0</v>
      </c>
      <c r="CE63">
        <v>1.08</v>
      </c>
      <c r="CF63">
        <v>0</v>
      </c>
      <c r="CG63">
        <v>248898.18</v>
      </c>
      <c r="CH63">
        <v>49509.96</v>
      </c>
      <c r="CI63">
        <v>11930.93</v>
      </c>
      <c r="CJ63">
        <v>32750.86</v>
      </c>
      <c r="CK63">
        <v>4131301.11</v>
      </c>
      <c r="CL63">
        <v>23599.54</v>
      </c>
    </row>
    <row r="64" spans="1:90" x14ac:dyDescent="0.6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56144.72</v>
      </c>
      <c r="H64">
        <v>32086.9</v>
      </c>
      <c r="I64">
        <v>4694.46</v>
      </c>
      <c r="J64">
        <v>6699.16</v>
      </c>
      <c r="K64">
        <v>7814.99</v>
      </c>
      <c r="L64">
        <v>127.52</v>
      </c>
      <c r="M64">
        <v>1170867.8600000001</v>
      </c>
      <c r="N64">
        <v>350487.37</v>
      </c>
      <c r="O64">
        <v>166017.28</v>
      </c>
      <c r="P64">
        <v>57595.97</v>
      </c>
      <c r="Q64">
        <v>186449.74</v>
      </c>
      <c r="R64">
        <v>8774.6</v>
      </c>
      <c r="S64">
        <v>910813.08</v>
      </c>
      <c r="T64">
        <v>113991.2</v>
      </c>
      <c r="U64">
        <v>21507.84</v>
      </c>
      <c r="V64">
        <v>164340.81</v>
      </c>
      <c r="W64">
        <v>157160.13</v>
      </c>
      <c r="X64">
        <v>9431.3700000000008</v>
      </c>
      <c r="Y64">
        <v>11895.57</v>
      </c>
      <c r="Z64">
        <v>61140.19</v>
      </c>
      <c r="AA64">
        <v>839719.38</v>
      </c>
      <c r="AB64">
        <v>189701.69</v>
      </c>
      <c r="AC64">
        <v>115849.23</v>
      </c>
      <c r="AD64">
        <v>341.75</v>
      </c>
      <c r="AE64">
        <v>8.42</v>
      </c>
      <c r="AF64">
        <v>0.4</v>
      </c>
      <c r="AG64">
        <v>9.59</v>
      </c>
      <c r="AH64">
        <v>16.649999999999999</v>
      </c>
      <c r="AI64">
        <v>84.13</v>
      </c>
      <c r="AJ64">
        <v>27.81</v>
      </c>
      <c r="AK64" s="1">
        <v>17610121.760000002</v>
      </c>
      <c r="AL64" s="1">
        <v>5848463.4500000002</v>
      </c>
      <c r="AM64">
        <v>3408405.29</v>
      </c>
      <c r="AN64">
        <v>1158527.76</v>
      </c>
      <c r="AO64">
        <v>5012414.4400000004</v>
      </c>
      <c r="AP64">
        <v>65009.45</v>
      </c>
      <c r="AQ64">
        <v>2771.71</v>
      </c>
      <c r="AR64">
        <v>10268.879999999999</v>
      </c>
      <c r="AS64">
        <v>2011.69</v>
      </c>
      <c r="AT64">
        <v>15788.5</v>
      </c>
      <c r="AU64">
        <v>3705.04</v>
      </c>
      <c r="AV64">
        <v>2360923.4</v>
      </c>
      <c r="AW64">
        <v>2771.71</v>
      </c>
      <c r="AX64">
        <v>10268.879999999999</v>
      </c>
      <c r="AY64">
        <v>2011.69</v>
      </c>
      <c r="AZ64">
        <v>15788.5</v>
      </c>
      <c r="BA64">
        <v>3705.04</v>
      </c>
      <c r="BB64">
        <v>2360923.4</v>
      </c>
      <c r="BC64">
        <v>60000</v>
      </c>
      <c r="BD64">
        <v>13.3</v>
      </c>
      <c r="BE64">
        <v>4.5199999999999996</v>
      </c>
      <c r="BF64">
        <v>0</v>
      </c>
      <c r="BG64">
        <v>0.27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153623.21</v>
      </c>
      <c r="BV64">
        <v>121721.26</v>
      </c>
      <c r="BW64">
        <v>63004.39</v>
      </c>
      <c r="BX64">
        <v>172859.53</v>
      </c>
      <c r="BY64" s="1">
        <v>89155203.129999995</v>
      </c>
      <c r="BZ64">
        <v>64740.88</v>
      </c>
      <c r="CA64">
        <v>1977255.49</v>
      </c>
      <c r="CB64">
        <v>0.91</v>
      </c>
      <c r="CC64">
        <v>2</v>
      </c>
      <c r="CD64">
        <v>0</v>
      </c>
      <c r="CE64">
        <v>1.0900000000000001</v>
      </c>
      <c r="CF64">
        <v>0</v>
      </c>
      <c r="CG64">
        <v>249190.58</v>
      </c>
      <c r="CH64">
        <v>61844.95</v>
      </c>
      <c r="CI64">
        <v>11779.13</v>
      </c>
      <c r="CJ64">
        <v>32546.34</v>
      </c>
      <c r="CK64">
        <v>4106322.21</v>
      </c>
      <c r="CL64">
        <v>23556.94</v>
      </c>
    </row>
    <row r="65" spans="1:90" x14ac:dyDescent="0.6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56144.72</v>
      </c>
      <c r="H65">
        <v>32024.37</v>
      </c>
      <c r="I65">
        <v>4575.55</v>
      </c>
      <c r="J65">
        <v>6580.18</v>
      </c>
      <c r="K65">
        <v>8306.76</v>
      </c>
      <c r="L65">
        <v>8.5399999999999991</v>
      </c>
      <c r="M65">
        <v>1216018.51</v>
      </c>
      <c r="N65">
        <v>305509.5</v>
      </c>
      <c r="O65">
        <v>166470.1</v>
      </c>
      <c r="P65">
        <v>57733.47</v>
      </c>
      <c r="Q65">
        <v>223084.6</v>
      </c>
      <c r="R65">
        <v>8936.23</v>
      </c>
      <c r="S65">
        <v>910834.88</v>
      </c>
      <c r="T65">
        <v>113982.6</v>
      </c>
      <c r="U65">
        <v>21188.48</v>
      </c>
      <c r="V65">
        <v>159160.42000000001</v>
      </c>
      <c r="W65">
        <v>170249.71</v>
      </c>
      <c r="X65">
        <v>11198.66</v>
      </c>
      <c r="Y65">
        <v>11644.69</v>
      </c>
      <c r="Z65">
        <v>60029.43</v>
      </c>
      <c r="AA65">
        <v>818016.25</v>
      </c>
      <c r="AB65">
        <v>192120.97</v>
      </c>
      <c r="AC65">
        <v>127840.21</v>
      </c>
      <c r="AD65">
        <v>984.04</v>
      </c>
      <c r="AE65">
        <v>8.42</v>
      </c>
      <c r="AF65">
        <v>0.41</v>
      </c>
      <c r="AG65">
        <v>9.5500000000000007</v>
      </c>
      <c r="AH65">
        <v>16.71</v>
      </c>
      <c r="AI65">
        <v>84.99</v>
      </c>
      <c r="AJ65">
        <v>28.87</v>
      </c>
      <c r="AK65" s="1">
        <v>18514900.449999999</v>
      </c>
      <c r="AL65" s="1">
        <v>4867188.78</v>
      </c>
      <c r="AM65">
        <v>3430748.15</v>
      </c>
      <c r="AN65">
        <v>1139039.18</v>
      </c>
      <c r="AO65">
        <v>5890498.0199999996</v>
      </c>
      <c r="AP65">
        <v>87095.62</v>
      </c>
      <c r="AQ65">
        <v>2771.51</v>
      </c>
      <c r="AR65">
        <v>10259.709999999999</v>
      </c>
      <c r="AS65">
        <v>1917.93</v>
      </c>
      <c r="AT65">
        <v>15701.19</v>
      </c>
      <c r="AU65">
        <v>4149.26</v>
      </c>
      <c r="AV65">
        <v>2352886.81</v>
      </c>
      <c r="AW65">
        <v>2771.51</v>
      </c>
      <c r="AX65">
        <v>10259.709999999999</v>
      </c>
      <c r="AY65">
        <v>1917.93</v>
      </c>
      <c r="AZ65">
        <v>15701.19</v>
      </c>
      <c r="BA65">
        <v>4149.26</v>
      </c>
      <c r="BB65">
        <v>2352886.81</v>
      </c>
      <c r="BC65">
        <v>60000</v>
      </c>
      <c r="BD65">
        <v>13.29</v>
      </c>
      <c r="BE65">
        <v>4.5199999999999996</v>
      </c>
      <c r="BF65">
        <v>0</v>
      </c>
      <c r="BG65">
        <v>0.28000000000000003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154932.45000000001</v>
      </c>
      <c r="BV65">
        <v>113674.35</v>
      </c>
      <c r="BW65">
        <v>63191.71</v>
      </c>
      <c r="BX65">
        <v>176247.88</v>
      </c>
      <c r="BY65" s="1">
        <v>90560320.629999995</v>
      </c>
      <c r="BZ65">
        <v>65938.240000000005</v>
      </c>
      <c r="CA65">
        <v>1977255.49</v>
      </c>
      <c r="CB65">
        <v>0.91</v>
      </c>
      <c r="CC65">
        <v>2</v>
      </c>
      <c r="CD65">
        <v>0</v>
      </c>
      <c r="CE65">
        <v>1.0900000000000001</v>
      </c>
      <c r="CF65">
        <v>0</v>
      </c>
      <c r="CG65">
        <v>253695.69</v>
      </c>
      <c r="CH65">
        <v>74335.77</v>
      </c>
      <c r="CI65">
        <v>11679.88</v>
      </c>
      <c r="CJ65">
        <v>32445.93</v>
      </c>
      <c r="CK65">
        <v>4093944.08</v>
      </c>
      <c r="CL65">
        <v>23386.91</v>
      </c>
    </row>
    <row r="66" spans="1:90" x14ac:dyDescent="0.6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56144.72</v>
      </c>
      <c r="H66">
        <v>31945.040000000001</v>
      </c>
      <c r="I66">
        <v>4573.09</v>
      </c>
      <c r="J66">
        <v>6577.73</v>
      </c>
      <c r="K66">
        <v>8390.0400000000009</v>
      </c>
      <c r="L66">
        <v>6.09</v>
      </c>
      <c r="M66">
        <v>1216018.51</v>
      </c>
      <c r="N66">
        <v>303318.87</v>
      </c>
      <c r="O66">
        <v>162475.48000000001</v>
      </c>
      <c r="P66">
        <v>54314.01</v>
      </c>
      <c r="Q66">
        <v>236875.29</v>
      </c>
      <c r="R66">
        <v>5530.21</v>
      </c>
      <c r="S66">
        <v>915879.02</v>
      </c>
      <c r="T66">
        <v>124003.03</v>
      </c>
      <c r="U66">
        <v>22042.66</v>
      </c>
      <c r="V66">
        <v>164024.72</v>
      </c>
      <c r="W66">
        <v>163097.38</v>
      </c>
      <c r="X66">
        <v>12183.28</v>
      </c>
      <c r="Y66">
        <v>11581.3</v>
      </c>
      <c r="Z66">
        <v>59519.38</v>
      </c>
      <c r="AA66">
        <v>812202.57</v>
      </c>
      <c r="AB66">
        <v>183292.53</v>
      </c>
      <c r="AC66">
        <v>132324.22</v>
      </c>
      <c r="AD66">
        <v>108.1</v>
      </c>
      <c r="AE66">
        <v>8.4600000000000009</v>
      </c>
      <c r="AF66">
        <v>0.41</v>
      </c>
      <c r="AG66">
        <v>8.89</v>
      </c>
      <c r="AH66">
        <v>17.170000000000002</v>
      </c>
      <c r="AI66">
        <v>85.25</v>
      </c>
      <c r="AJ66">
        <v>28.81</v>
      </c>
      <c r="AK66" s="1">
        <v>18520840.379999999</v>
      </c>
      <c r="AL66" s="1">
        <v>4819417.1100000003</v>
      </c>
      <c r="AM66">
        <v>3333182.23</v>
      </c>
      <c r="AN66">
        <v>1013903.66</v>
      </c>
      <c r="AO66">
        <v>6240737.3799999999</v>
      </c>
      <c r="AP66">
        <v>4418.3</v>
      </c>
      <c r="AQ66">
        <v>2831.46</v>
      </c>
      <c r="AR66">
        <v>10239.17</v>
      </c>
      <c r="AS66">
        <v>1917.15</v>
      </c>
      <c r="AT66">
        <v>15615.59</v>
      </c>
      <c r="AU66">
        <v>4177.57</v>
      </c>
      <c r="AV66">
        <v>2352850.77</v>
      </c>
      <c r="AW66">
        <v>2831.46</v>
      </c>
      <c r="AX66">
        <v>10239.17</v>
      </c>
      <c r="AY66">
        <v>1917.15</v>
      </c>
      <c r="AZ66">
        <v>15615.59</v>
      </c>
      <c r="BA66">
        <v>4177.57</v>
      </c>
      <c r="BB66">
        <v>2352850.77</v>
      </c>
      <c r="BC66">
        <v>60000</v>
      </c>
      <c r="BD66">
        <v>13.27</v>
      </c>
      <c r="BE66">
        <v>4.5199999999999996</v>
      </c>
      <c r="BF66">
        <v>0</v>
      </c>
      <c r="BG66">
        <v>0.3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157084.13</v>
      </c>
      <c r="BV66">
        <v>117507.05</v>
      </c>
      <c r="BW66">
        <v>61981.82</v>
      </c>
      <c r="BX66">
        <v>179664.14</v>
      </c>
      <c r="BY66" s="1">
        <v>91878862.109999999</v>
      </c>
      <c r="BZ66">
        <v>63434.080000000002</v>
      </c>
      <c r="CA66">
        <v>1977255.49</v>
      </c>
      <c r="CB66">
        <v>0.91</v>
      </c>
      <c r="CC66">
        <v>2</v>
      </c>
      <c r="CD66">
        <v>0</v>
      </c>
      <c r="CE66">
        <v>1.0900000000000001</v>
      </c>
      <c r="CF66">
        <v>0</v>
      </c>
      <c r="CG66">
        <v>254329.13</v>
      </c>
      <c r="CH66">
        <v>74270.399999999994</v>
      </c>
      <c r="CI66">
        <v>11783.53</v>
      </c>
      <c r="CJ66">
        <v>31782.95</v>
      </c>
      <c r="CK66">
        <v>4093835.9</v>
      </c>
      <c r="CL66">
        <v>23456.26</v>
      </c>
    </row>
    <row r="67" spans="1:90" x14ac:dyDescent="0.6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56144.72</v>
      </c>
      <c r="H67">
        <v>31887.87</v>
      </c>
      <c r="I67">
        <v>4572.91</v>
      </c>
      <c r="J67">
        <v>6578.4</v>
      </c>
      <c r="K67">
        <v>8448.07</v>
      </c>
      <c r="L67">
        <v>5.82</v>
      </c>
      <c r="M67">
        <v>1216018.51</v>
      </c>
      <c r="N67">
        <v>296692.09999999998</v>
      </c>
      <c r="O67">
        <v>167778.3</v>
      </c>
      <c r="P67">
        <v>54156.23</v>
      </c>
      <c r="Q67">
        <v>233606.58</v>
      </c>
      <c r="R67">
        <v>5401.09</v>
      </c>
      <c r="S67">
        <v>915879.02</v>
      </c>
      <c r="T67">
        <v>124003.03</v>
      </c>
      <c r="U67">
        <v>30130.93</v>
      </c>
      <c r="V67">
        <v>160225.42000000001</v>
      </c>
      <c r="W67">
        <v>166061.21</v>
      </c>
      <c r="X67">
        <v>12651.35</v>
      </c>
      <c r="Y67">
        <v>11616.11</v>
      </c>
      <c r="Z67">
        <v>59021.57</v>
      </c>
      <c r="AA67">
        <v>808819.26</v>
      </c>
      <c r="AB67">
        <v>180351.64</v>
      </c>
      <c r="AC67">
        <v>128815.23</v>
      </c>
      <c r="AD67">
        <v>75.31</v>
      </c>
      <c r="AE67">
        <v>9.3800000000000008</v>
      </c>
      <c r="AF67">
        <v>0.43</v>
      </c>
      <c r="AG67">
        <v>9.01</v>
      </c>
      <c r="AH67">
        <v>17.11</v>
      </c>
      <c r="AI67">
        <v>87.26</v>
      </c>
      <c r="AJ67">
        <v>28.8</v>
      </c>
      <c r="AK67" s="1">
        <v>18524715.379999999</v>
      </c>
      <c r="AL67" s="1">
        <v>4739291.99</v>
      </c>
      <c r="AM67">
        <v>3387898.84</v>
      </c>
      <c r="AN67">
        <v>978725.26</v>
      </c>
      <c r="AO67">
        <v>6256366.46</v>
      </c>
      <c r="AP67">
        <v>1121.3</v>
      </c>
      <c r="AQ67">
        <v>2859.55</v>
      </c>
      <c r="AR67">
        <v>10236.34</v>
      </c>
      <c r="AS67">
        <v>1888.46</v>
      </c>
      <c r="AT67">
        <v>15603.33</v>
      </c>
      <c r="AU67">
        <v>4145.45</v>
      </c>
      <c r="AV67">
        <v>2352890.59</v>
      </c>
      <c r="AW67">
        <v>2859.55</v>
      </c>
      <c r="AX67">
        <v>10236.34</v>
      </c>
      <c r="AY67">
        <v>1888.46</v>
      </c>
      <c r="AZ67">
        <v>15603.33</v>
      </c>
      <c r="BA67">
        <v>4145.45</v>
      </c>
      <c r="BB67">
        <v>2352890.59</v>
      </c>
      <c r="BC67">
        <v>60000</v>
      </c>
      <c r="BD67">
        <v>13.26</v>
      </c>
      <c r="BE67">
        <v>4.5199999999999996</v>
      </c>
      <c r="BF67">
        <v>0</v>
      </c>
      <c r="BG67">
        <v>0.31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158510.60999999999</v>
      </c>
      <c r="BV67">
        <v>113171.58</v>
      </c>
      <c r="BW67">
        <v>69804.960000000006</v>
      </c>
      <c r="BX67">
        <v>182222.33</v>
      </c>
      <c r="BY67" s="1">
        <v>93293933.269999996</v>
      </c>
      <c r="BZ67">
        <v>64837.09</v>
      </c>
      <c r="CA67">
        <v>1977255.49</v>
      </c>
      <c r="CB67">
        <v>0.91</v>
      </c>
      <c r="CC67">
        <v>2</v>
      </c>
      <c r="CD67">
        <v>0</v>
      </c>
      <c r="CE67">
        <v>1.0900000000000001</v>
      </c>
      <c r="CF67">
        <v>0</v>
      </c>
      <c r="CG67">
        <v>254716.36</v>
      </c>
      <c r="CH67">
        <v>74362.490000000005</v>
      </c>
      <c r="CI67">
        <v>11417.43</v>
      </c>
      <c r="CJ67">
        <v>31600.26</v>
      </c>
      <c r="CK67">
        <v>4078158.62</v>
      </c>
      <c r="CL67">
        <v>23503.84</v>
      </c>
    </row>
    <row r="68" spans="1:90" x14ac:dyDescent="0.6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56140.480000000003</v>
      </c>
      <c r="H68">
        <v>4840.07</v>
      </c>
      <c r="I68">
        <v>34354.99</v>
      </c>
      <c r="J68">
        <v>6576.35</v>
      </c>
      <c r="K68">
        <v>5720.09</v>
      </c>
      <c r="L68">
        <v>4.67</v>
      </c>
      <c r="M68">
        <v>1215926.83</v>
      </c>
      <c r="N68">
        <v>280664.32000000001</v>
      </c>
      <c r="O68">
        <v>180800.28</v>
      </c>
      <c r="P68">
        <v>94682.27</v>
      </c>
      <c r="Q68">
        <v>235962.62</v>
      </c>
      <c r="R68">
        <v>5927.93</v>
      </c>
      <c r="S68">
        <v>915809.96</v>
      </c>
      <c r="T68">
        <v>123993.68</v>
      </c>
      <c r="U68">
        <v>27335.16</v>
      </c>
      <c r="V68">
        <v>189344.72</v>
      </c>
      <c r="W68">
        <v>170687.41</v>
      </c>
      <c r="X68">
        <v>14717.66</v>
      </c>
      <c r="Y68">
        <v>11683.82</v>
      </c>
      <c r="Z68">
        <v>52228.72</v>
      </c>
      <c r="AA68">
        <v>736135.79</v>
      </c>
      <c r="AB68">
        <v>225541.17</v>
      </c>
      <c r="AC68">
        <v>132089.60999999999</v>
      </c>
      <c r="AD68">
        <v>210.96</v>
      </c>
      <c r="AE68">
        <v>9.3800000000000008</v>
      </c>
      <c r="AF68">
        <v>1.39</v>
      </c>
      <c r="AG68">
        <v>9.27</v>
      </c>
      <c r="AH68">
        <v>16.88</v>
      </c>
      <c r="AI68">
        <v>88.24</v>
      </c>
      <c r="AJ68">
        <v>28.83</v>
      </c>
      <c r="AK68" s="1">
        <v>18524715.379999999</v>
      </c>
      <c r="AL68" s="1">
        <v>4995612.29</v>
      </c>
      <c r="AM68">
        <v>2311618.21</v>
      </c>
      <c r="AN68">
        <v>2118394.5499999998</v>
      </c>
      <c r="AO68">
        <v>6571150.0199999996</v>
      </c>
      <c r="AP68">
        <v>21974.59</v>
      </c>
      <c r="AQ68">
        <v>2859.33</v>
      </c>
      <c r="AR68">
        <v>8237.82</v>
      </c>
      <c r="AS68">
        <v>2738.59</v>
      </c>
      <c r="AT68">
        <v>15628.07</v>
      </c>
      <c r="AU68">
        <v>5195.3500000000004</v>
      </c>
      <c r="AV68">
        <v>2352936.25</v>
      </c>
      <c r="AW68">
        <v>2859.33</v>
      </c>
      <c r="AX68">
        <v>8237.82</v>
      </c>
      <c r="AY68">
        <v>2738.59</v>
      </c>
      <c r="AZ68">
        <v>15628.07</v>
      </c>
      <c r="BA68">
        <v>5195.3500000000004</v>
      </c>
      <c r="BB68">
        <v>2352936.25</v>
      </c>
      <c r="BC68">
        <v>60000</v>
      </c>
      <c r="BD68">
        <v>17.77</v>
      </c>
      <c r="BE68">
        <v>4.5199999999999996</v>
      </c>
      <c r="BF68">
        <v>0</v>
      </c>
      <c r="BG68">
        <v>0.32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159329.16</v>
      </c>
      <c r="BV68">
        <v>114879.44</v>
      </c>
      <c r="BW68">
        <v>93211.09</v>
      </c>
      <c r="BX68">
        <v>200933</v>
      </c>
      <c r="BY68" s="1">
        <v>94585756.840000004</v>
      </c>
      <c r="BZ68">
        <v>70274.47</v>
      </c>
      <c r="CA68">
        <v>1977255.49</v>
      </c>
      <c r="CB68">
        <v>0</v>
      </c>
      <c r="CC68">
        <v>2.04</v>
      </c>
      <c r="CD68">
        <v>0.04</v>
      </c>
      <c r="CE68">
        <v>1.85</v>
      </c>
      <c r="CF68">
        <v>0.04</v>
      </c>
      <c r="CG68">
        <v>254697.15</v>
      </c>
      <c r="CH68">
        <v>104154.71</v>
      </c>
      <c r="CI68">
        <v>24824.14</v>
      </c>
      <c r="CJ68">
        <v>30170.91</v>
      </c>
      <c r="CK68">
        <v>4031215.38</v>
      </c>
      <c r="CL68">
        <v>23519.14</v>
      </c>
    </row>
    <row r="69" spans="1:90" x14ac:dyDescent="0.6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56136.25</v>
      </c>
      <c r="H69">
        <v>4839.93</v>
      </c>
      <c r="I69">
        <v>34353.46</v>
      </c>
      <c r="J69">
        <v>6577.73</v>
      </c>
      <c r="K69">
        <v>5710.69</v>
      </c>
      <c r="L69">
        <v>5.01</v>
      </c>
      <c r="M69">
        <v>1215835.1499999999</v>
      </c>
      <c r="N69">
        <v>324992.58</v>
      </c>
      <c r="O69">
        <v>179905.62</v>
      </c>
      <c r="P69">
        <v>94197.31</v>
      </c>
      <c r="Q69">
        <v>235158.79</v>
      </c>
      <c r="R69">
        <v>5406.8</v>
      </c>
      <c r="S69">
        <v>915740.91</v>
      </c>
      <c r="T69">
        <v>123984.33</v>
      </c>
      <c r="U69">
        <v>29662.240000000002</v>
      </c>
      <c r="V69">
        <v>209774.24</v>
      </c>
      <c r="W69">
        <v>180658.86</v>
      </c>
      <c r="X69">
        <v>17541.73</v>
      </c>
      <c r="Y69">
        <v>11590.18</v>
      </c>
      <c r="Z69">
        <v>50526.94</v>
      </c>
      <c r="AA69">
        <v>715854.86</v>
      </c>
      <c r="AB69">
        <v>215514.33</v>
      </c>
      <c r="AC69">
        <v>123640.64</v>
      </c>
      <c r="AD69">
        <v>57.83</v>
      </c>
      <c r="AE69">
        <v>9.3800000000000008</v>
      </c>
      <c r="AF69">
        <v>1.37</v>
      </c>
      <c r="AG69">
        <v>9.25</v>
      </c>
      <c r="AH69">
        <v>18.93</v>
      </c>
      <c r="AI69">
        <v>94.25</v>
      </c>
      <c r="AJ69">
        <v>28.81</v>
      </c>
      <c r="AK69" s="1">
        <v>18524715.379999999</v>
      </c>
      <c r="AL69" s="1">
        <v>5828342.1799999997</v>
      </c>
      <c r="AM69">
        <v>2241820.39</v>
      </c>
      <c r="AN69">
        <v>2040903.52</v>
      </c>
      <c r="AO69">
        <v>6466388.6799999997</v>
      </c>
      <c r="AP69">
        <v>1562.75</v>
      </c>
      <c r="AQ69">
        <v>2859.12</v>
      </c>
      <c r="AR69">
        <v>8223.92</v>
      </c>
      <c r="AS69">
        <v>2673.29</v>
      </c>
      <c r="AT69">
        <v>15591.27</v>
      </c>
      <c r="AU69">
        <v>5393.76</v>
      </c>
      <c r="AV69">
        <v>2352919.69</v>
      </c>
      <c r="AW69">
        <v>2859.12</v>
      </c>
      <c r="AX69">
        <v>8223.92</v>
      </c>
      <c r="AY69">
        <v>2673.29</v>
      </c>
      <c r="AZ69">
        <v>15591.27</v>
      </c>
      <c r="BA69">
        <v>5393.76</v>
      </c>
      <c r="BB69">
        <v>2352919.69</v>
      </c>
      <c r="BC69">
        <v>60000</v>
      </c>
      <c r="BD69">
        <v>22.27</v>
      </c>
      <c r="BE69">
        <v>4.5199999999999996</v>
      </c>
      <c r="BF69">
        <v>0</v>
      </c>
      <c r="BG69">
        <v>0.34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160260.63</v>
      </c>
      <c r="BV69">
        <v>119706.93</v>
      </c>
      <c r="BW69">
        <v>90231.99</v>
      </c>
      <c r="BX69">
        <v>232082.01</v>
      </c>
      <c r="BY69" s="1">
        <v>96044275.030000001</v>
      </c>
      <c r="BZ69">
        <v>65706.710000000006</v>
      </c>
      <c r="CA69">
        <v>1977255.49</v>
      </c>
      <c r="CB69">
        <v>0</v>
      </c>
      <c r="CC69">
        <v>2</v>
      </c>
      <c r="CD69">
        <v>0</v>
      </c>
      <c r="CE69">
        <v>1.99</v>
      </c>
      <c r="CF69">
        <v>0</v>
      </c>
      <c r="CG69">
        <v>254677.95</v>
      </c>
      <c r="CH69">
        <v>108583.6</v>
      </c>
      <c r="CI69">
        <v>24683.919999999998</v>
      </c>
      <c r="CJ69">
        <v>41507.300000000003</v>
      </c>
      <c r="CK69">
        <v>3972749.18</v>
      </c>
      <c r="CL69">
        <v>23502.45</v>
      </c>
    </row>
    <row r="70" spans="1:90" x14ac:dyDescent="0.6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56132.06</v>
      </c>
      <c r="H70">
        <v>4840.32</v>
      </c>
      <c r="I70">
        <v>34353.4</v>
      </c>
      <c r="J70">
        <v>6595.43</v>
      </c>
      <c r="K70">
        <v>5689.72</v>
      </c>
      <c r="L70">
        <v>5.0199999999999996</v>
      </c>
      <c r="M70">
        <v>1263730.8899999999</v>
      </c>
      <c r="N70">
        <v>366496.48</v>
      </c>
      <c r="O70">
        <v>179416.02</v>
      </c>
      <c r="P70">
        <v>97653.17</v>
      </c>
      <c r="Q70">
        <v>227283.97</v>
      </c>
      <c r="R70">
        <v>5364.01</v>
      </c>
      <c r="S70">
        <v>922959.58</v>
      </c>
      <c r="T70">
        <v>136476.03</v>
      </c>
      <c r="U70">
        <v>25230.74</v>
      </c>
      <c r="V70">
        <v>221740.54</v>
      </c>
      <c r="W70">
        <v>182365.63</v>
      </c>
      <c r="X70">
        <v>18325.099999999999</v>
      </c>
      <c r="Y70">
        <v>11606.64</v>
      </c>
      <c r="Z70">
        <v>48368.82</v>
      </c>
      <c r="AA70">
        <v>704334.49</v>
      </c>
      <c r="AB70">
        <v>201638.79</v>
      </c>
      <c r="AC70">
        <v>116983.85</v>
      </c>
      <c r="AD70">
        <v>52.55</v>
      </c>
      <c r="AE70">
        <v>9.48</v>
      </c>
      <c r="AF70">
        <v>1.33</v>
      </c>
      <c r="AG70">
        <v>9.27</v>
      </c>
      <c r="AH70">
        <v>20.420000000000002</v>
      </c>
      <c r="AI70">
        <v>103.59</v>
      </c>
      <c r="AJ70">
        <v>28.84</v>
      </c>
      <c r="AK70" s="1">
        <v>19455242.219999999</v>
      </c>
      <c r="AL70" s="1">
        <v>6662671.4699999997</v>
      </c>
      <c r="AM70">
        <v>2207957.9700000002</v>
      </c>
      <c r="AN70">
        <v>1942509.05</v>
      </c>
      <c r="AO70">
        <v>6348497.2400000002</v>
      </c>
      <c r="AP70">
        <v>1593.69</v>
      </c>
      <c r="AQ70">
        <v>2908.94</v>
      </c>
      <c r="AR70">
        <v>8211.14</v>
      </c>
      <c r="AS70">
        <v>2671.02</v>
      </c>
      <c r="AT70">
        <v>15573.53</v>
      </c>
      <c r="AU70">
        <v>5443.31</v>
      </c>
      <c r="AV70">
        <v>2352841.86</v>
      </c>
      <c r="AW70">
        <v>2908.94</v>
      </c>
      <c r="AX70">
        <v>8211.14</v>
      </c>
      <c r="AY70">
        <v>2671.02</v>
      </c>
      <c r="AZ70">
        <v>15573.53</v>
      </c>
      <c r="BA70">
        <v>5443.31</v>
      </c>
      <c r="BB70">
        <v>2352841.86</v>
      </c>
      <c r="BC70">
        <v>60000</v>
      </c>
      <c r="BD70">
        <v>26.78</v>
      </c>
      <c r="BE70">
        <v>4.5199999999999996</v>
      </c>
      <c r="BF70">
        <v>0</v>
      </c>
      <c r="BG70">
        <v>0.36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165004.23000000001</v>
      </c>
      <c r="BV70">
        <v>122965.32</v>
      </c>
      <c r="BW70">
        <v>93256.58</v>
      </c>
      <c r="BX70">
        <v>373239.85</v>
      </c>
      <c r="BY70" s="1">
        <v>97211541.519999996</v>
      </c>
      <c r="BZ70">
        <v>69541.240000000005</v>
      </c>
      <c r="CA70">
        <v>1977255.49</v>
      </c>
      <c r="CB70">
        <v>0</v>
      </c>
      <c r="CC70">
        <v>2</v>
      </c>
      <c r="CD70">
        <v>0</v>
      </c>
      <c r="CE70">
        <v>2</v>
      </c>
      <c r="CF70">
        <v>0</v>
      </c>
      <c r="CG70">
        <v>262644.03000000003</v>
      </c>
      <c r="CH70">
        <v>110031.36</v>
      </c>
      <c r="CI70">
        <v>24822.799999999999</v>
      </c>
      <c r="CJ70">
        <v>71559.210000000006</v>
      </c>
      <c r="CK70">
        <v>3871447.38</v>
      </c>
      <c r="CL70">
        <v>23660.25</v>
      </c>
    </row>
    <row r="71" spans="1:90" x14ac:dyDescent="0.6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56136.29</v>
      </c>
      <c r="H71">
        <v>4831.28</v>
      </c>
      <c r="I71">
        <v>34353.4</v>
      </c>
      <c r="J71">
        <v>6595.43</v>
      </c>
      <c r="K71">
        <v>5694.51</v>
      </c>
      <c r="L71">
        <v>5.03</v>
      </c>
      <c r="M71">
        <v>1308968.8799999999</v>
      </c>
      <c r="N71">
        <v>320307.48</v>
      </c>
      <c r="O71">
        <v>179033.58</v>
      </c>
      <c r="P71">
        <v>97472.54</v>
      </c>
      <c r="Q71">
        <v>225928.44</v>
      </c>
      <c r="R71">
        <v>5383.74</v>
      </c>
      <c r="S71">
        <v>930416.46</v>
      </c>
      <c r="T71">
        <v>156064.99</v>
      </c>
      <c r="U71">
        <v>25826.57</v>
      </c>
      <c r="V71">
        <v>208235.91</v>
      </c>
      <c r="W71">
        <v>191149.74</v>
      </c>
      <c r="X71">
        <v>18713.12</v>
      </c>
      <c r="Y71">
        <v>11620.26</v>
      </c>
      <c r="Z71">
        <v>48262.49</v>
      </c>
      <c r="AA71">
        <v>691261.79</v>
      </c>
      <c r="AB71">
        <v>193098.22</v>
      </c>
      <c r="AC71">
        <v>118315.4</v>
      </c>
      <c r="AD71">
        <v>53.97</v>
      </c>
      <c r="AE71">
        <v>9.58</v>
      </c>
      <c r="AF71">
        <v>1.34</v>
      </c>
      <c r="AG71">
        <v>9.24</v>
      </c>
      <c r="AH71">
        <v>21.01</v>
      </c>
      <c r="AI71">
        <v>102.98</v>
      </c>
      <c r="AJ71">
        <v>28.82</v>
      </c>
      <c r="AK71" s="1">
        <v>20365553.84</v>
      </c>
      <c r="AL71" s="1">
        <v>5729147.79</v>
      </c>
      <c r="AM71">
        <v>2188708.17</v>
      </c>
      <c r="AN71">
        <v>1881723.9</v>
      </c>
      <c r="AO71">
        <v>6287704.3399999999</v>
      </c>
      <c r="AP71">
        <v>1098.73</v>
      </c>
      <c r="AQ71">
        <v>2931.56</v>
      </c>
      <c r="AR71">
        <v>8205.2099999999991</v>
      </c>
      <c r="AS71">
        <v>2632.04</v>
      </c>
      <c r="AT71">
        <v>15559.65</v>
      </c>
      <c r="AU71">
        <v>5424.04</v>
      </c>
      <c r="AV71">
        <v>2352845.19</v>
      </c>
      <c r="AW71">
        <v>2931.56</v>
      </c>
      <c r="AX71">
        <v>8205.2099999999991</v>
      </c>
      <c r="AY71">
        <v>2632.04</v>
      </c>
      <c r="AZ71">
        <v>15559.65</v>
      </c>
      <c r="BA71">
        <v>5424.04</v>
      </c>
      <c r="BB71">
        <v>2352845.19</v>
      </c>
      <c r="BC71">
        <v>60000</v>
      </c>
      <c r="BD71">
        <v>22.23</v>
      </c>
      <c r="BE71">
        <v>4.5199999999999996</v>
      </c>
      <c r="BF71">
        <v>0</v>
      </c>
      <c r="BG71">
        <v>0.38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167211.66</v>
      </c>
      <c r="BV71">
        <v>128790.49</v>
      </c>
      <c r="BW71">
        <v>93558.399999999994</v>
      </c>
      <c r="BX71">
        <v>411148.18</v>
      </c>
      <c r="BY71" s="1">
        <v>98595594.049999997</v>
      </c>
      <c r="BZ71">
        <v>69691.89</v>
      </c>
      <c r="CA71">
        <v>1977255.49</v>
      </c>
      <c r="CB71">
        <v>0</v>
      </c>
      <c r="CC71">
        <v>2</v>
      </c>
      <c r="CD71">
        <v>0</v>
      </c>
      <c r="CE71">
        <v>2</v>
      </c>
      <c r="CF71">
        <v>0</v>
      </c>
      <c r="CG71">
        <v>267579.51</v>
      </c>
      <c r="CH71">
        <v>105493.74</v>
      </c>
      <c r="CI71">
        <v>24566.82</v>
      </c>
      <c r="CJ71">
        <v>75331.31</v>
      </c>
      <c r="CK71">
        <v>3867924.41</v>
      </c>
      <c r="CL71">
        <v>23551.02</v>
      </c>
    </row>
    <row r="72" spans="1:90" x14ac:dyDescent="0.6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56136.29</v>
      </c>
      <c r="H72">
        <v>4826.7299999999996</v>
      </c>
      <c r="I72">
        <v>34353.4</v>
      </c>
      <c r="J72">
        <v>6591.42</v>
      </c>
      <c r="K72">
        <v>5692.9</v>
      </c>
      <c r="L72">
        <v>6.52</v>
      </c>
      <c r="M72">
        <v>1332963</v>
      </c>
      <c r="N72">
        <v>303590.99</v>
      </c>
      <c r="O72">
        <v>178579.53</v>
      </c>
      <c r="P72">
        <v>88483.32</v>
      </c>
      <c r="Q72">
        <v>224582.52</v>
      </c>
      <c r="R72">
        <v>5699.19</v>
      </c>
      <c r="S72">
        <v>938022.51</v>
      </c>
      <c r="T72">
        <v>182037.65</v>
      </c>
      <c r="U72">
        <v>22295.86</v>
      </c>
      <c r="V72">
        <v>212701.91</v>
      </c>
      <c r="W72">
        <v>193391.48</v>
      </c>
      <c r="X72">
        <v>18937.43</v>
      </c>
      <c r="Y72">
        <v>16032.41</v>
      </c>
      <c r="Z72">
        <v>48369.22</v>
      </c>
      <c r="AA72">
        <v>679719.55</v>
      </c>
      <c r="AB72">
        <v>157079.44</v>
      </c>
      <c r="AC72">
        <v>119651.85</v>
      </c>
      <c r="AD72">
        <v>51.63</v>
      </c>
      <c r="AE72">
        <v>9.81</v>
      </c>
      <c r="AF72">
        <v>1.31</v>
      </c>
      <c r="AG72">
        <v>9.11</v>
      </c>
      <c r="AH72">
        <v>23.89</v>
      </c>
      <c r="AI72">
        <v>99.96</v>
      </c>
      <c r="AJ72">
        <v>28.91</v>
      </c>
      <c r="AK72" s="1">
        <v>20376743.73</v>
      </c>
      <c r="AL72" s="1">
        <v>5705466.8200000003</v>
      </c>
      <c r="AM72">
        <v>2169142.67</v>
      </c>
      <c r="AN72">
        <v>1752660.74</v>
      </c>
      <c r="AO72">
        <v>6236603.0199999996</v>
      </c>
      <c r="AP72">
        <v>824.48</v>
      </c>
      <c r="AQ72">
        <v>4464.97</v>
      </c>
      <c r="AR72">
        <v>6764.32</v>
      </c>
      <c r="AS72">
        <v>2634.12</v>
      </c>
      <c r="AT72">
        <v>18814.45</v>
      </c>
      <c r="AU72">
        <v>5421.59</v>
      </c>
      <c r="AV72">
        <v>2349081.21</v>
      </c>
      <c r="AW72">
        <v>4464.97</v>
      </c>
      <c r="AX72">
        <v>6764.32</v>
      </c>
      <c r="AY72">
        <v>2634.12</v>
      </c>
      <c r="AZ72">
        <v>18814.45</v>
      </c>
      <c r="BA72">
        <v>5421.59</v>
      </c>
      <c r="BB72">
        <v>2349081.21</v>
      </c>
      <c r="BC72">
        <v>60000</v>
      </c>
      <c r="BD72">
        <v>22.21</v>
      </c>
      <c r="BE72">
        <v>4.5199999999999996</v>
      </c>
      <c r="BF72">
        <v>0</v>
      </c>
      <c r="BG72">
        <v>0.41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174078.26</v>
      </c>
      <c r="BV72">
        <v>130912.41</v>
      </c>
      <c r="BW72">
        <v>93694.54</v>
      </c>
      <c r="BX72">
        <v>421987.15</v>
      </c>
      <c r="BY72" s="1">
        <v>99753744.840000004</v>
      </c>
      <c r="BZ72">
        <v>67644.81</v>
      </c>
      <c r="CA72">
        <v>1977255.49</v>
      </c>
      <c r="CB72">
        <v>0</v>
      </c>
      <c r="CC72">
        <v>2</v>
      </c>
      <c r="CD72">
        <v>0</v>
      </c>
      <c r="CE72">
        <v>2</v>
      </c>
      <c r="CF72">
        <v>0</v>
      </c>
      <c r="CG72">
        <v>268984.74</v>
      </c>
      <c r="CH72">
        <v>105310.84</v>
      </c>
      <c r="CI72">
        <v>24310.67</v>
      </c>
      <c r="CJ72">
        <v>74398.47</v>
      </c>
      <c r="CK72">
        <v>3866250.2</v>
      </c>
      <c r="CL72">
        <v>22569.09</v>
      </c>
    </row>
    <row r="73" spans="1:90" x14ac:dyDescent="0.6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56136.29</v>
      </c>
      <c r="H73">
        <v>4846.75</v>
      </c>
      <c r="I73">
        <v>34353.81</v>
      </c>
      <c r="J73">
        <v>6591.33</v>
      </c>
      <c r="K73">
        <v>5672.83</v>
      </c>
      <c r="L73">
        <v>6.32</v>
      </c>
      <c r="M73">
        <v>1383418.79</v>
      </c>
      <c r="N73">
        <v>297646.69</v>
      </c>
      <c r="O73">
        <v>178192.88</v>
      </c>
      <c r="P73">
        <v>88306.64</v>
      </c>
      <c r="Q73">
        <v>222951.04000000001</v>
      </c>
      <c r="R73">
        <v>5541.9</v>
      </c>
      <c r="S73">
        <v>938048.26</v>
      </c>
      <c r="T73">
        <v>191560.16</v>
      </c>
      <c r="U73">
        <v>22510.79</v>
      </c>
      <c r="V73">
        <v>207648.11</v>
      </c>
      <c r="W73">
        <v>209357.27</v>
      </c>
      <c r="X73">
        <v>19159.509999999998</v>
      </c>
      <c r="Y73">
        <v>15740.07</v>
      </c>
      <c r="Z73">
        <v>47462.65</v>
      </c>
      <c r="AA73">
        <v>676929.07</v>
      </c>
      <c r="AB73">
        <v>141290.76999999999</v>
      </c>
      <c r="AC73">
        <v>121057.16</v>
      </c>
      <c r="AD73">
        <v>51.79</v>
      </c>
      <c r="AE73">
        <v>9.82</v>
      </c>
      <c r="AF73">
        <v>1.29</v>
      </c>
      <c r="AG73">
        <v>9.09</v>
      </c>
      <c r="AH73">
        <v>23.91</v>
      </c>
      <c r="AI73">
        <v>99.97</v>
      </c>
      <c r="AJ73">
        <v>31.9</v>
      </c>
      <c r="AK73" s="1">
        <v>21316980.940000001</v>
      </c>
      <c r="AL73" s="1">
        <v>5623131.2800000003</v>
      </c>
      <c r="AM73">
        <v>2158107.3199999998</v>
      </c>
      <c r="AN73">
        <v>1658450.35</v>
      </c>
      <c r="AO73">
        <v>6220058.9100000001</v>
      </c>
      <c r="AP73">
        <v>766.8</v>
      </c>
      <c r="AQ73">
        <v>4950.4799999999996</v>
      </c>
      <c r="AR73">
        <v>6270.68</v>
      </c>
      <c r="AS73">
        <v>2628.07</v>
      </c>
      <c r="AT73">
        <v>18815.36</v>
      </c>
      <c r="AU73">
        <v>5425.21</v>
      </c>
      <c r="AV73">
        <v>2325568.81</v>
      </c>
      <c r="AW73">
        <v>4950.4799999999996</v>
      </c>
      <c r="AX73">
        <v>6270.68</v>
      </c>
      <c r="AY73">
        <v>2628.07</v>
      </c>
      <c r="AZ73">
        <v>18815.36</v>
      </c>
      <c r="BA73">
        <v>5425.21</v>
      </c>
      <c r="BB73">
        <v>2325568.81</v>
      </c>
      <c r="BC73">
        <v>60000</v>
      </c>
      <c r="BD73">
        <v>22.19</v>
      </c>
      <c r="BE73">
        <v>4.5199999999999996</v>
      </c>
      <c r="BF73">
        <v>0</v>
      </c>
      <c r="BG73">
        <v>0.43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177362.26</v>
      </c>
      <c r="BV73">
        <v>133208.70000000001</v>
      </c>
      <c r="BW73">
        <v>94646.62</v>
      </c>
      <c r="BX73">
        <v>428437.28</v>
      </c>
      <c r="BY73" s="1">
        <v>101148409.38</v>
      </c>
      <c r="BZ73">
        <v>68184.479999999996</v>
      </c>
      <c r="CA73">
        <v>1977255.49</v>
      </c>
      <c r="CB73">
        <v>0</v>
      </c>
      <c r="CC73">
        <v>2</v>
      </c>
      <c r="CD73">
        <v>0</v>
      </c>
      <c r="CE73">
        <v>2</v>
      </c>
      <c r="CF73">
        <v>0</v>
      </c>
      <c r="CG73">
        <v>276745.32</v>
      </c>
      <c r="CH73">
        <v>102388.69</v>
      </c>
      <c r="CI73">
        <v>24183.3</v>
      </c>
      <c r="CJ73">
        <v>74444.179999999993</v>
      </c>
      <c r="CK73">
        <v>3867624.53</v>
      </c>
      <c r="CL73">
        <v>22000.09</v>
      </c>
    </row>
    <row r="74" spans="1:90" x14ac:dyDescent="0.6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56140.53</v>
      </c>
      <c r="H74">
        <v>4838.1099999999997</v>
      </c>
      <c r="I74">
        <v>34353.64</v>
      </c>
      <c r="J74">
        <v>6591.41</v>
      </c>
      <c r="K74">
        <v>5677.21</v>
      </c>
      <c r="L74">
        <v>6.41</v>
      </c>
      <c r="M74">
        <v>1428595.27</v>
      </c>
      <c r="N74">
        <v>251708.62</v>
      </c>
      <c r="O74">
        <v>177745.48</v>
      </c>
      <c r="P74">
        <v>88142.02</v>
      </c>
      <c r="Q74">
        <v>221507.46</v>
      </c>
      <c r="R74">
        <v>5642.1</v>
      </c>
      <c r="S74">
        <v>938201.19</v>
      </c>
      <c r="T74">
        <v>194785.78</v>
      </c>
      <c r="U74">
        <v>24427.45</v>
      </c>
      <c r="V74">
        <v>210284.66</v>
      </c>
      <c r="W74">
        <v>215339.23</v>
      </c>
      <c r="X74">
        <v>19334.73</v>
      </c>
      <c r="Y74">
        <v>15823.69</v>
      </c>
      <c r="Z74">
        <v>45934.96</v>
      </c>
      <c r="AA74">
        <v>674738.09</v>
      </c>
      <c r="AB74">
        <v>132217.69</v>
      </c>
      <c r="AC74">
        <v>122482</v>
      </c>
      <c r="AD74">
        <v>50.89</v>
      </c>
      <c r="AE74">
        <v>10.02</v>
      </c>
      <c r="AF74">
        <v>1.29</v>
      </c>
      <c r="AG74">
        <v>9</v>
      </c>
      <c r="AH74">
        <v>23.8</v>
      </c>
      <c r="AI74">
        <v>99.97</v>
      </c>
      <c r="AJ74">
        <v>31.9</v>
      </c>
      <c r="AK74" s="1">
        <v>22222486.210000001</v>
      </c>
      <c r="AL74" s="1">
        <v>4647247.96</v>
      </c>
      <c r="AM74">
        <v>2150561.9300000002</v>
      </c>
      <c r="AN74">
        <v>1570958.17</v>
      </c>
      <c r="AO74">
        <v>6210565.7199999997</v>
      </c>
      <c r="AP74">
        <v>752.48</v>
      </c>
      <c r="AQ74">
        <v>4997</v>
      </c>
      <c r="AR74">
        <v>6260.95</v>
      </c>
      <c r="AS74">
        <v>2650.74</v>
      </c>
      <c r="AT74">
        <v>18730.66</v>
      </c>
      <c r="AU74">
        <v>5426.23</v>
      </c>
      <c r="AV74">
        <v>2325452.7999999998</v>
      </c>
      <c r="AW74">
        <v>4997</v>
      </c>
      <c r="AX74">
        <v>6260.95</v>
      </c>
      <c r="AY74">
        <v>2650.74</v>
      </c>
      <c r="AZ74">
        <v>18730.66</v>
      </c>
      <c r="BA74">
        <v>5426.23</v>
      </c>
      <c r="BB74">
        <v>2325452.7999999998</v>
      </c>
      <c r="BC74">
        <v>60000</v>
      </c>
      <c r="BD74">
        <v>17.66</v>
      </c>
      <c r="BE74">
        <v>4.5199999999999996</v>
      </c>
      <c r="BF74">
        <v>0</v>
      </c>
      <c r="BG74">
        <v>0.44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182642.58</v>
      </c>
      <c r="BV74">
        <v>136302.39999999999</v>
      </c>
      <c r="BW74">
        <v>96239.12</v>
      </c>
      <c r="BX74">
        <v>431737.73</v>
      </c>
      <c r="BY74" s="1">
        <v>102453665.68000001</v>
      </c>
      <c r="BZ74">
        <v>69252.289999999994</v>
      </c>
      <c r="CA74">
        <v>1977255.49</v>
      </c>
      <c r="CB74">
        <v>0</v>
      </c>
      <c r="CC74">
        <v>2</v>
      </c>
      <c r="CD74">
        <v>0</v>
      </c>
      <c r="CE74">
        <v>2</v>
      </c>
      <c r="CF74">
        <v>0</v>
      </c>
      <c r="CG74">
        <v>282060.11</v>
      </c>
      <c r="CH74">
        <v>97798.51</v>
      </c>
      <c r="CI74">
        <v>24429.86</v>
      </c>
      <c r="CJ74">
        <v>73418.03</v>
      </c>
      <c r="CK74">
        <v>3867746.28</v>
      </c>
      <c r="CL74">
        <v>21965.19</v>
      </c>
    </row>
    <row r="75" spans="1:90" x14ac:dyDescent="0.6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56140.53</v>
      </c>
      <c r="H75">
        <v>4834.09</v>
      </c>
      <c r="I75">
        <v>34353.64</v>
      </c>
      <c r="J75">
        <v>6591.42</v>
      </c>
      <c r="K75">
        <v>5681.21</v>
      </c>
      <c r="L75">
        <v>6.39</v>
      </c>
      <c r="M75">
        <v>1428595.27</v>
      </c>
      <c r="N75">
        <v>250823.16</v>
      </c>
      <c r="O75">
        <v>177325.08</v>
      </c>
      <c r="P75">
        <v>87958.56</v>
      </c>
      <c r="Q75">
        <v>220217.27</v>
      </c>
      <c r="R75">
        <v>5761.31</v>
      </c>
      <c r="S75">
        <v>938201.19</v>
      </c>
      <c r="T75">
        <v>194785.78</v>
      </c>
      <c r="U75">
        <v>25657.599999999999</v>
      </c>
      <c r="V75">
        <v>228565.25</v>
      </c>
      <c r="W75">
        <v>206338.19</v>
      </c>
      <c r="X75">
        <v>19527.46</v>
      </c>
      <c r="Y75">
        <v>15853.25</v>
      </c>
      <c r="Z75">
        <v>45272.56</v>
      </c>
      <c r="AA75">
        <v>678231.34</v>
      </c>
      <c r="AB75">
        <v>120044.14</v>
      </c>
      <c r="AC75">
        <v>123914.87</v>
      </c>
      <c r="AD75">
        <v>50.79</v>
      </c>
      <c r="AE75">
        <v>10.02</v>
      </c>
      <c r="AF75">
        <v>1.29</v>
      </c>
      <c r="AG75">
        <v>8.98</v>
      </c>
      <c r="AH75">
        <v>24.82</v>
      </c>
      <c r="AI75">
        <v>99.97</v>
      </c>
      <c r="AJ75">
        <v>32.9</v>
      </c>
      <c r="AK75" s="1">
        <v>22222486.210000001</v>
      </c>
      <c r="AL75" s="1">
        <v>4587046.42</v>
      </c>
      <c r="AM75">
        <v>2143245.88</v>
      </c>
      <c r="AN75">
        <v>1494962.28</v>
      </c>
      <c r="AO75">
        <v>6208870.1200000001</v>
      </c>
      <c r="AP75">
        <v>750.03</v>
      </c>
      <c r="AQ75">
        <v>4997</v>
      </c>
      <c r="AR75">
        <v>6234.98</v>
      </c>
      <c r="AS75">
        <v>2647.89</v>
      </c>
      <c r="AT75">
        <v>18701.62</v>
      </c>
      <c r="AU75">
        <v>5412.17</v>
      </c>
      <c r="AV75">
        <v>2317647.36</v>
      </c>
      <c r="AW75">
        <v>4997</v>
      </c>
      <c r="AX75">
        <v>6234.98</v>
      </c>
      <c r="AY75">
        <v>2647.89</v>
      </c>
      <c r="AZ75">
        <v>18701.62</v>
      </c>
      <c r="BA75">
        <v>5412.17</v>
      </c>
      <c r="BB75">
        <v>2317647.36</v>
      </c>
      <c r="BC75">
        <v>60000</v>
      </c>
      <c r="BD75">
        <v>17.64</v>
      </c>
      <c r="BE75">
        <v>4.5199999999999996</v>
      </c>
      <c r="BF75">
        <v>0</v>
      </c>
      <c r="BG75">
        <v>0.45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183985.59</v>
      </c>
      <c r="BV75">
        <v>141062.29</v>
      </c>
      <c r="BW75">
        <v>97979.44</v>
      </c>
      <c r="BX75">
        <v>438336.5</v>
      </c>
      <c r="BY75" s="1">
        <v>103859493.53</v>
      </c>
      <c r="BZ75">
        <v>70418.36</v>
      </c>
      <c r="CA75">
        <v>1977255.49</v>
      </c>
      <c r="CB75">
        <v>0</v>
      </c>
      <c r="CC75">
        <v>2</v>
      </c>
      <c r="CD75">
        <v>0</v>
      </c>
      <c r="CE75">
        <v>2</v>
      </c>
      <c r="CF75">
        <v>0</v>
      </c>
      <c r="CG75">
        <v>282060.11</v>
      </c>
      <c r="CH75">
        <v>97709.58</v>
      </c>
      <c r="CI75">
        <v>24597.55</v>
      </c>
      <c r="CJ75">
        <v>73204.95</v>
      </c>
      <c r="CK75">
        <v>3867822.61</v>
      </c>
      <c r="CL75">
        <v>21942.67</v>
      </c>
    </row>
    <row r="76" spans="1:90" x14ac:dyDescent="0.6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56136.29</v>
      </c>
      <c r="H76">
        <v>4833.79</v>
      </c>
      <c r="I76">
        <v>34353.620000000003</v>
      </c>
      <c r="J76">
        <v>6591.4</v>
      </c>
      <c r="K76">
        <v>5685.75</v>
      </c>
      <c r="L76">
        <v>6.36</v>
      </c>
      <c r="M76">
        <v>1428487.56</v>
      </c>
      <c r="N76">
        <v>295137.21999999997</v>
      </c>
      <c r="O76">
        <v>176893.78</v>
      </c>
      <c r="P76">
        <v>87791.8</v>
      </c>
      <c r="Q76">
        <v>219840.77</v>
      </c>
      <c r="R76">
        <v>5766.64</v>
      </c>
      <c r="S76">
        <v>938130.45</v>
      </c>
      <c r="T76">
        <v>194771.09</v>
      </c>
      <c r="U76">
        <v>26322.85</v>
      </c>
      <c r="V76">
        <v>231771.24</v>
      </c>
      <c r="W76">
        <v>211284.54</v>
      </c>
      <c r="X76">
        <v>19671.07</v>
      </c>
      <c r="Y76">
        <v>15825.43</v>
      </c>
      <c r="Z76">
        <v>45285.35</v>
      </c>
      <c r="AA76">
        <v>675450.85</v>
      </c>
      <c r="AB76">
        <v>115264.2</v>
      </c>
      <c r="AC76">
        <v>124517.91</v>
      </c>
      <c r="AD76">
        <v>50.23</v>
      </c>
      <c r="AE76">
        <v>10.050000000000001</v>
      </c>
      <c r="AF76">
        <v>1.29</v>
      </c>
      <c r="AG76">
        <v>8.9499999999999993</v>
      </c>
      <c r="AH76">
        <v>24.82</v>
      </c>
      <c r="AI76">
        <v>98.98</v>
      </c>
      <c r="AJ76">
        <v>34.9</v>
      </c>
      <c r="AK76" s="1">
        <v>22240998.760000002</v>
      </c>
      <c r="AL76" s="1">
        <v>5453698.75</v>
      </c>
      <c r="AM76">
        <v>2117914.7799999998</v>
      </c>
      <c r="AN76">
        <v>1437984</v>
      </c>
      <c r="AO76">
        <v>6207719.4500000002</v>
      </c>
      <c r="AP76">
        <v>715.59</v>
      </c>
      <c r="AQ76">
        <v>5011.71</v>
      </c>
      <c r="AR76">
        <v>6250.22</v>
      </c>
      <c r="AS76">
        <v>2653.62</v>
      </c>
      <c r="AT76">
        <v>18722.29</v>
      </c>
      <c r="AU76">
        <v>5438.29</v>
      </c>
      <c r="AV76">
        <v>2301987.16</v>
      </c>
      <c r="AW76">
        <v>5011.71</v>
      </c>
      <c r="AX76">
        <v>6250.22</v>
      </c>
      <c r="AY76">
        <v>2653.62</v>
      </c>
      <c r="AZ76">
        <v>18722.29</v>
      </c>
      <c r="BA76">
        <v>5438.29</v>
      </c>
      <c r="BB76">
        <v>2301987.16</v>
      </c>
      <c r="BC76">
        <v>59995.48</v>
      </c>
      <c r="BD76">
        <v>22.14</v>
      </c>
      <c r="BE76">
        <v>4.5199999999999996</v>
      </c>
      <c r="BF76">
        <v>0</v>
      </c>
      <c r="BG76">
        <v>0.47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185814.17</v>
      </c>
      <c r="BV76">
        <v>145797.69</v>
      </c>
      <c r="BW76">
        <v>95827.49</v>
      </c>
      <c r="BX76">
        <v>442122.49</v>
      </c>
      <c r="BY76" s="1">
        <v>105317781.17</v>
      </c>
      <c r="BZ76">
        <v>70599.06</v>
      </c>
      <c r="CA76">
        <v>1977255.49</v>
      </c>
      <c r="CB76">
        <v>0</v>
      </c>
      <c r="CC76">
        <v>2</v>
      </c>
      <c r="CD76">
        <v>0</v>
      </c>
      <c r="CE76">
        <v>2</v>
      </c>
      <c r="CF76">
        <v>0</v>
      </c>
      <c r="CG76">
        <v>282159.46999999997</v>
      </c>
      <c r="CH76">
        <v>102146.29</v>
      </c>
      <c r="CI76">
        <v>24423.08</v>
      </c>
      <c r="CJ76">
        <v>73149.02</v>
      </c>
      <c r="CK76">
        <v>3868174.42</v>
      </c>
      <c r="CL76">
        <v>21686.639999999999</v>
      </c>
    </row>
    <row r="77" spans="1:90" x14ac:dyDescent="0.6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59655.519999999997</v>
      </c>
      <c r="H77">
        <v>1355.69</v>
      </c>
      <c r="I77">
        <v>34353.53</v>
      </c>
      <c r="J77">
        <v>6591.31</v>
      </c>
      <c r="K77">
        <v>5644.17</v>
      </c>
      <c r="L77">
        <v>6.27</v>
      </c>
      <c r="M77">
        <v>1436548.11</v>
      </c>
      <c r="N77">
        <v>286201.13</v>
      </c>
      <c r="O77">
        <v>176420.84</v>
      </c>
      <c r="P77">
        <v>87609.86</v>
      </c>
      <c r="Q77">
        <v>218523.93</v>
      </c>
      <c r="R77">
        <v>5776.61</v>
      </c>
      <c r="S77">
        <v>956989.86</v>
      </c>
      <c r="T77">
        <v>194771.09</v>
      </c>
      <c r="U77">
        <v>26917.67</v>
      </c>
      <c r="V77">
        <v>234706.82</v>
      </c>
      <c r="W77">
        <v>215126.33</v>
      </c>
      <c r="X77">
        <v>19849.78</v>
      </c>
      <c r="Y77">
        <v>15829.96</v>
      </c>
      <c r="Z77">
        <v>44046.87</v>
      </c>
      <c r="AA77">
        <v>655403.06000000006</v>
      </c>
      <c r="AB77">
        <v>111607.46</v>
      </c>
      <c r="AC77">
        <v>125897.35</v>
      </c>
      <c r="AD77">
        <v>49.32</v>
      </c>
      <c r="AE77">
        <v>10.1</v>
      </c>
      <c r="AF77">
        <v>1.25</v>
      </c>
      <c r="AG77">
        <v>8.94</v>
      </c>
      <c r="AH77">
        <v>24.82</v>
      </c>
      <c r="AI77">
        <v>97.98</v>
      </c>
      <c r="AJ77">
        <v>34.9</v>
      </c>
      <c r="AK77" s="1">
        <v>22296886.989999998</v>
      </c>
      <c r="AL77" s="1">
        <v>5366860.0199999996</v>
      </c>
      <c r="AM77">
        <v>2110361.87</v>
      </c>
      <c r="AN77">
        <v>1374685.41</v>
      </c>
      <c r="AO77">
        <v>6209850.7999999998</v>
      </c>
      <c r="AP77">
        <v>771.97</v>
      </c>
      <c r="AQ77">
        <v>5019.25</v>
      </c>
      <c r="AR77">
        <v>6248.41</v>
      </c>
      <c r="AS77">
        <v>2635.02</v>
      </c>
      <c r="AT77">
        <v>18726.560000000001</v>
      </c>
      <c r="AU77">
        <v>5448.61</v>
      </c>
      <c r="AV77">
        <v>2301951.2999999998</v>
      </c>
      <c r="AW77">
        <v>5019.25</v>
      </c>
      <c r="AX77">
        <v>6248.41</v>
      </c>
      <c r="AY77">
        <v>2635.02</v>
      </c>
      <c r="AZ77">
        <v>18726.560000000001</v>
      </c>
      <c r="BA77">
        <v>5448.61</v>
      </c>
      <c r="BB77">
        <v>2301951.2999999998</v>
      </c>
      <c r="BC77">
        <v>60000</v>
      </c>
      <c r="BD77">
        <v>22.12</v>
      </c>
      <c r="BE77">
        <v>4.5199999999999996</v>
      </c>
      <c r="BF77">
        <v>0</v>
      </c>
      <c r="BG77">
        <v>0.5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188265.58</v>
      </c>
      <c r="BV77">
        <v>150442.56</v>
      </c>
      <c r="BW77">
        <v>99226.240000000005</v>
      </c>
      <c r="BX77">
        <v>450598.02</v>
      </c>
      <c r="BY77" s="1">
        <v>106530225.77</v>
      </c>
      <c r="BZ77">
        <v>70840.13</v>
      </c>
      <c r="CA77">
        <v>1977255.49</v>
      </c>
      <c r="CB77">
        <v>0</v>
      </c>
      <c r="CC77">
        <v>2</v>
      </c>
      <c r="CD77">
        <v>0</v>
      </c>
      <c r="CE77">
        <v>2</v>
      </c>
      <c r="CF77">
        <v>0</v>
      </c>
      <c r="CG77">
        <v>282764.28999999998</v>
      </c>
      <c r="CH77">
        <v>101549.97</v>
      </c>
      <c r="CI77">
        <v>24403.15</v>
      </c>
      <c r="CJ77">
        <v>73203.22</v>
      </c>
      <c r="CK77">
        <v>3867984.35</v>
      </c>
      <c r="CL77">
        <v>21735.42</v>
      </c>
    </row>
    <row r="78" spans="1:90" x14ac:dyDescent="0.6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59655.519999999997</v>
      </c>
      <c r="H78">
        <v>1354.36</v>
      </c>
      <c r="I78">
        <v>34353.379999999997</v>
      </c>
      <c r="J78">
        <v>6592.34</v>
      </c>
      <c r="K78">
        <v>5645.18</v>
      </c>
      <c r="L78">
        <v>6.12</v>
      </c>
      <c r="M78">
        <v>1436548.11</v>
      </c>
      <c r="N78">
        <v>285197.13</v>
      </c>
      <c r="O78">
        <v>176015.67</v>
      </c>
      <c r="P78">
        <v>87422.65</v>
      </c>
      <c r="Q78">
        <v>217292.96</v>
      </c>
      <c r="R78">
        <v>5765.66</v>
      </c>
      <c r="S78">
        <v>956989.86</v>
      </c>
      <c r="T78">
        <v>194771.09</v>
      </c>
      <c r="U78">
        <v>27348.65</v>
      </c>
      <c r="V78">
        <v>215603.26</v>
      </c>
      <c r="W78">
        <v>240796.33</v>
      </c>
      <c r="X78">
        <v>19938.439999999999</v>
      </c>
      <c r="Y78">
        <v>15833.62</v>
      </c>
      <c r="Z78">
        <v>44221.8</v>
      </c>
      <c r="AA78">
        <v>648197.42000000004</v>
      </c>
      <c r="AB78">
        <v>112853.85</v>
      </c>
      <c r="AC78">
        <v>127413.68</v>
      </c>
      <c r="AD78">
        <v>48.8</v>
      </c>
      <c r="AE78">
        <v>12.17</v>
      </c>
      <c r="AF78">
        <v>1.27</v>
      </c>
      <c r="AG78">
        <v>8.85</v>
      </c>
      <c r="AH78">
        <v>24.82</v>
      </c>
      <c r="AI78">
        <v>96.98</v>
      </c>
      <c r="AJ78">
        <v>34.9</v>
      </c>
      <c r="AK78" s="1">
        <v>22296886.989999998</v>
      </c>
      <c r="AL78" s="1">
        <v>5343949.6100000003</v>
      </c>
      <c r="AM78">
        <v>2103098.79</v>
      </c>
      <c r="AN78">
        <v>1326530.33</v>
      </c>
      <c r="AO78">
        <v>6213978.29</v>
      </c>
      <c r="AP78">
        <v>807.02</v>
      </c>
      <c r="AQ78">
        <v>5019.25</v>
      </c>
      <c r="AR78">
        <v>6245.53</v>
      </c>
      <c r="AS78">
        <v>2626.27</v>
      </c>
      <c r="AT78">
        <v>18754.48</v>
      </c>
      <c r="AU78">
        <v>5455.62</v>
      </c>
      <c r="AV78">
        <v>2301943.9300000002</v>
      </c>
      <c r="AW78">
        <v>5019.25</v>
      </c>
      <c r="AX78">
        <v>6245.53</v>
      </c>
      <c r="AY78">
        <v>2626.27</v>
      </c>
      <c r="AZ78">
        <v>18754.48</v>
      </c>
      <c r="BA78">
        <v>5455.62</v>
      </c>
      <c r="BB78">
        <v>2301943.9300000002</v>
      </c>
      <c r="BC78">
        <v>60000</v>
      </c>
      <c r="BD78">
        <v>22.1</v>
      </c>
      <c r="BE78">
        <v>4.5199999999999996</v>
      </c>
      <c r="BF78">
        <v>0</v>
      </c>
      <c r="BG78">
        <v>0.52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190481.82</v>
      </c>
      <c r="BV78">
        <v>155653.35999999999</v>
      </c>
      <c r="BW78">
        <v>99879.44</v>
      </c>
      <c r="BX78">
        <v>455656.75</v>
      </c>
      <c r="BY78" s="1">
        <v>107921702.7</v>
      </c>
      <c r="BZ78">
        <v>72465.22</v>
      </c>
      <c r="CA78">
        <v>1977255.49</v>
      </c>
      <c r="CB78">
        <v>0</v>
      </c>
      <c r="CC78">
        <v>2</v>
      </c>
      <c r="CD78">
        <v>0</v>
      </c>
      <c r="CE78">
        <v>2</v>
      </c>
      <c r="CF78">
        <v>0</v>
      </c>
      <c r="CG78">
        <v>283028.09999999998</v>
      </c>
      <c r="CH78">
        <v>101543.63</v>
      </c>
      <c r="CI78">
        <v>23974.76</v>
      </c>
      <c r="CJ78">
        <v>73230.25</v>
      </c>
      <c r="CK78">
        <v>3868163.01</v>
      </c>
      <c r="CL78">
        <v>21735.53</v>
      </c>
    </row>
    <row r="79" spans="1:90" x14ac:dyDescent="0.6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59655.519999999997</v>
      </c>
      <c r="H79">
        <v>1352.78</v>
      </c>
      <c r="I79">
        <v>34356.519999999997</v>
      </c>
      <c r="J79">
        <v>6620.44</v>
      </c>
      <c r="K79">
        <v>5617.35</v>
      </c>
      <c r="L79">
        <v>5.95</v>
      </c>
      <c r="M79">
        <v>1441700.94</v>
      </c>
      <c r="N79">
        <v>279155.84000000003</v>
      </c>
      <c r="O79">
        <v>175513.15</v>
      </c>
      <c r="P79">
        <v>106019.65</v>
      </c>
      <c r="Q79">
        <v>197197.26</v>
      </c>
      <c r="R79">
        <v>5747.81</v>
      </c>
      <c r="S79">
        <v>957037.81</v>
      </c>
      <c r="T79">
        <v>205969.41</v>
      </c>
      <c r="U79">
        <v>24103.9</v>
      </c>
      <c r="V79">
        <v>217787.99</v>
      </c>
      <c r="W79">
        <v>237887.87</v>
      </c>
      <c r="X79">
        <v>25177.279999999999</v>
      </c>
      <c r="Y79">
        <v>15847.91</v>
      </c>
      <c r="Z79">
        <v>44422.18</v>
      </c>
      <c r="AA79">
        <v>646502.94999999995</v>
      </c>
      <c r="AB79">
        <v>112831.38</v>
      </c>
      <c r="AC79">
        <v>119468.17</v>
      </c>
      <c r="AD79">
        <v>44.7</v>
      </c>
      <c r="AE79">
        <v>12.39</v>
      </c>
      <c r="AF79">
        <v>1.32</v>
      </c>
      <c r="AG79">
        <v>9.76</v>
      </c>
      <c r="AH79">
        <v>24.62</v>
      </c>
      <c r="AI79">
        <v>96.99</v>
      </c>
      <c r="AJ79">
        <v>34.909999999999997</v>
      </c>
      <c r="AK79" s="1">
        <v>22299601.300000001</v>
      </c>
      <c r="AL79" s="1">
        <v>5323673.4400000004</v>
      </c>
      <c r="AM79">
        <v>2099480.52</v>
      </c>
      <c r="AN79">
        <v>1281697.52</v>
      </c>
      <c r="AO79">
        <v>6184395.8600000003</v>
      </c>
      <c r="AP79">
        <v>1193.44</v>
      </c>
      <c r="AQ79">
        <v>7138.51</v>
      </c>
      <c r="AR79">
        <v>4296.28</v>
      </c>
      <c r="AS79">
        <v>2597.79</v>
      </c>
      <c r="AT79">
        <v>18225.32</v>
      </c>
      <c r="AU79">
        <v>5693.11</v>
      </c>
      <c r="AV79">
        <v>2301954.0499999998</v>
      </c>
      <c r="AW79">
        <v>7138.51</v>
      </c>
      <c r="AX79">
        <v>4296.28</v>
      </c>
      <c r="AY79">
        <v>2597.79</v>
      </c>
      <c r="AZ79">
        <v>18225.32</v>
      </c>
      <c r="BA79">
        <v>5693.11</v>
      </c>
      <c r="BB79">
        <v>2301954.0499999998</v>
      </c>
      <c r="BC79">
        <v>60000</v>
      </c>
      <c r="BD79">
        <v>22.07</v>
      </c>
      <c r="BE79">
        <v>4.5199999999999996</v>
      </c>
      <c r="BF79">
        <v>0</v>
      </c>
      <c r="BG79">
        <v>0.54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197826.35</v>
      </c>
      <c r="BV79">
        <v>158730.97</v>
      </c>
      <c r="BW79">
        <v>102421.28</v>
      </c>
      <c r="BX79">
        <v>515370.52</v>
      </c>
      <c r="BY79" s="1">
        <v>109173998.09</v>
      </c>
      <c r="BZ79">
        <v>75069.429999999993</v>
      </c>
      <c r="CA79">
        <v>1977255.49</v>
      </c>
      <c r="CB79">
        <v>0</v>
      </c>
      <c r="CC79">
        <v>2</v>
      </c>
      <c r="CD79">
        <v>0</v>
      </c>
      <c r="CE79">
        <v>2</v>
      </c>
      <c r="CF79">
        <v>0</v>
      </c>
      <c r="CG79">
        <v>284579.95</v>
      </c>
      <c r="CH79">
        <v>101466.93</v>
      </c>
      <c r="CI79">
        <v>23920.84</v>
      </c>
      <c r="CJ79">
        <v>87512.23</v>
      </c>
      <c r="CK79">
        <v>3852371.74</v>
      </c>
      <c r="CL79">
        <v>21727.83</v>
      </c>
    </row>
    <row r="80" spans="1:90" x14ac:dyDescent="0.6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59655.519999999997</v>
      </c>
      <c r="H80">
        <v>1159.6300000000001</v>
      </c>
      <c r="I80">
        <v>34353.71</v>
      </c>
      <c r="J80">
        <v>6622.84</v>
      </c>
      <c r="K80">
        <v>5618.04</v>
      </c>
      <c r="L80">
        <v>175.8</v>
      </c>
      <c r="M80">
        <v>1486830.23</v>
      </c>
      <c r="N80">
        <v>258988.11</v>
      </c>
      <c r="O80">
        <v>168699.03</v>
      </c>
      <c r="P80">
        <v>125657.06</v>
      </c>
      <c r="Q80">
        <v>195779.37</v>
      </c>
      <c r="R80">
        <v>9222.15</v>
      </c>
      <c r="S80">
        <v>982861.15</v>
      </c>
      <c r="T80">
        <v>224309.35</v>
      </c>
      <c r="U80">
        <v>19623.52</v>
      </c>
      <c r="V80">
        <v>215911.24</v>
      </c>
      <c r="W80">
        <v>230493.87</v>
      </c>
      <c r="X80">
        <v>27646.12</v>
      </c>
      <c r="Y80">
        <v>16716.73</v>
      </c>
      <c r="Z80">
        <v>40564.800000000003</v>
      </c>
      <c r="AA80">
        <v>556459.05000000005</v>
      </c>
      <c r="AB80">
        <v>158974.57</v>
      </c>
      <c r="AC80">
        <v>119005.8</v>
      </c>
      <c r="AD80">
        <v>8920.35</v>
      </c>
      <c r="AE80">
        <v>13.68</v>
      </c>
      <c r="AF80">
        <v>1.1299999999999999</v>
      </c>
      <c r="AG80">
        <v>12.31</v>
      </c>
      <c r="AH80">
        <v>24.08</v>
      </c>
      <c r="AI80">
        <v>96.03</v>
      </c>
      <c r="AJ80">
        <v>36.76</v>
      </c>
      <c r="AK80" s="1">
        <v>23206172.75</v>
      </c>
      <c r="AL80" s="1">
        <v>5215753.49</v>
      </c>
      <c r="AM80">
        <v>2049612.97</v>
      </c>
      <c r="AN80">
        <v>1328137.0900000001</v>
      </c>
      <c r="AO80">
        <v>6177876.6100000003</v>
      </c>
      <c r="AP80">
        <v>41715.78</v>
      </c>
      <c r="AQ80">
        <v>7137.97</v>
      </c>
      <c r="AR80">
        <v>11495.59</v>
      </c>
      <c r="AS80">
        <v>2727.86</v>
      </c>
      <c r="AT80">
        <v>26000.73</v>
      </c>
      <c r="AU80">
        <v>5879.72</v>
      </c>
      <c r="AV80">
        <v>2263810.09</v>
      </c>
      <c r="AW80">
        <v>7137.97</v>
      </c>
      <c r="AX80">
        <v>11495.59</v>
      </c>
      <c r="AY80">
        <v>2727.86</v>
      </c>
      <c r="AZ80">
        <v>26000.73</v>
      </c>
      <c r="BA80">
        <v>5879.72</v>
      </c>
      <c r="BB80">
        <v>2263810.09</v>
      </c>
      <c r="BC80">
        <v>60000</v>
      </c>
      <c r="BD80">
        <v>22.05</v>
      </c>
      <c r="BE80">
        <v>0</v>
      </c>
      <c r="BF80">
        <v>4.5199999999999996</v>
      </c>
      <c r="BG80">
        <v>0.56999999999999995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198967.36</v>
      </c>
      <c r="BV80">
        <v>137559.1</v>
      </c>
      <c r="BW80">
        <v>169030.98</v>
      </c>
      <c r="BX80">
        <v>478887.25</v>
      </c>
      <c r="BY80" s="1">
        <v>110562041.98</v>
      </c>
      <c r="BZ80">
        <v>79984.75</v>
      </c>
      <c r="CA80">
        <v>1977255.49</v>
      </c>
      <c r="CB80">
        <v>0</v>
      </c>
      <c r="CC80">
        <v>2</v>
      </c>
      <c r="CD80">
        <v>0</v>
      </c>
      <c r="CE80">
        <v>2</v>
      </c>
      <c r="CF80">
        <v>0</v>
      </c>
      <c r="CG80">
        <v>289270.49</v>
      </c>
      <c r="CH80">
        <v>93643.68</v>
      </c>
      <c r="CI80">
        <v>41316.28</v>
      </c>
      <c r="CJ80">
        <v>76424.02</v>
      </c>
      <c r="CK80">
        <v>3852216.64</v>
      </c>
      <c r="CL80">
        <v>21641.71</v>
      </c>
    </row>
    <row r="81" spans="1:90" x14ac:dyDescent="0.6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59664.72</v>
      </c>
      <c r="H81">
        <v>1163.29</v>
      </c>
      <c r="I81">
        <v>34364.39</v>
      </c>
      <c r="J81">
        <v>6609.15</v>
      </c>
      <c r="K81">
        <v>5606.46</v>
      </c>
      <c r="L81">
        <v>176.73</v>
      </c>
      <c r="M81">
        <v>1495691.07</v>
      </c>
      <c r="N81">
        <v>301857.11</v>
      </c>
      <c r="O81">
        <v>166016.54999999999</v>
      </c>
      <c r="P81">
        <v>122547.26</v>
      </c>
      <c r="Q81">
        <v>191742.06</v>
      </c>
      <c r="R81">
        <v>9174.51</v>
      </c>
      <c r="S81">
        <v>991107.81</v>
      </c>
      <c r="T81">
        <v>247332.74</v>
      </c>
      <c r="U81">
        <v>15990.61</v>
      </c>
      <c r="V81">
        <v>217025.56</v>
      </c>
      <c r="W81">
        <v>302003.88</v>
      </c>
      <c r="X81">
        <v>28594.9</v>
      </c>
      <c r="Y81">
        <v>24767.34</v>
      </c>
      <c r="Z81">
        <v>39898.44</v>
      </c>
      <c r="AA81">
        <v>568866.37</v>
      </c>
      <c r="AB81">
        <v>68078.429999999993</v>
      </c>
      <c r="AC81">
        <v>97158.29</v>
      </c>
      <c r="AD81">
        <v>72.47</v>
      </c>
      <c r="AE81">
        <v>14.01</v>
      </c>
      <c r="AF81">
        <v>1.25</v>
      </c>
      <c r="AG81">
        <v>12.7</v>
      </c>
      <c r="AH81">
        <v>23.82</v>
      </c>
      <c r="AI81">
        <v>99.54</v>
      </c>
      <c r="AJ81">
        <v>37.68</v>
      </c>
      <c r="AK81" s="1">
        <v>23238570.120000001</v>
      </c>
      <c r="AL81" s="1">
        <v>6100663.71</v>
      </c>
      <c r="AM81">
        <v>2067965.06</v>
      </c>
      <c r="AN81">
        <v>1168131.45</v>
      </c>
      <c r="AO81">
        <v>6150588.0099999998</v>
      </c>
      <c r="AP81">
        <v>4822.12</v>
      </c>
      <c r="AQ81">
        <v>7338.48</v>
      </c>
      <c r="AR81">
        <v>11225.85</v>
      </c>
      <c r="AS81">
        <v>2574.4</v>
      </c>
      <c r="AT81">
        <v>42875.47</v>
      </c>
      <c r="AU81">
        <v>5737.93</v>
      </c>
      <c r="AV81">
        <v>2242557.2999999998</v>
      </c>
      <c r="AW81">
        <v>7338.48</v>
      </c>
      <c r="AX81">
        <v>11225.85</v>
      </c>
      <c r="AY81">
        <v>2574.4</v>
      </c>
      <c r="AZ81">
        <v>42875.47</v>
      </c>
      <c r="BA81">
        <v>5737.93</v>
      </c>
      <c r="BB81">
        <v>2242557.2999999998</v>
      </c>
      <c r="BC81">
        <v>60000</v>
      </c>
      <c r="BD81">
        <v>26.54</v>
      </c>
      <c r="BE81">
        <v>0</v>
      </c>
      <c r="BF81">
        <v>4.5199999999999996</v>
      </c>
      <c r="BG81">
        <v>0.59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202961.36</v>
      </c>
      <c r="BV81">
        <v>167093.4</v>
      </c>
      <c r="BW81">
        <v>220410.89</v>
      </c>
      <c r="BX81">
        <v>484204.62</v>
      </c>
      <c r="BY81" s="1">
        <v>111715774.59</v>
      </c>
      <c r="BZ81">
        <v>81324.34</v>
      </c>
      <c r="CA81">
        <v>1977255.49</v>
      </c>
      <c r="CB81">
        <v>0</v>
      </c>
      <c r="CC81">
        <v>2</v>
      </c>
      <c r="CD81">
        <v>0</v>
      </c>
      <c r="CE81">
        <v>2</v>
      </c>
      <c r="CF81">
        <v>0</v>
      </c>
      <c r="CG81">
        <v>289755.36</v>
      </c>
      <c r="CH81">
        <v>136622.37</v>
      </c>
      <c r="CI81">
        <v>56971.360000000001</v>
      </c>
      <c r="CJ81">
        <v>75794.16</v>
      </c>
      <c r="CK81">
        <v>3761878.96</v>
      </c>
      <c r="CL81">
        <v>21542.54</v>
      </c>
    </row>
    <row r="82" spans="1:90" x14ac:dyDescent="0.6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59664.72</v>
      </c>
      <c r="H82">
        <v>1161.95</v>
      </c>
      <c r="I82">
        <v>34364.370000000003</v>
      </c>
      <c r="J82">
        <v>6609.13</v>
      </c>
      <c r="K82">
        <v>5606.24</v>
      </c>
      <c r="L82">
        <v>176.77</v>
      </c>
      <c r="M82">
        <v>1495691.07</v>
      </c>
      <c r="N82">
        <v>300922.46999999997</v>
      </c>
      <c r="O82">
        <v>165522.57</v>
      </c>
      <c r="P82">
        <v>122158.61</v>
      </c>
      <c r="Q82">
        <v>190016.15</v>
      </c>
      <c r="R82">
        <v>9172.86</v>
      </c>
      <c r="S82">
        <v>991107.81</v>
      </c>
      <c r="T82">
        <v>247332.74</v>
      </c>
      <c r="U82">
        <v>16191.99</v>
      </c>
      <c r="V82">
        <v>217921.06</v>
      </c>
      <c r="W82">
        <v>305243.78999999998</v>
      </c>
      <c r="X82">
        <v>30209.37</v>
      </c>
      <c r="Y82">
        <v>24806.16</v>
      </c>
      <c r="Z82">
        <v>40227</v>
      </c>
      <c r="AA82">
        <v>568604.05000000005</v>
      </c>
      <c r="AB82">
        <v>65188.75</v>
      </c>
      <c r="AC82">
        <v>96159.13</v>
      </c>
      <c r="AD82">
        <v>42.57</v>
      </c>
      <c r="AE82">
        <v>14.05</v>
      </c>
      <c r="AF82">
        <v>1.24</v>
      </c>
      <c r="AG82">
        <v>12.7</v>
      </c>
      <c r="AH82">
        <v>23.78</v>
      </c>
      <c r="AI82">
        <v>100.55</v>
      </c>
      <c r="AJ82">
        <v>37.68</v>
      </c>
      <c r="AK82" s="1">
        <v>23238873.66</v>
      </c>
      <c r="AL82" s="1">
        <v>6088479.0499999998</v>
      </c>
      <c r="AM82">
        <v>2067436.01</v>
      </c>
      <c r="AN82">
        <v>1125079.8799999999</v>
      </c>
      <c r="AO82">
        <v>6124708.9400000004</v>
      </c>
      <c r="AP82">
        <v>819.77</v>
      </c>
      <c r="AQ82">
        <v>7338.48</v>
      </c>
      <c r="AR82">
        <v>11213.77</v>
      </c>
      <c r="AS82">
        <v>2572.34</v>
      </c>
      <c r="AT82">
        <v>42867.9</v>
      </c>
      <c r="AU82">
        <v>5720.17</v>
      </c>
      <c r="AV82">
        <v>2242569.5699999998</v>
      </c>
      <c r="AW82">
        <v>7338.48</v>
      </c>
      <c r="AX82">
        <v>11213.77</v>
      </c>
      <c r="AY82">
        <v>2572.34</v>
      </c>
      <c r="AZ82">
        <v>42867.9</v>
      </c>
      <c r="BA82">
        <v>5720.17</v>
      </c>
      <c r="BB82">
        <v>2242569.5699999998</v>
      </c>
      <c r="BC82">
        <v>60000</v>
      </c>
      <c r="BD82">
        <v>26.52</v>
      </c>
      <c r="BE82">
        <v>0</v>
      </c>
      <c r="BF82">
        <v>4.5199999999999996</v>
      </c>
      <c r="BG82">
        <v>0.62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204031.63</v>
      </c>
      <c r="BV82">
        <v>173225.16</v>
      </c>
      <c r="BW82">
        <v>223135.51</v>
      </c>
      <c r="BX82">
        <v>489193.88</v>
      </c>
      <c r="BY82" s="1">
        <v>112816717.59999999</v>
      </c>
      <c r="BZ82">
        <v>81885.2</v>
      </c>
      <c r="CA82">
        <v>1977255.49</v>
      </c>
      <c r="CB82">
        <v>0</v>
      </c>
      <c r="CC82">
        <v>2</v>
      </c>
      <c r="CD82">
        <v>0</v>
      </c>
      <c r="CE82">
        <v>2</v>
      </c>
      <c r="CF82">
        <v>0</v>
      </c>
      <c r="CG82">
        <v>289773.05</v>
      </c>
      <c r="CH82">
        <v>136505.31</v>
      </c>
      <c r="CI82">
        <v>56949.93</v>
      </c>
      <c r="CJ82">
        <v>75751.94</v>
      </c>
      <c r="CK82">
        <v>3750713.82</v>
      </c>
      <c r="CL82">
        <v>21533.24</v>
      </c>
    </row>
    <row r="83" spans="1:90" x14ac:dyDescent="0.6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59689.279999999999</v>
      </c>
      <c r="H83">
        <v>1165.3499999999999</v>
      </c>
      <c r="I83">
        <v>34364.379999999997</v>
      </c>
      <c r="J83">
        <v>6580.09</v>
      </c>
      <c r="K83">
        <v>5602.55</v>
      </c>
      <c r="L83">
        <v>171.75</v>
      </c>
      <c r="M83">
        <v>1513214.51</v>
      </c>
      <c r="N83">
        <v>345139.26</v>
      </c>
      <c r="O83">
        <v>164930.44</v>
      </c>
      <c r="P83">
        <v>104184.14</v>
      </c>
      <c r="Q83">
        <v>189165.99</v>
      </c>
      <c r="R83">
        <v>9202.2800000000007</v>
      </c>
      <c r="S83">
        <v>994645.36</v>
      </c>
      <c r="T83">
        <v>249271.42</v>
      </c>
      <c r="U83">
        <v>16372.33</v>
      </c>
      <c r="V83">
        <v>218793.08</v>
      </c>
      <c r="W83">
        <v>305915.53000000003</v>
      </c>
      <c r="X83">
        <v>31203.88</v>
      </c>
      <c r="Y83">
        <v>24976.44</v>
      </c>
      <c r="Z83">
        <v>40741.230000000003</v>
      </c>
      <c r="AA83">
        <v>568328.87</v>
      </c>
      <c r="AB83">
        <v>59290.15</v>
      </c>
      <c r="AC83">
        <v>96418.21</v>
      </c>
      <c r="AD83">
        <v>40.44</v>
      </c>
      <c r="AE83">
        <v>14.37</v>
      </c>
      <c r="AF83">
        <v>1.24</v>
      </c>
      <c r="AG83">
        <v>12.7</v>
      </c>
      <c r="AH83">
        <v>23.46</v>
      </c>
      <c r="AI83">
        <v>100.54</v>
      </c>
      <c r="AJ83">
        <v>39.68</v>
      </c>
      <c r="AK83" s="1">
        <v>23258792.149999999</v>
      </c>
      <c r="AL83" s="1">
        <v>6981341.7300000004</v>
      </c>
      <c r="AM83">
        <v>2064445.88</v>
      </c>
      <c r="AN83">
        <v>1058746.07</v>
      </c>
      <c r="AO83">
        <v>6098147.0199999996</v>
      </c>
      <c r="AP83">
        <v>785.46</v>
      </c>
      <c r="AQ83">
        <v>7360.54</v>
      </c>
      <c r="AR83">
        <v>11184.22</v>
      </c>
      <c r="AS83">
        <v>2553</v>
      </c>
      <c r="AT83">
        <v>42825.67</v>
      </c>
      <c r="AU83">
        <v>5700.98</v>
      </c>
      <c r="AV83">
        <v>2227076.4700000002</v>
      </c>
      <c r="AW83">
        <v>7360.54</v>
      </c>
      <c r="AX83">
        <v>11184.22</v>
      </c>
      <c r="AY83">
        <v>2553</v>
      </c>
      <c r="AZ83">
        <v>42825.67</v>
      </c>
      <c r="BA83">
        <v>5700.98</v>
      </c>
      <c r="BB83">
        <v>2227076.4700000002</v>
      </c>
      <c r="BC83">
        <v>59995.48</v>
      </c>
      <c r="BD83">
        <v>31.01</v>
      </c>
      <c r="BE83">
        <v>0</v>
      </c>
      <c r="BF83">
        <v>4.5199999999999996</v>
      </c>
      <c r="BG83">
        <v>0.65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249535.12</v>
      </c>
      <c r="BV83">
        <v>180192.34</v>
      </c>
      <c r="BW83">
        <v>227897.71</v>
      </c>
      <c r="BX83">
        <v>452110.11</v>
      </c>
      <c r="BY83" s="1">
        <v>114105352.02</v>
      </c>
      <c r="BZ83">
        <v>81406.81</v>
      </c>
      <c r="CA83">
        <v>1977255.49</v>
      </c>
      <c r="CB83">
        <v>0</v>
      </c>
      <c r="CC83">
        <v>2</v>
      </c>
      <c r="CD83">
        <v>0</v>
      </c>
      <c r="CE83">
        <v>2</v>
      </c>
      <c r="CF83">
        <v>0</v>
      </c>
      <c r="CG83">
        <v>306533.58</v>
      </c>
      <c r="CH83">
        <v>140903.91</v>
      </c>
      <c r="CI83">
        <v>57018.23</v>
      </c>
      <c r="CJ83">
        <v>59041.93</v>
      </c>
      <c r="CK83">
        <v>3750567.14</v>
      </c>
      <c r="CL83">
        <v>21553.81</v>
      </c>
    </row>
    <row r="84" spans="1:90" x14ac:dyDescent="0.6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59689.279999999999</v>
      </c>
      <c r="H84">
        <v>1163.8399999999999</v>
      </c>
      <c r="I84">
        <v>34364.36</v>
      </c>
      <c r="J84">
        <v>6580.01</v>
      </c>
      <c r="K84">
        <v>5603.95</v>
      </c>
      <c r="L84">
        <v>171.63</v>
      </c>
      <c r="M84">
        <v>1513214.51</v>
      </c>
      <c r="N84">
        <v>344111.27</v>
      </c>
      <c r="O84">
        <v>164430.01999999999</v>
      </c>
      <c r="P84">
        <v>100983.49</v>
      </c>
      <c r="Q84">
        <v>188170.08</v>
      </c>
      <c r="R84">
        <v>9214.24</v>
      </c>
      <c r="S84">
        <v>994645.36</v>
      </c>
      <c r="T84">
        <v>249271.42</v>
      </c>
      <c r="U84">
        <v>16568.62</v>
      </c>
      <c r="V84">
        <v>223538.02</v>
      </c>
      <c r="W84">
        <v>311181.52</v>
      </c>
      <c r="X84">
        <v>32090.639999999999</v>
      </c>
      <c r="Y84">
        <v>24956.639999999999</v>
      </c>
      <c r="Z84">
        <v>41149.839999999997</v>
      </c>
      <c r="AA84">
        <v>568044.30000000005</v>
      </c>
      <c r="AB84">
        <v>45044.84</v>
      </c>
      <c r="AC84">
        <v>96886.43</v>
      </c>
      <c r="AD84">
        <v>39.82</v>
      </c>
      <c r="AE84">
        <v>14.98</v>
      </c>
      <c r="AF84">
        <v>1.27</v>
      </c>
      <c r="AG84">
        <v>12.07</v>
      </c>
      <c r="AH84">
        <v>25.44</v>
      </c>
      <c r="AI84">
        <v>101.55</v>
      </c>
      <c r="AJ84">
        <v>39.68</v>
      </c>
      <c r="AK84" s="1">
        <v>23260079.489999998</v>
      </c>
      <c r="AL84" s="1">
        <v>6970796.9400000004</v>
      </c>
      <c r="AM84">
        <v>2060348.86</v>
      </c>
      <c r="AN84">
        <v>1006580.85</v>
      </c>
      <c r="AO84">
        <v>6087828.9900000002</v>
      </c>
      <c r="AP84">
        <v>833.57</v>
      </c>
      <c r="AQ84">
        <v>8152.22</v>
      </c>
      <c r="AR84">
        <v>11181.12</v>
      </c>
      <c r="AS84">
        <v>2551.13</v>
      </c>
      <c r="AT84">
        <v>40960.29</v>
      </c>
      <c r="AU84">
        <v>5729.78</v>
      </c>
      <c r="AV84">
        <v>2227047.79</v>
      </c>
      <c r="AW84">
        <v>8152.22</v>
      </c>
      <c r="AX84">
        <v>11181.12</v>
      </c>
      <c r="AY84">
        <v>2551.13</v>
      </c>
      <c r="AZ84">
        <v>40960.29</v>
      </c>
      <c r="BA84">
        <v>5729.78</v>
      </c>
      <c r="BB84">
        <v>2227047.79</v>
      </c>
      <c r="BC84">
        <v>60000</v>
      </c>
      <c r="BD84">
        <v>30.98</v>
      </c>
      <c r="BE84">
        <v>0</v>
      </c>
      <c r="BF84">
        <v>4.5199999999999996</v>
      </c>
      <c r="BG84">
        <v>0.68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251328.68</v>
      </c>
      <c r="BV84">
        <v>187108.57</v>
      </c>
      <c r="BW84">
        <v>230828.25</v>
      </c>
      <c r="BX84">
        <v>454457.72</v>
      </c>
      <c r="BY84" s="1">
        <v>115517608.06</v>
      </c>
      <c r="BZ84">
        <v>83011.28</v>
      </c>
      <c r="CA84">
        <v>1977255.49</v>
      </c>
      <c r="CB84">
        <v>0</v>
      </c>
      <c r="CC84">
        <v>2</v>
      </c>
      <c r="CD84">
        <v>0</v>
      </c>
      <c r="CE84">
        <v>2</v>
      </c>
      <c r="CF84">
        <v>0</v>
      </c>
      <c r="CG84">
        <v>306940.73</v>
      </c>
      <c r="CH84">
        <v>140778.67000000001</v>
      </c>
      <c r="CI84">
        <v>56819.44</v>
      </c>
      <c r="CJ84">
        <v>58242.29</v>
      </c>
      <c r="CK84">
        <v>3735156.46</v>
      </c>
      <c r="CL84">
        <v>21539.21</v>
      </c>
    </row>
    <row r="85" spans="1:90" x14ac:dyDescent="0.6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59684.92</v>
      </c>
      <c r="H85">
        <v>1167.1199999999999</v>
      </c>
      <c r="I85">
        <v>34376.230000000003</v>
      </c>
      <c r="J85">
        <v>6580.08</v>
      </c>
      <c r="K85">
        <v>5592.98</v>
      </c>
      <c r="L85">
        <v>171.7</v>
      </c>
      <c r="M85">
        <v>1513136.98</v>
      </c>
      <c r="N85">
        <v>388243.75</v>
      </c>
      <c r="O85">
        <v>138748.17000000001</v>
      </c>
      <c r="P85">
        <v>123761.48</v>
      </c>
      <c r="Q85">
        <v>188295.15</v>
      </c>
      <c r="R85">
        <v>9071.2099999999991</v>
      </c>
      <c r="S85">
        <v>994571.51</v>
      </c>
      <c r="T85">
        <v>249252.62</v>
      </c>
      <c r="U85">
        <v>16760.990000000002</v>
      </c>
      <c r="V85">
        <v>202243.21</v>
      </c>
      <c r="W85">
        <v>335416.56</v>
      </c>
      <c r="X85">
        <v>32488.02</v>
      </c>
      <c r="Y85">
        <v>24856.76</v>
      </c>
      <c r="Z85">
        <v>41660.44</v>
      </c>
      <c r="AA85">
        <v>514249.19</v>
      </c>
      <c r="AB85">
        <v>91571.59</v>
      </c>
      <c r="AC85">
        <v>98884.96</v>
      </c>
      <c r="AD85">
        <v>37.409999999999997</v>
      </c>
      <c r="AE85">
        <v>15.2</v>
      </c>
      <c r="AF85">
        <v>1.25</v>
      </c>
      <c r="AG85">
        <v>13.56</v>
      </c>
      <c r="AH85">
        <v>25.01</v>
      </c>
      <c r="AI85">
        <v>101.48</v>
      </c>
      <c r="AJ85">
        <v>40.5</v>
      </c>
      <c r="AK85" s="1">
        <v>23260582.149999999</v>
      </c>
      <c r="AL85" s="1">
        <v>7863459.1399999997</v>
      </c>
      <c r="AM85">
        <v>2046135.41</v>
      </c>
      <c r="AN85">
        <v>977236.7</v>
      </c>
      <c r="AO85">
        <v>6065597.3099999996</v>
      </c>
      <c r="AP85">
        <v>2724.75</v>
      </c>
      <c r="AQ85">
        <v>8151.61</v>
      </c>
      <c r="AR85">
        <v>11170.47</v>
      </c>
      <c r="AS85">
        <v>7350</v>
      </c>
      <c r="AT85">
        <v>40950.25</v>
      </c>
      <c r="AU85">
        <v>5740.77</v>
      </c>
      <c r="AV85">
        <v>2215804.2799999998</v>
      </c>
      <c r="AW85">
        <v>8151.61</v>
      </c>
      <c r="AX85">
        <v>11170.47</v>
      </c>
      <c r="AY85">
        <v>7350</v>
      </c>
      <c r="AZ85">
        <v>40950.25</v>
      </c>
      <c r="BA85">
        <v>5740.77</v>
      </c>
      <c r="BB85">
        <v>2215804.2799999998</v>
      </c>
      <c r="BC85">
        <v>60000</v>
      </c>
      <c r="BD85">
        <v>35.47</v>
      </c>
      <c r="BE85">
        <v>0</v>
      </c>
      <c r="BF85">
        <v>4.5199999999999996</v>
      </c>
      <c r="BG85">
        <v>0.71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257008.18</v>
      </c>
      <c r="BV85">
        <v>189761.49</v>
      </c>
      <c r="BW85">
        <v>248337.54</v>
      </c>
      <c r="BX85">
        <v>458782.56</v>
      </c>
      <c r="BY85" s="1">
        <v>116977587.42</v>
      </c>
      <c r="BZ85">
        <v>85731.22</v>
      </c>
      <c r="CA85">
        <v>1977255.49</v>
      </c>
      <c r="CB85">
        <v>0</v>
      </c>
      <c r="CC85">
        <v>2</v>
      </c>
      <c r="CD85">
        <v>0</v>
      </c>
      <c r="CE85">
        <v>2</v>
      </c>
      <c r="CF85">
        <v>0</v>
      </c>
      <c r="CG85">
        <v>312805.74</v>
      </c>
      <c r="CH85">
        <v>139304.60999999999</v>
      </c>
      <c r="CI85">
        <v>57689.1</v>
      </c>
      <c r="CJ85">
        <v>57932.66</v>
      </c>
      <c r="CK85">
        <v>3734443.4</v>
      </c>
      <c r="CL85">
        <v>21686.49</v>
      </c>
    </row>
    <row r="86" spans="1:90" x14ac:dyDescent="0.6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59689.42</v>
      </c>
      <c r="H86">
        <v>1161.18</v>
      </c>
      <c r="I86">
        <v>40949.46</v>
      </c>
      <c r="J86">
        <v>6.62</v>
      </c>
      <c r="K86">
        <v>5593.6</v>
      </c>
      <c r="L86">
        <v>171.61</v>
      </c>
      <c r="M86">
        <v>1558373.6</v>
      </c>
      <c r="N86">
        <v>341948.6</v>
      </c>
      <c r="O86">
        <v>146282.96</v>
      </c>
      <c r="P86">
        <v>115424.21</v>
      </c>
      <c r="Q86">
        <v>187482.71</v>
      </c>
      <c r="R86">
        <v>9090.42</v>
      </c>
      <c r="S86">
        <v>1017283.76</v>
      </c>
      <c r="T86">
        <v>250745.89</v>
      </c>
      <c r="U86">
        <v>16339.04</v>
      </c>
      <c r="V86">
        <v>198861.27</v>
      </c>
      <c r="W86">
        <v>346357.16</v>
      </c>
      <c r="X86">
        <v>33140.67</v>
      </c>
      <c r="Y86">
        <v>24630.44</v>
      </c>
      <c r="Z86">
        <v>42018.96</v>
      </c>
      <c r="AA86">
        <v>502732.47</v>
      </c>
      <c r="AB86">
        <v>72730.05</v>
      </c>
      <c r="AC86">
        <v>99464.51</v>
      </c>
      <c r="AD86">
        <v>37.78</v>
      </c>
      <c r="AE86">
        <v>15.32</v>
      </c>
      <c r="AF86">
        <v>1.57</v>
      </c>
      <c r="AG86">
        <v>12.05</v>
      </c>
      <c r="AH86">
        <v>26.57</v>
      </c>
      <c r="AI86">
        <v>99.6</v>
      </c>
      <c r="AJ86">
        <v>41.82</v>
      </c>
      <c r="AK86" s="1">
        <v>24165399.93</v>
      </c>
      <c r="AL86" s="1">
        <v>6961776</v>
      </c>
      <c r="AM86">
        <v>1920700.35</v>
      </c>
      <c r="AN86">
        <v>1024580.45</v>
      </c>
      <c r="AO86">
        <v>6056876.0700000003</v>
      </c>
      <c r="AP86">
        <v>4738.82</v>
      </c>
      <c r="AQ86">
        <v>12469.09</v>
      </c>
      <c r="AR86">
        <v>11100.57</v>
      </c>
      <c r="AS86">
        <v>3102.28</v>
      </c>
      <c r="AT86">
        <v>36384.58</v>
      </c>
      <c r="AU86">
        <v>5823.45</v>
      </c>
      <c r="AV86">
        <v>2212332.35</v>
      </c>
      <c r="AW86">
        <v>12469.09</v>
      </c>
      <c r="AX86">
        <v>11100.57</v>
      </c>
      <c r="AY86">
        <v>3102.28</v>
      </c>
      <c r="AZ86">
        <v>36384.58</v>
      </c>
      <c r="BA86">
        <v>5823.45</v>
      </c>
      <c r="BB86">
        <v>2212332.35</v>
      </c>
      <c r="BC86">
        <v>60000</v>
      </c>
      <c r="BD86">
        <v>30.91</v>
      </c>
      <c r="BE86">
        <v>0</v>
      </c>
      <c r="BF86">
        <v>4.5199999999999996</v>
      </c>
      <c r="BG86">
        <v>0.74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259286.41</v>
      </c>
      <c r="BV86">
        <v>196486.17</v>
      </c>
      <c r="BW86">
        <v>243541.6</v>
      </c>
      <c r="BX86">
        <v>468261.02</v>
      </c>
      <c r="BY86" s="1">
        <v>118068054.93000001</v>
      </c>
      <c r="BZ86">
        <v>86527.42</v>
      </c>
      <c r="CA86">
        <v>1977255.49</v>
      </c>
      <c r="CB86">
        <v>0</v>
      </c>
      <c r="CC86">
        <v>2</v>
      </c>
      <c r="CD86">
        <v>0</v>
      </c>
      <c r="CE86">
        <v>2</v>
      </c>
      <c r="CF86">
        <v>0</v>
      </c>
      <c r="CG86">
        <v>317718.89</v>
      </c>
      <c r="CH86">
        <v>135834</v>
      </c>
      <c r="CI86">
        <v>57721.45</v>
      </c>
      <c r="CJ86">
        <v>56474.2</v>
      </c>
      <c r="CK86">
        <v>3734393.96</v>
      </c>
      <c r="CL86">
        <v>21592.15</v>
      </c>
    </row>
    <row r="87" spans="1:90" x14ac:dyDescent="0.6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59689.42</v>
      </c>
      <c r="H87">
        <v>721.2</v>
      </c>
      <c r="I87">
        <v>41417.870000000003</v>
      </c>
      <c r="J87">
        <v>6.69</v>
      </c>
      <c r="K87">
        <v>5564.97</v>
      </c>
      <c r="L87">
        <v>171.63</v>
      </c>
      <c r="M87">
        <v>1558373.6</v>
      </c>
      <c r="N87">
        <v>344640.39</v>
      </c>
      <c r="O87">
        <v>138373.47</v>
      </c>
      <c r="P87">
        <v>117548.46</v>
      </c>
      <c r="Q87">
        <v>187718.16</v>
      </c>
      <c r="R87">
        <v>9129.0300000000007</v>
      </c>
      <c r="S87">
        <v>1017283.76</v>
      </c>
      <c r="T87">
        <v>250745.89</v>
      </c>
      <c r="U87">
        <v>23758.53</v>
      </c>
      <c r="V87">
        <v>194010.4</v>
      </c>
      <c r="W87">
        <v>356818.03</v>
      </c>
      <c r="X87">
        <v>33789.07</v>
      </c>
      <c r="Y87">
        <v>24697.01</v>
      </c>
      <c r="Z87">
        <v>45278.879999999997</v>
      </c>
      <c r="AA87">
        <v>491998.51</v>
      </c>
      <c r="AB87">
        <v>68613.55</v>
      </c>
      <c r="AC87">
        <v>100153.07</v>
      </c>
      <c r="AD87">
        <v>35.1</v>
      </c>
      <c r="AE87">
        <v>15.45</v>
      </c>
      <c r="AF87">
        <v>1.45</v>
      </c>
      <c r="AG87">
        <v>12.45</v>
      </c>
      <c r="AH87">
        <v>26.33</v>
      </c>
      <c r="AI87">
        <v>97.55</v>
      </c>
      <c r="AJ87">
        <v>41.75</v>
      </c>
      <c r="AK87" s="1">
        <v>24165450.190000001</v>
      </c>
      <c r="AL87" s="1">
        <v>6755562.9100000001</v>
      </c>
      <c r="AM87">
        <v>1938206.09</v>
      </c>
      <c r="AN87">
        <v>980992.1</v>
      </c>
      <c r="AO87">
        <v>6065137.0499999998</v>
      </c>
      <c r="AP87">
        <v>1310.49</v>
      </c>
      <c r="AQ87">
        <v>18313.72</v>
      </c>
      <c r="AR87">
        <v>11000.29</v>
      </c>
      <c r="AS87">
        <v>3285.38</v>
      </c>
      <c r="AT87">
        <v>30218.47</v>
      </c>
      <c r="AU87">
        <v>5785.49</v>
      </c>
      <c r="AV87">
        <v>2212552.9900000002</v>
      </c>
      <c r="AW87">
        <v>18313.72</v>
      </c>
      <c r="AX87">
        <v>11000.29</v>
      </c>
      <c r="AY87">
        <v>3285.38</v>
      </c>
      <c r="AZ87">
        <v>30218.47</v>
      </c>
      <c r="BA87">
        <v>5785.49</v>
      </c>
      <c r="BB87">
        <v>2212552.9900000002</v>
      </c>
      <c r="BC87">
        <v>60000</v>
      </c>
      <c r="BD87">
        <v>31.03</v>
      </c>
      <c r="BE87">
        <v>0</v>
      </c>
      <c r="BF87">
        <v>4.5199999999999996</v>
      </c>
      <c r="BG87">
        <v>0.63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261019.01</v>
      </c>
      <c r="BV87">
        <v>199176.41</v>
      </c>
      <c r="BW87">
        <v>263953.03999999998</v>
      </c>
      <c r="BX87">
        <v>455509.69</v>
      </c>
      <c r="BY87" s="1">
        <v>119515105.81999999</v>
      </c>
      <c r="BZ87">
        <v>90710.93</v>
      </c>
      <c r="CA87">
        <v>1977255.49</v>
      </c>
      <c r="CB87">
        <v>0</v>
      </c>
      <c r="CC87">
        <v>2</v>
      </c>
      <c r="CD87">
        <v>0</v>
      </c>
      <c r="CE87">
        <v>2</v>
      </c>
      <c r="CF87">
        <v>0</v>
      </c>
      <c r="CG87">
        <v>318014.82</v>
      </c>
      <c r="CH87">
        <v>136303.46</v>
      </c>
      <c r="CI87">
        <v>58438.79</v>
      </c>
      <c r="CJ87">
        <v>55149.120000000003</v>
      </c>
      <c r="CK87">
        <v>3734171.09</v>
      </c>
      <c r="CL87">
        <v>21570.9</v>
      </c>
    </row>
    <row r="88" spans="1:90" x14ac:dyDescent="0.6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59689.42</v>
      </c>
      <c r="H88">
        <v>720.4</v>
      </c>
      <c r="I88">
        <v>41417.879999999997</v>
      </c>
      <c r="J88">
        <v>6.69</v>
      </c>
      <c r="K88">
        <v>5564.66</v>
      </c>
      <c r="L88">
        <v>171.59</v>
      </c>
      <c r="M88">
        <v>1603495.04</v>
      </c>
      <c r="N88">
        <v>337567.63</v>
      </c>
      <c r="O88">
        <v>137898.01999999999</v>
      </c>
      <c r="P88">
        <v>117316.18</v>
      </c>
      <c r="Q88">
        <v>190910.52</v>
      </c>
      <c r="R88">
        <v>8924.91</v>
      </c>
      <c r="S88">
        <v>1017297.54</v>
      </c>
      <c r="T88">
        <v>250726.98</v>
      </c>
      <c r="U88">
        <v>24737.71</v>
      </c>
      <c r="V88">
        <v>207063.17</v>
      </c>
      <c r="W88">
        <v>363036.69</v>
      </c>
      <c r="X88">
        <v>35235.18</v>
      </c>
      <c r="Y88">
        <v>24196.09</v>
      </c>
      <c r="Z88">
        <v>43139.54</v>
      </c>
      <c r="AA88">
        <v>477827.39</v>
      </c>
      <c r="AB88">
        <v>64714.06</v>
      </c>
      <c r="AC88">
        <v>101338.88</v>
      </c>
      <c r="AD88">
        <v>36.08</v>
      </c>
      <c r="AE88">
        <v>15.45</v>
      </c>
      <c r="AF88">
        <v>2.5499999999999998</v>
      </c>
      <c r="AG88">
        <v>11.78</v>
      </c>
      <c r="AH88">
        <v>28.06</v>
      </c>
      <c r="AI88">
        <v>96.47</v>
      </c>
      <c r="AJ88">
        <v>44.66</v>
      </c>
      <c r="AK88" s="1">
        <v>25071736.84</v>
      </c>
      <c r="AL88" s="1">
        <v>6466170.9699999997</v>
      </c>
      <c r="AM88">
        <v>1895448.02</v>
      </c>
      <c r="AN88">
        <v>945779.68</v>
      </c>
      <c r="AO88">
        <v>6188262.6100000003</v>
      </c>
      <c r="AP88">
        <v>961.27</v>
      </c>
      <c r="AQ88">
        <v>18312.34</v>
      </c>
      <c r="AR88">
        <v>9110.16</v>
      </c>
      <c r="AS88">
        <v>5109.28</v>
      </c>
      <c r="AT88">
        <v>48297.95</v>
      </c>
      <c r="AU88">
        <v>7310.01</v>
      </c>
      <c r="AV88">
        <v>2167902.2599999998</v>
      </c>
      <c r="AW88">
        <v>18312.34</v>
      </c>
      <c r="AX88">
        <v>9110.16</v>
      </c>
      <c r="AY88">
        <v>5109.28</v>
      </c>
      <c r="AZ88">
        <v>48297.95</v>
      </c>
      <c r="BA88">
        <v>7310.01</v>
      </c>
      <c r="BB88">
        <v>2167902.2599999998</v>
      </c>
      <c r="BC88">
        <v>60000</v>
      </c>
      <c r="BD88">
        <v>30.41</v>
      </c>
      <c r="BE88">
        <v>0</v>
      </c>
      <c r="BF88">
        <v>4.5199999999999996</v>
      </c>
      <c r="BG88">
        <v>0.31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261952.75</v>
      </c>
      <c r="BV88">
        <v>218613.31</v>
      </c>
      <c r="BW88">
        <v>255804.6</v>
      </c>
      <c r="BX88">
        <v>475173.23</v>
      </c>
      <c r="BY88" s="1">
        <v>120689069.17</v>
      </c>
      <c r="BZ88">
        <v>89198.88</v>
      </c>
      <c r="CA88">
        <v>1977255.49</v>
      </c>
      <c r="CB88">
        <v>0</v>
      </c>
      <c r="CC88">
        <v>2</v>
      </c>
      <c r="CD88">
        <v>0</v>
      </c>
      <c r="CE88">
        <v>2</v>
      </c>
      <c r="CF88">
        <v>0</v>
      </c>
      <c r="CG88">
        <v>322514.74</v>
      </c>
      <c r="CH88">
        <v>143211.06</v>
      </c>
      <c r="CI88">
        <v>57806.12</v>
      </c>
      <c r="CJ88">
        <v>55687.71</v>
      </c>
      <c r="CK88">
        <v>3721014.47</v>
      </c>
      <c r="CL88">
        <v>21137.24</v>
      </c>
    </row>
    <row r="89" spans="1:90" x14ac:dyDescent="0.6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59692.43</v>
      </c>
      <c r="H89">
        <v>719.4</v>
      </c>
      <c r="I89">
        <v>41417.9</v>
      </c>
      <c r="J89">
        <v>3.7</v>
      </c>
      <c r="K89">
        <v>5565.54</v>
      </c>
      <c r="L89">
        <v>171.64</v>
      </c>
      <c r="M89">
        <v>1616044.33</v>
      </c>
      <c r="N89">
        <v>334113.71999999997</v>
      </c>
      <c r="O89">
        <v>137407.46</v>
      </c>
      <c r="P89">
        <v>104706.59</v>
      </c>
      <c r="Q89">
        <v>191904.71</v>
      </c>
      <c r="R89">
        <v>8923.36</v>
      </c>
      <c r="S89">
        <v>1022280.22</v>
      </c>
      <c r="T89">
        <v>278435.75</v>
      </c>
      <c r="U89">
        <v>30545.61</v>
      </c>
      <c r="V89">
        <v>210510.56</v>
      </c>
      <c r="W89">
        <v>372242.26</v>
      </c>
      <c r="X89">
        <v>37217.39</v>
      </c>
      <c r="Y89">
        <v>24451.11</v>
      </c>
      <c r="Z89">
        <v>37338.589999999997</v>
      </c>
      <c r="AA89">
        <v>461206.97</v>
      </c>
      <c r="AB89">
        <v>37039.64</v>
      </c>
      <c r="AC89">
        <v>101121.55</v>
      </c>
      <c r="AD89">
        <v>33.799999999999997</v>
      </c>
      <c r="AE89">
        <v>15.57</v>
      </c>
      <c r="AF89">
        <v>2.5099999999999998</v>
      </c>
      <c r="AG89">
        <v>11.73</v>
      </c>
      <c r="AH89">
        <v>28.08</v>
      </c>
      <c r="AI89">
        <v>95.47</v>
      </c>
      <c r="AJ89">
        <v>44.64</v>
      </c>
      <c r="AK89" s="1">
        <v>25075719.260000002</v>
      </c>
      <c r="AL89" s="1">
        <v>5714277.9100000001</v>
      </c>
      <c r="AM89">
        <v>1868965.87</v>
      </c>
      <c r="AN89">
        <v>907402.13</v>
      </c>
      <c r="AO89">
        <v>5988062.4000000004</v>
      </c>
      <c r="AP89">
        <v>1234.25</v>
      </c>
      <c r="AQ89">
        <v>19061.98</v>
      </c>
      <c r="AR89">
        <v>8518.2900000000009</v>
      </c>
      <c r="AS89">
        <v>5055.07</v>
      </c>
      <c r="AT89">
        <v>47841.62</v>
      </c>
      <c r="AU89">
        <v>7673.91</v>
      </c>
      <c r="AV89">
        <v>2168014.77</v>
      </c>
      <c r="AW89">
        <v>19061.98</v>
      </c>
      <c r="AX89">
        <v>8518.2900000000009</v>
      </c>
      <c r="AY89">
        <v>5055.07</v>
      </c>
      <c r="AZ89">
        <v>47841.62</v>
      </c>
      <c r="BA89">
        <v>7673.91</v>
      </c>
      <c r="BB89">
        <v>2168014.77</v>
      </c>
      <c r="BC89">
        <v>60000</v>
      </c>
      <c r="BD89">
        <v>30.38</v>
      </c>
      <c r="BE89">
        <v>0</v>
      </c>
      <c r="BF89">
        <v>0</v>
      </c>
      <c r="BG89">
        <v>0.33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264467.96999999997</v>
      </c>
      <c r="BV89">
        <v>219862.19</v>
      </c>
      <c r="BW89">
        <v>259052.67</v>
      </c>
      <c r="BX89">
        <v>479999.61</v>
      </c>
      <c r="BY89" s="1">
        <v>122066387.53</v>
      </c>
      <c r="BZ89">
        <v>90916.479999999996</v>
      </c>
      <c r="CA89">
        <v>1977255.49</v>
      </c>
      <c r="CB89">
        <v>0</v>
      </c>
      <c r="CC89">
        <v>2</v>
      </c>
      <c r="CD89">
        <v>0</v>
      </c>
      <c r="CE89">
        <v>2</v>
      </c>
      <c r="CF89">
        <v>0</v>
      </c>
      <c r="CG89">
        <v>323012.56</v>
      </c>
      <c r="CH89">
        <v>143074.93</v>
      </c>
      <c r="CI89">
        <v>57414.07</v>
      </c>
      <c r="CJ89">
        <v>55734.29</v>
      </c>
      <c r="CK89">
        <v>3721090.36</v>
      </c>
      <c r="CL89">
        <v>20974.5</v>
      </c>
    </row>
    <row r="90" spans="1:90" x14ac:dyDescent="0.6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59692.43</v>
      </c>
      <c r="H90">
        <v>716.06</v>
      </c>
      <c r="I90">
        <v>41417.93</v>
      </c>
      <c r="J90">
        <v>3.38</v>
      </c>
      <c r="K90">
        <v>5563.45</v>
      </c>
      <c r="L90">
        <v>171.27</v>
      </c>
      <c r="M90">
        <v>1661161.42</v>
      </c>
      <c r="N90">
        <v>321191.08</v>
      </c>
      <c r="O90">
        <v>136850.1</v>
      </c>
      <c r="P90">
        <v>104648.14</v>
      </c>
      <c r="Q90">
        <v>202540.15</v>
      </c>
      <c r="R90">
        <v>9038.1</v>
      </c>
      <c r="S90">
        <v>1024321.97</v>
      </c>
      <c r="T90">
        <v>283905.58</v>
      </c>
      <c r="U90">
        <v>28301.61</v>
      </c>
      <c r="V90">
        <v>213334.04</v>
      </c>
      <c r="W90">
        <v>374675.8</v>
      </c>
      <c r="X90">
        <v>41130.93</v>
      </c>
      <c r="Y90">
        <v>24337.88</v>
      </c>
      <c r="Z90">
        <v>36834.81</v>
      </c>
      <c r="AA90">
        <v>459086.92</v>
      </c>
      <c r="AB90">
        <v>27288.84</v>
      </c>
      <c r="AC90">
        <v>101836.06</v>
      </c>
      <c r="AD90">
        <v>32.47</v>
      </c>
      <c r="AE90">
        <v>16.190000000000001</v>
      </c>
      <c r="AF90">
        <v>2.5099999999999998</v>
      </c>
      <c r="AG90">
        <v>12.79</v>
      </c>
      <c r="AH90">
        <v>28.31</v>
      </c>
      <c r="AI90">
        <v>94.56</v>
      </c>
      <c r="AJ90">
        <v>46.63</v>
      </c>
      <c r="AK90" s="1">
        <v>25987317.129999999</v>
      </c>
      <c r="AL90" s="1">
        <v>5553400.7800000003</v>
      </c>
      <c r="AM90">
        <v>1855542.78</v>
      </c>
      <c r="AN90">
        <v>872153.87</v>
      </c>
      <c r="AO90">
        <v>5940649.0700000003</v>
      </c>
      <c r="AP90">
        <v>875.85</v>
      </c>
      <c r="AQ90">
        <v>19299.29</v>
      </c>
      <c r="AR90">
        <v>5946.88</v>
      </c>
      <c r="AS90">
        <v>6795.05</v>
      </c>
      <c r="AT90">
        <v>45818.71</v>
      </c>
      <c r="AU90">
        <v>10214.01</v>
      </c>
      <c r="AV90">
        <v>2152222.25</v>
      </c>
      <c r="AW90">
        <v>19299.29</v>
      </c>
      <c r="AX90">
        <v>5946.88</v>
      </c>
      <c r="AY90">
        <v>6795.05</v>
      </c>
      <c r="AZ90">
        <v>45818.71</v>
      </c>
      <c r="BA90">
        <v>10214.01</v>
      </c>
      <c r="BB90">
        <v>2152222.25</v>
      </c>
      <c r="BC90">
        <v>60000</v>
      </c>
      <c r="BD90">
        <v>30.36</v>
      </c>
      <c r="BE90">
        <v>0</v>
      </c>
      <c r="BF90">
        <v>0</v>
      </c>
      <c r="BG90">
        <v>0.36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266761.65000000002</v>
      </c>
      <c r="BV90">
        <v>198999.46</v>
      </c>
      <c r="BW90">
        <v>263525.07</v>
      </c>
      <c r="BX90">
        <v>501596.54</v>
      </c>
      <c r="BY90" s="1">
        <v>123368603.61</v>
      </c>
      <c r="BZ90">
        <v>93373.27</v>
      </c>
      <c r="CA90">
        <v>1977255.49</v>
      </c>
      <c r="CB90">
        <v>0</v>
      </c>
      <c r="CC90">
        <v>1.94</v>
      </c>
      <c r="CD90">
        <v>0.06</v>
      </c>
      <c r="CE90">
        <v>2</v>
      </c>
      <c r="CF90">
        <v>0</v>
      </c>
      <c r="CG90">
        <v>327904.14</v>
      </c>
      <c r="CH90">
        <v>142952.88</v>
      </c>
      <c r="CI90">
        <v>57349.08</v>
      </c>
      <c r="CJ90">
        <v>55232.44</v>
      </c>
      <c r="CK90">
        <v>3721217.6</v>
      </c>
      <c r="CL90">
        <v>20717.37</v>
      </c>
    </row>
    <row r="91" spans="1:90" x14ac:dyDescent="0.6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59704.51</v>
      </c>
      <c r="H91">
        <v>715.76</v>
      </c>
      <c r="I91">
        <v>41406.769999999997</v>
      </c>
      <c r="J91">
        <v>6.71</v>
      </c>
      <c r="K91">
        <v>5561.51</v>
      </c>
      <c r="L91">
        <v>169.05</v>
      </c>
      <c r="M91">
        <v>1682192.52</v>
      </c>
      <c r="N91">
        <v>320014.84999999998</v>
      </c>
      <c r="O91">
        <v>115004.22</v>
      </c>
      <c r="P91">
        <v>116858.55</v>
      </c>
      <c r="Q91">
        <v>184492.3</v>
      </c>
      <c r="R91">
        <v>9461.35</v>
      </c>
      <c r="S91">
        <v>1049552.23</v>
      </c>
      <c r="T91">
        <v>299089.12</v>
      </c>
      <c r="U91">
        <v>29117.11</v>
      </c>
      <c r="V91">
        <v>206241.45</v>
      </c>
      <c r="W91">
        <v>386166.63</v>
      </c>
      <c r="X91">
        <v>26822.32</v>
      </c>
      <c r="Y91">
        <v>30305.38</v>
      </c>
      <c r="Z91">
        <v>36761.33</v>
      </c>
      <c r="AA91">
        <v>418454.89</v>
      </c>
      <c r="AB91">
        <v>25632.57</v>
      </c>
      <c r="AC91">
        <v>100619.49</v>
      </c>
      <c r="AD91">
        <v>30.56</v>
      </c>
      <c r="AE91">
        <v>17.79</v>
      </c>
      <c r="AF91">
        <v>2.42</v>
      </c>
      <c r="AG91">
        <v>13.5</v>
      </c>
      <c r="AH91">
        <v>27.95</v>
      </c>
      <c r="AI91">
        <v>94.66</v>
      </c>
      <c r="AJ91">
        <v>46.66</v>
      </c>
      <c r="AK91" s="1">
        <v>26007132.140000001</v>
      </c>
      <c r="AL91" s="1">
        <v>5463999.9800000004</v>
      </c>
      <c r="AM91">
        <v>1793175.94</v>
      </c>
      <c r="AN91">
        <v>840900.82</v>
      </c>
      <c r="AO91">
        <v>5900016.3300000001</v>
      </c>
      <c r="AP91">
        <v>969.58</v>
      </c>
      <c r="AQ91">
        <v>21964.44</v>
      </c>
      <c r="AR91">
        <v>5950.72</v>
      </c>
      <c r="AS91">
        <v>7637.04</v>
      </c>
      <c r="AT91">
        <v>41505.11</v>
      </c>
      <c r="AU91">
        <v>10391.07</v>
      </c>
      <c r="AV91">
        <v>2152189.0499999998</v>
      </c>
      <c r="AW91">
        <v>21964.44</v>
      </c>
      <c r="AX91">
        <v>5950.72</v>
      </c>
      <c r="AY91">
        <v>7637.04</v>
      </c>
      <c r="AZ91">
        <v>41505.11</v>
      </c>
      <c r="BA91">
        <v>10391.07</v>
      </c>
      <c r="BB91">
        <v>2152189.0499999998</v>
      </c>
      <c r="BC91">
        <v>60000</v>
      </c>
      <c r="BD91">
        <v>30.33</v>
      </c>
      <c r="BE91">
        <v>0</v>
      </c>
      <c r="BF91">
        <v>0</v>
      </c>
      <c r="BG91">
        <v>0.39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284081.07</v>
      </c>
      <c r="BV91">
        <v>206490.89</v>
      </c>
      <c r="BW91">
        <v>251121.23</v>
      </c>
      <c r="BX91">
        <v>523310.61</v>
      </c>
      <c r="BY91" s="1">
        <v>124692744.36</v>
      </c>
      <c r="BZ91">
        <v>95744.7</v>
      </c>
      <c r="CA91">
        <v>1977255.49</v>
      </c>
      <c r="CB91">
        <v>0</v>
      </c>
      <c r="CC91">
        <v>2</v>
      </c>
      <c r="CD91">
        <v>0</v>
      </c>
      <c r="CE91">
        <v>2</v>
      </c>
      <c r="CF91">
        <v>0</v>
      </c>
      <c r="CG91">
        <v>332519.42</v>
      </c>
      <c r="CH91">
        <v>142828.76999999999</v>
      </c>
      <c r="CI91">
        <v>52651.25</v>
      </c>
      <c r="CJ91">
        <v>64575.08</v>
      </c>
      <c r="CK91">
        <v>3710335.16</v>
      </c>
      <c r="CL91">
        <v>21335.55</v>
      </c>
    </row>
    <row r="92" spans="1:90" x14ac:dyDescent="0.6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59707.54</v>
      </c>
      <c r="H92">
        <v>715.2</v>
      </c>
      <c r="I92">
        <v>41406.699999999997</v>
      </c>
      <c r="J92">
        <v>3.69</v>
      </c>
      <c r="K92">
        <v>5562.1</v>
      </c>
      <c r="L92">
        <v>169.04</v>
      </c>
      <c r="M92">
        <v>1699564.15</v>
      </c>
      <c r="N92">
        <v>318957.68</v>
      </c>
      <c r="O92">
        <v>114165.07</v>
      </c>
      <c r="P92">
        <v>99451.47</v>
      </c>
      <c r="Q92">
        <v>183566.1</v>
      </c>
      <c r="R92">
        <v>9496.1299999999992</v>
      </c>
      <c r="S92">
        <v>1050148.5900000001</v>
      </c>
      <c r="T92">
        <v>315990.28000000003</v>
      </c>
      <c r="U92">
        <v>29707.89</v>
      </c>
      <c r="V92">
        <v>204770.51</v>
      </c>
      <c r="W92">
        <v>379309.82</v>
      </c>
      <c r="X92">
        <v>27289.68</v>
      </c>
      <c r="Y92">
        <v>30123.06</v>
      </c>
      <c r="Z92">
        <v>36750.61</v>
      </c>
      <c r="AA92">
        <v>413094.82</v>
      </c>
      <c r="AB92">
        <v>22790.5</v>
      </c>
      <c r="AC92">
        <v>101641.69</v>
      </c>
      <c r="AD92">
        <v>30.52</v>
      </c>
      <c r="AE92">
        <v>17.96</v>
      </c>
      <c r="AF92">
        <v>2.41</v>
      </c>
      <c r="AG92">
        <v>13.48</v>
      </c>
      <c r="AH92">
        <v>27.8</v>
      </c>
      <c r="AI92">
        <v>94.68</v>
      </c>
      <c r="AJ92">
        <v>47.65</v>
      </c>
      <c r="AK92" s="1">
        <v>26008971.420000002</v>
      </c>
      <c r="AL92" s="1">
        <v>5400039.4900000002</v>
      </c>
      <c r="AM92">
        <v>1775753.08</v>
      </c>
      <c r="AN92">
        <v>801399.74</v>
      </c>
      <c r="AO92">
        <v>5861180.5899999999</v>
      </c>
      <c r="AP92">
        <v>904.91</v>
      </c>
      <c r="AQ92">
        <v>22690.35</v>
      </c>
      <c r="AR92">
        <v>5930.1</v>
      </c>
      <c r="AS92">
        <v>7397.36</v>
      </c>
      <c r="AT92">
        <v>40980.620000000003</v>
      </c>
      <c r="AU92">
        <v>10403.16</v>
      </c>
      <c r="AV92">
        <v>2145394.7599999998</v>
      </c>
      <c r="AW92">
        <v>22690.35</v>
      </c>
      <c r="AX92">
        <v>5930.1</v>
      </c>
      <c r="AY92">
        <v>7397.36</v>
      </c>
      <c r="AZ92">
        <v>40980.620000000003</v>
      </c>
      <c r="BA92">
        <v>10403.16</v>
      </c>
      <c r="BB92">
        <v>2145394.7599999998</v>
      </c>
      <c r="BC92">
        <v>60000</v>
      </c>
      <c r="BD92">
        <v>30.3</v>
      </c>
      <c r="BE92">
        <v>0</v>
      </c>
      <c r="BF92">
        <v>0</v>
      </c>
      <c r="BG92">
        <v>0.41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306933.06</v>
      </c>
      <c r="BV92">
        <v>213341.93</v>
      </c>
      <c r="BW92">
        <v>251989.79</v>
      </c>
      <c r="BX92">
        <v>507151.15</v>
      </c>
      <c r="BY92" s="1">
        <v>125973832.09999999</v>
      </c>
      <c r="BZ92">
        <v>95648.37</v>
      </c>
      <c r="CA92">
        <v>1977255.49</v>
      </c>
      <c r="CB92">
        <v>0</v>
      </c>
      <c r="CC92">
        <v>2</v>
      </c>
      <c r="CD92">
        <v>0</v>
      </c>
      <c r="CE92">
        <v>2</v>
      </c>
      <c r="CF92">
        <v>0</v>
      </c>
      <c r="CG92">
        <v>343434.88</v>
      </c>
      <c r="CH92">
        <v>142714.01999999999</v>
      </c>
      <c r="CI92">
        <v>52841.78</v>
      </c>
      <c r="CJ92">
        <v>53422.81</v>
      </c>
      <c r="CK92">
        <v>3711455.66</v>
      </c>
      <c r="CL92">
        <v>21096.39</v>
      </c>
    </row>
    <row r="93" spans="1:90" x14ac:dyDescent="0.6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59707.54</v>
      </c>
      <c r="H93">
        <v>714.51</v>
      </c>
      <c r="I93">
        <v>41406.699999999997</v>
      </c>
      <c r="J93">
        <v>3.69</v>
      </c>
      <c r="K93">
        <v>5562.73</v>
      </c>
      <c r="L93">
        <v>169.03</v>
      </c>
      <c r="M93">
        <v>1744674.94</v>
      </c>
      <c r="N93">
        <v>317664.24</v>
      </c>
      <c r="O93">
        <v>113737.78</v>
      </c>
      <c r="P93">
        <v>99277.34</v>
      </c>
      <c r="Q93">
        <v>181253.4</v>
      </c>
      <c r="R93">
        <v>9491.26</v>
      </c>
      <c r="S93">
        <v>1050159.8899999999</v>
      </c>
      <c r="T93">
        <v>316011.7</v>
      </c>
      <c r="U93">
        <v>30293.759999999998</v>
      </c>
      <c r="V93">
        <v>209169.94</v>
      </c>
      <c r="W93">
        <v>380189.03</v>
      </c>
      <c r="X93">
        <v>27719.03</v>
      </c>
      <c r="Y93">
        <v>30127.35</v>
      </c>
      <c r="Z93">
        <v>36946.82</v>
      </c>
      <c r="AA93">
        <v>409161.6</v>
      </c>
      <c r="AB93">
        <v>22080.99</v>
      </c>
      <c r="AC93">
        <v>102488.07</v>
      </c>
      <c r="AD93">
        <v>28.82</v>
      </c>
      <c r="AE93">
        <v>17.96</v>
      </c>
      <c r="AF93">
        <v>2.4</v>
      </c>
      <c r="AG93">
        <v>13.5</v>
      </c>
      <c r="AH93">
        <v>27.79</v>
      </c>
      <c r="AI93">
        <v>96.68</v>
      </c>
      <c r="AJ93">
        <v>47.66</v>
      </c>
      <c r="AK93" s="1">
        <v>26913750.100000001</v>
      </c>
      <c r="AL93" s="1">
        <v>5335627.28</v>
      </c>
      <c r="AM93">
        <v>1766865.49</v>
      </c>
      <c r="AN93">
        <v>773329.16</v>
      </c>
      <c r="AO93">
        <v>5847761.6500000004</v>
      </c>
      <c r="AP93">
        <v>911</v>
      </c>
      <c r="AQ93">
        <v>22688.639999999999</v>
      </c>
      <c r="AR93">
        <v>5932.02</v>
      </c>
      <c r="AS93">
        <v>7465.53</v>
      </c>
      <c r="AT93">
        <v>40952.19</v>
      </c>
      <c r="AU93">
        <v>10126</v>
      </c>
      <c r="AV93">
        <v>2145426.27</v>
      </c>
      <c r="AW93">
        <v>22688.639999999999</v>
      </c>
      <c r="AX93">
        <v>5932.02</v>
      </c>
      <c r="AY93">
        <v>7465.53</v>
      </c>
      <c r="AZ93">
        <v>40952.19</v>
      </c>
      <c r="BA93">
        <v>10126</v>
      </c>
      <c r="BB93">
        <v>2145426.27</v>
      </c>
      <c r="BC93">
        <v>60000</v>
      </c>
      <c r="BD93">
        <v>30.27</v>
      </c>
      <c r="BE93">
        <v>0</v>
      </c>
      <c r="BF93">
        <v>0</v>
      </c>
      <c r="BG93">
        <v>0.44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307886.96000000002</v>
      </c>
      <c r="BV93">
        <v>220334.79</v>
      </c>
      <c r="BW93">
        <v>255223.53</v>
      </c>
      <c r="BX93">
        <v>511056.48</v>
      </c>
      <c r="BY93" s="1">
        <v>127382782.02</v>
      </c>
      <c r="BZ93">
        <v>96962.64</v>
      </c>
      <c r="CA93">
        <v>1977255.49</v>
      </c>
      <c r="CB93">
        <v>0</v>
      </c>
      <c r="CC93">
        <v>2</v>
      </c>
      <c r="CD93">
        <v>0</v>
      </c>
      <c r="CE93">
        <v>2</v>
      </c>
      <c r="CF93">
        <v>0</v>
      </c>
      <c r="CG93">
        <v>347932.88</v>
      </c>
      <c r="CH93">
        <v>142575.35</v>
      </c>
      <c r="CI93">
        <v>52932.77</v>
      </c>
      <c r="CJ93">
        <v>53347.040000000001</v>
      </c>
      <c r="CK93">
        <v>3695947.11</v>
      </c>
      <c r="CL93">
        <v>21070.1</v>
      </c>
    </row>
    <row r="94" spans="1:90" x14ac:dyDescent="0.6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59718.49</v>
      </c>
      <c r="H94">
        <v>713.96</v>
      </c>
      <c r="I94">
        <v>41395.760000000002</v>
      </c>
      <c r="J94">
        <v>3.69</v>
      </c>
      <c r="K94">
        <v>5563.24</v>
      </c>
      <c r="L94">
        <v>168.98</v>
      </c>
      <c r="M94">
        <v>1746516.96</v>
      </c>
      <c r="N94">
        <v>316463.96000000002</v>
      </c>
      <c r="O94">
        <v>111407.11</v>
      </c>
      <c r="P94">
        <v>99100.46</v>
      </c>
      <c r="Q94">
        <v>180234.32</v>
      </c>
      <c r="R94">
        <v>9316.2999999999993</v>
      </c>
      <c r="S94">
        <v>1080852.21</v>
      </c>
      <c r="T94">
        <v>316011.7</v>
      </c>
      <c r="U94">
        <v>30746.18</v>
      </c>
      <c r="V94">
        <v>213541.82</v>
      </c>
      <c r="W94">
        <v>380745.42</v>
      </c>
      <c r="X94">
        <v>28275.21</v>
      </c>
      <c r="Y94">
        <v>29641.01</v>
      </c>
      <c r="Z94">
        <v>37239.22</v>
      </c>
      <c r="AA94">
        <v>374585.56</v>
      </c>
      <c r="AB94">
        <v>21701.69</v>
      </c>
      <c r="AC94">
        <v>103470.14</v>
      </c>
      <c r="AD94">
        <v>28.67</v>
      </c>
      <c r="AE94">
        <v>18.32</v>
      </c>
      <c r="AF94">
        <v>2.4</v>
      </c>
      <c r="AG94">
        <v>13.16</v>
      </c>
      <c r="AH94">
        <v>27.78</v>
      </c>
      <c r="AI94">
        <v>96.68</v>
      </c>
      <c r="AJ94">
        <v>49.65</v>
      </c>
      <c r="AK94" s="1">
        <v>26927422.309999999</v>
      </c>
      <c r="AL94" s="1">
        <v>5288425.22</v>
      </c>
      <c r="AM94">
        <v>1745931.15</v>
      </c>
      <c r="AN94">
        <v>742014.89</v>
      </c>
      <c r="AO94">
        <v>5846028.8600000003</v>
      </c>
      <c r="AP94">
        <v>1141.48</v>
      </c>
      <c r="AQ94">
        <v>22756.5</v>
      </c>
      <c r="AR94">
        <v>5923.16</v>
      </c>
      <c r="AS94">
        <v>7468.51</v>
      </c>
      <c r="AT94">
        <v>40881.440000000002</v>
      </c>
      <c r="AU94">
        <v>10128.790000000001</v>
      </c>
      <c r="AV94">
        <v>2130059.23</v>
      </c>
      <c r="AW94">
        <v>22756.5</v>
      </c>
      <c r="AX94">
        <v>5923.16</v>
      </c>
      <c r="AY94">
        <v>7468.51</v>
      </c>
      <c r="AZ94">
        <v>40881.440000000002</v>
      </c>
      <c r="BA94">
        <v>10128.790000000001</v>
      </c>
      <c r="BB94">
        <v>2130059.23</v>
      </c>
      <c r="BC94">
        <v>60000</v>
      </c>
      <c r="BD94">
        <v>30.25</v>
      </c>
      <c r="BE94">
        <v>0</v>
      </c>
      <c r="BF94">
        <v>0</v>
      </c>
      <c r="BG94">
        <v>0.47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358348.99</v>
      </c>
      <c r="BV94">
        <v>227469.61</v>
      </c>
      <c r="BW94">
        <v>209835.44</v>
      </c>
      <c r="BX94">
        <v>517508.33</v>
      </c>
      <c r="BY94" s="1">
        <v>128851776.53</v>
      </c>
      <c r="BZ94">
        <v>101303.9</v>
      </c>
      <c r="CA94">
        <v>1977255.49</v>
      </c>
      <c r="CB94">
        <v>0</v>
      </c>
      <c r="CC94">
        <v>2</v>
      </c>
      <c r="CD94">
        <v>0</v>
      </c>
      <c r="CE94">
        <v>2</v>
      </c>
      <c r="CF94">
        <v>0</v>
      </c>
      <c r="CG94">
        <v>363789.12</v>
      </c>
      <c r="CH94">
        <v>142449.01</v>
      </c>
      <c r="CI94">
        <v>37101.79</v>
      </c>
      <c r="CJ94">
        <v>53356.92</v>
      </c>
      <c r="CK94">
        <v>3696017.89</v>
      </c>
      <c r="CL94">
        <v>20853.990000000002</v>
      </c>
    </row>
    <row r="95" spans="1:90" x14ac:dyDescent="0.6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59718.49</v>
      </c>
      <c r="H95">
        <v>713.17</v>
      </c>
      <c r="I95">
        <v>41396.199999999997</v>
      </c>
      <c r="J95">
        <v>3.63</v>
      </c>
      <c r="K95">
        <v>5563.79</v>
      </c>
      <c r="L95">
        <v>168.92</v>
      </c>
      <c r="M95">
        <v>1746516.96</v>
      </c>
      <c r="N95">
        <v>315217.53999999998</v>
      </c>
      <c r="O95">
        <v>111006.16</v>
      </c>
      <c r="P95">
        <v>98939.59</v>
      </c>
      <c r="Q95">
        <v>179306.96</v>
      </c>
      <c r="R95">
        <v>9214.09</v>
      </c>
      <c r="S95">
        <v>1080874.1399999999</v>
      </c>
      <c r="T95">
        <v>333582.69</v>
      </c>
      <c r="U95">
        <v>31238.74</v>
      </c>
      <c r="V95">
        <v>217899.57</v>
      </c>
      <c r="W95">
        <v>363711.3</v>
      </c>
      <c r="X95">
        <v>28794.09</v>
      </c>
      <c r="Y95">
        <v>29717.599999999999</v>
      </c>
      <c r="Z95">
        <v>37479.54</v>
      </c>
      <c r="AA95">
        <v>370655.81</v>
      </c>
      <c r="AB95">
        <v>21343.52</v>
      </c>
      <c r="AC95">
        <v>104384.59</v>
      </c>
      <c r="AD95">
        <v>27.11</v>
      </c>
      <c r="AE95">
        <v>20.440000000000001</v>
      </c>
      <c r="AF95">
        <v>2.4</v>
      </c>
      <c r="AG95">
        <v>13.16</v>
      </c>
      <c r="AH95">
        <v>27.66</v>
      </c>
      <c r="AI95">
        <v>96.69</v>
      </c>
      <c r="AJ95">
        <v>49.65</v>
      </c>
      <c r="AK95" s="1">
        <v>26931793.609999999</v>
      </c>
      <c r="AL95" s="1">
        <v>5241250.71</v>
      </c>
      <c r="AM95">
        <v>1739863.35</v>
      </c>
      <c r="AN95">
        <v>714270.38</v>
      </c>
      <c r="AO95">
        <v>5847691.2000000002</v>
      </c>
      <c r="AP95">
        <v>1068.48</v>
      </c>
      <c r="AQ95">
        <v>23244.1</v>
      </c>
      <c r="AR95">
        <v>5914.3</v>
      </c>
      <c r="AS95">
        <v>7465.34</v>
      </c>
      <c r="AT95">
        <v>40334.400000000001</v>
      </c>
      <c r="AU95">
        <v>10130.959999999999</v>
      </c>
      <c r="AV95">
        <v>2130053.5299999998</v>
      </c>
      <c r="AW95">
        <v>23244.1</v>
      </c>
      <c r="AX95">
        <v>5914.3</v>
      </c>
      <c r="AY95">
        <v>7465.34</v>
      </c>
      <c r="AZ95">
        <v>40334.400000000001</v>
      </c>
      <c r="BA95">
        <v>10130.959999999999</v>
      </c>
      <c r="BB95">
        <v>2130053.5299999998</v>
      </c>
      <c r="BC95">
        <v>60000</v>
      </c>
      <c r="BD95">
        <v>30.22</v>
      </c>
      <c r="BE95">
        <v>0</v>
      </c>
      <c r="BF95">
        <v>0</v>
      </c>
      <c r="BG95">
        <v>0.5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366977.72</v>
      </c>
      <c r="BV95">
        <v>233801.9</v>
      </c>
      <c r="BW95">
        <v>212628.41</v>
      </c>
      <c r="BX95">
        <v>516262.45</v>
      </c>
      <c r="BY95" s="1">
        <v>130038108.20999999</v>
      </c>
      <c r="BZ95">
        <v>103012.2</v>
      </c>
      <c r="CA95">
        <v>1977255.49</v>
      </c>
      <c r="CB95">
        <v>0</v>
      </c>
      <c r="CC95">
        <v>2</v>
      </c>
      <c r="CD95">
        <v>0</v>
      </c>
      <c r="CE95">
        <v>2</v>
      </c>
      <c r="CF95">
        <v>0</v>
      </c>
      <c r="CG95">
        <v>365508.44</v>
      </c>
      <c r="CH95">
        <v>142325.66</v>
      </c>
      <c r="CI95">
        <v>37103.99</v>
      </c>
      <c r="CJ95">
        <v>51557.46</v>
      </c>
      <c r="CK95">
        <v>3696132.85</v>
      </c>
      <c r="CL95">
        <v>20721.080000000002</v>
      </c>
    </row>
    <row r="96" spans="1:90" x14ac:dyDescent="0.6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60187.24</v>
      </c>
      <c r="H96">
        <v>712.59</v>
      </c>
      <c r="I96">
        <v>40927.56</v>
      </c>
      <c r="J96">
        <v>3.63</v>
      </c>
      <c r="K96">
        <v>5564.26</v>
      </c>
      <c r="L96">
        <v>168.92</v>
      </c>
      <c r="M96">
        <v>1753741.51</v>
      </c>
      <c r="N96">
        <v>313907.01</v>
      </c>
      <c r="O96">
        <v>103370</v>
      </c>
      <c r="P96">
        <v>98739.21</v>
      </c>
      <c r="Q96">
        <v>178306.52</v>
      </c>
      <c r="R96">
        <v>9188.0400000000009</v>
      </c>
      <c r="S96">
        <v>1083157.3899999999</v>
      </c>
      <c r="T96">
        <v>355199.26</v>
      </c>
      <c r="U96">
        <v>31665.86</v>
      </c>
      <c r="V96">
        <v>202114.06</v>
      </c>
      <c r="W96">
        <v>364149.25</v>
      </c>
      <c r="X96">
        <v>29312.48</v>
      </c>
      <c r="Y96">
        <v>29756.15</v>
      </c>
      <c r="Z96">
        <v>37832.76</v>
      </c>
      <c r="AA96">
        <v>362992.94</v>
      </c>
      <c r="AB96">
        <v>21100.37</v>
      </c>
      <c r="AC96">
        <v>105410.24000000001</v>
      </c>
      <c r="AD96">
        <v>27.7</v>
      </c>
      <c r="AE96">
        <v>20.5</v>
      </c>
      <c r="AF96">
        <v>2.39</v>
      </c>
      <c r="AG96">
        <v>13.1</v>
      </c>
      <c r="AH96">
        <v>27.66</v>
      </c>
      <c r="AI96">
        <v>95.69</v>
      </c>
      <c r="AJ96">
        <v>49.65</v>
      </c>
      <c r="AK96" s="1">
        <v>26942115.739999998</v>
      </c>
      <c r="AL96" s="1">
        <v>5195332.5999999996</v>
      </c>
      <c r="AM96">
        <v>1723245.17</v>
      </c>
      <c r="AN96">
        <v>686423.69</v>
      </c>
      <c r="AO96">
        <v>5860160.4699999997</v>
      </c>
      <c r="AP96">
        <v>1233.3</v>
      </c>
      <c r="AQ96">
        <v>23296.880000000001</v>
      </c>
      <c r="AR96">
        <v>5912.72</v>
      </c>
      <c r="AS96">
        <v>7434.99</v>
      </c>
      <c r="AT96">
        <v>40330.080000000002</v>
      </c>
      <c r="AU96">
        <v>10142.1</v>
      </c>
      <c r="AV96">
        <v>2130030.92</v>
      </c>
      <c r="AW96">
        <v>23296.880000000001</v>
      </c>
      <c r="AX96">
        <v>5912.72</v>
      </c>
      <c r="AY96">
        <v>7434.99</v>
      </c>
      <c r="AZ96">
        <v>40330.080000000002</v>
      </c>
      <c r="BA96">
        <v>10142.1</v>
      </c>
      <c r="BB96">
        <v>2130030.92</v>
      </c>
      <c r="BC96">
        <v>60000</v>
      </c>
      <c r="BD96">
        <v>30.19</v>
      </c>
      <c r="BE96">
        <v>0</v>
      </c>
      <c r="BF96">
        <v>0</v>
      </c>
      <c r="BG96">
        <v>0.53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370358.91</v>
      </c>
      <c r="BV96">
        <v>240526.22</v>
      </c>
      <c r="BW96">
        <v>213000</v>
      </c>
      <c r="BX96">
        <v>521796.33</v>
      </c>
      <c r="BY96" s="1">
        <v>131493171.62</v>
      </c>
      <c r="BZ96">
        <v>104489.51</v>
      </c>
      <c r="CA96">
        <v>1977255.49</v>
      </c>
      <c r="CB96">
        <v>0</v>
      </c>
      <c r="CC96">
        <v>2</v>
      </c>
      <c r="CD96">
        <v>0</v>
      </c>
      <c r="CE96">
        <v>2</v>
      </c>
      <c r="CF96">
        <v>0</v>
      </c>
      <c r="CG96">
        <v>365629.08</v>
      </c>
      <c r="CH96">
        <v>142196.21</v>
      </c>
      <c r="CI96">
        <v>36970.99</v>
      </c>
      <c r="CJ96">
        <v>51553.79</v>
      </c>
      <c r="CK96">
        <v>3696265.03</v>
      </c>
      <c r="CL96">
        <v>20719.79</v>
      </c>
    </row>
    <row r="97" spans="1:90" x14ac:dyDescent="0.6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60178.17</v>
      </c>
      <c r="H97">
        <v>720.96</v>
      </c>
      <c r="I97">
        <v>40927.82</v>
      </c>
      <c r="J97">
        <v>3.58</v>
      </c>
      <c r="K97">
        <v>5437.38</v>
      </c>
      <c r="L97">
        <v>168.87</v>
      </c>
      <c r="M97">
        <v>1753477.06</v>
      </c>
      <c r="N97">
        <v>403077.76</v>
      </c>
      <c r="O97">
        <v>103025.29</v>
      </c>
      <c r="P97">
        <v>98580.21</v>
      </c>
      <c r="Q97">
        <v>172653.67</v>
      </c>
      <c r="R97">
        <v>9187.2999999999993</v>
      </c>
      <c r="S97">
        <v>1087480.26</v>
      </c>
      <c r="T97">
        <v>355145.7</v>
      </c>
      <c r="U97">
        <v>32205.48</v>
      </c>
      <c r="V97">
        <v>207888.71</v>
      </c>
      <c r="W97">
        <v>364538.87</v>
      </c>
      <c r="X97">
        <v>30308.240000000002</v>
      </c>
      <c r="Y97">
        <v>29759.919999999998</v>
      </c>
      <c r="Z97">
        <v>33915.01</v>
      </c>
      <c r="AA97">
        <v>357539.91</v>
      </c>
      <c r="AB97">
        <v>20872.21</v>
      </c>
      <c r="AC97">
        <v>101845.89</v>
      </c>
      <c r="AD97">
        <v>27.69</v>
      </c>
      <c r="AE97">
        <v>20.51</v>
      </c>
      <c r="AF97">
        <v>2.38</v>
      </c>
      <c r="AG97">
        <v>13.1</v>
      </c>
      <c r="AH97">
        <v>27.66</v>
      </c>
      <c r="AI97">
        <v>103.7</v>
      </c>
      <c r="AJ97">
        <v>49.65</v>
      </c>
      <c r="AK97" s="1">
        <v>26956139.809999999</v>
      </c>
      <c r="AL97" s="1">
        <v>6947992.4400000004</v>
      </c>
      <c r="AM97">
        <v>1718082.05</v>
      </c>
      <c r="AN97">
        <v>660937.37</v>
      </c>
      <c r="AO97">
        <v>5712346.6900000004</v>
      </c>
      <c r="AP97">
        <v>1513.35</v>
      </c>
      <c r="AQ97">
        <v>23293.37</v>
      </c>
      <c r="AR97">
        <v>5904.65</v>
      </c>
      <c r="AS97">
        <v>7432.88</v>
      </c>
      <c r="AT97">
        <v>40314.33</v>
      </c>
      <c r="AU97">
        <v>10220.69</v>
      </c>
      <c r="AV97">
        <v>2130043.94</v>
      </c>
      <c r="AW97">
        <v>23293.37</v>
      </c>
      <c r="AX97">
        <v>5904.65</v>
      </c>
      <c r="AY97">
        <v>7432.88</v>
      </c>
      <c r="AZ97">
        <v>40314.33</v>
      </c>
      <c r="BA97">
        <v>10220.69</v>
      </c>
      <c r="BB97">
        <v>2130043.94</v>
      </c>
      <c r="BC97">
        <v>60000</v>
      </c>
      <c r="BD97">
        <v>39.200000000000003</v>
      </c>
      <c r="BE97">
        <v>0</v>
      </c>
      <c r="BF97">
        <v>0</v>
      </c>
      <c r="BG97">
        <v>0.56000000000000005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384451.51</v>
      </c>
      <c r="BV97">
        <v>234199.05</v>
      </c>
      <c r="BW97">
        <v>215076.29</v>
      </c>
      <c r="BX97">
        <v>526172.94999999995</v>
      </c>
      <c r="BY97" s="1">
        <v>132351383.09999999</v>
      </c>
      <c r="BZ97">
        <v>105144.62</v>
      </c>
      <c r="CA97">
        <v>1977255.49</v>
      </c>
      <c r="CB97">
        <v>0</v>
      </c>
      <c r="CC97">
        <v>2</v>
      </c>
      <c r="CD97">
        <v>0</v>
      </c>
      <c r="CE97">
        <v>2</v>
      </c>
      <c r="CF97">
        <v>0</v>
      </c>
      <c r="CG97">
        <v>380897.38</v>
      </c>
      <c r="CH97">
        <v>136016.56</v>
      </c>
      <c r="CI97">
        <v>36948.26</v>
      </c>
      <c r="CJ97">
        <v>51530.21</v>
      </c>
      <c r="CK97">
        <v>3632662.75</v>
      </c>
      <c r="CL97">
        <v>20698.060000000001</v>
      </c>
    </row>
    <row r="98" spans="1:90" x14ac:dyDescent="0.6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60178.17</v>
      </c>
      <c r="H98">
        <v>720.33</v>
      </c>
      <c r="I98">
        <v>40927.72</v>
      </c>
      <c r="J98">
        <v>3.66</v>
      </c>
      <c r="K98">
        <v>5437.79</v>
      </c>
      <c r="L98">
        <v>168.95</v>
      </c>
      <c r="M98">
        <v>1753477.06</v>
      </c>
      <c r="N98">
        <v>401661.27</v>
      </c>
      <c r="O98">
        <v>102631.64</v>
      </c>
      <c r="P98">
        <v>98361.71</v>
      </c>
      <c r="Q98">
        <v>169300.83</v>
      </c>
      <c r="R98">
        <v>9185.99</v>
      </c>
      <c r="S98">
        <v>1087480.26</v>
      </c>
      <c r="T98">
        <v>355145.7</v>
      </c>
      <c r="U98">
        <v>32609.73</v>
      </c>
      <c r="V98">
        <v>212430.41</v>
      </c>
      <c r="W98">
        <v>369544.89</v>
      </c>
      <c r="X98">
        <v>34142.879999999997</v>
      </c>
      <c r="Y98">
        <v>29763.87</v>
      </c>
      <c r="Z98">
        <v>34300.129999999997</v>
      </c>
      <c r="AA98">
        <v>353392.25</v>
      </c>
      <c r="AB98">
        <v>16093.51</v>
      </c>
      <c r="AC98">
        <v>101986.31</v>
      </c>
      <c r="AD98">
        <v>27.16</v>
      </c>
      <c r="AE98">
        <v>20.51</v>
      </c>
      <c r="AF98">
        <v>2.37</v>
      </c>
      <c r="AG98">
        <v>13.1</v>
      </c>
      <c r="AH98">
        <v>27.66</v>
      </c>
      <c r="AI98">
        <v>103.7</v>
      </c>
      <c r="AJ98">
        <v>49.65</v>
      </c>
      <c r="AK98" s="1">
        <v>26956139.809999999</v>
      </c>
      <c r="AL98" s="1">
        <v>6881233.3300000001</v>
      </c>
      <c r="AM98">
        <v>1713448.85</v>
      </c>
      <c r="AN98">
        <v>638213.55000000005</v>
      </c>
      <c r="AO98">
        <v>5245562.1100000003</v>
      </c>
      <c r="AP98">
        <v>2475.7600000000002</v>
      </c>
      <c r="AQ98">
        <v>23293.37</v>
      </c>
      <c r="AR98">
        <v>5899.69</v>
      </c>
      <c r="AS98">
        <v>7434.11</v>
      </c>
      <c r="AT98">
        <v>40335.699999999997</v>
      </c>
      <c r="AU98">
        <v>10227.89</v>
      </c>
      <c r="AV98">
        <v>2130043.98</v>
      </c>
      <c r="AW98">
        <v>23293.37</v>
      </c>
      <c r="AX98">
        <v>5899.69</v>
      </c>
      <c r="AY98">
        <v>7434.11</v>
      </c>
      <c r="AZ98">
        <v>40335.699999999997</v>
      </c>
      <c r="BA98">
        <v>10227.89</v>
      </c>
      <c r="BB98">
        <v>2130043.98</v>
      </c>
      <c r="BC98">
        <v>60000</v>
      </c>
      <c r="BD98">
        <v>39.17</v>
      </c>
      <c r="BE98">
        <v>0</v>
      </c>
      <c r="BF98">
        <v>0</v>
      </c>
      <c r="BG98">
        <v>0.6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385030.35</v>
      </c>
      <c r="BV98">
        <v>240766.82</v>
      </c>
      <c r="BW98">
        <v>218271.48</v>
      </c>
      <c r="BX98">
        <v>531894.84</v>
      </c>
      <c r="BY98" s="1">
        <v>133526995.41</v>
      </c>
      <c r="BZ98">
        <v>109662.41</v>
      </c>
      <c r="CA98">
        <v>1977255.49</v>
      </c>
      <c r="CB98">
        <v>0</v>
      </c>
      <c r="CC98">
        <v>2</v>
      </c>
      <c r="CD98">
        <v>0</v>
      </c>
      <c r="CE98">
        <v>2</v>
      </c>
      <c r="CF98">
        <v>0</v>
      </c>
      <c r="CG98">
        <v>380897.38</v>
      </c>
      <c r="CH98">
        <v>135891.13</v>
      </c>
      <c r="CI98">
        <v>36947.03</v>
      </c>
      <c r="CJ98">
        <v>51504.02</v>
      </c>
      <c r="CK98">
        <v>3632884.52</v>
      </c>
      <c r="CL98">
        <v>20696.82</v>
      </c>
    </row>
    <row r="99" spans="1:90" x14ac:dyDescent="0.6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60178.17</v>
      </c>
      <c r="H99">
        <v>719.23</v>
      </c>
      <c r="I99">
        <v>40928.03</v>
      </c>
      <c r="J99">
        <v>187.36</v>
      </c>
      <c r="K99">
        <v>5254.63</v>
      </c>
      <c r="L99">
        <v>168.95</v>
      </c>
      <c r="M99">
        <v>1753477.06</v>
      </c>
      <c r="N99">
        <v>398373.44</v>
      </c>
      <c r="O99">
        <v>103810.16</v>
      </c>
      <c r="P99">
        <v>102259.83</v>
      </c>
      <c r="Q99">
        <v>162790.51999999999</v>
      </c>
      <c r="R99">
        <v>9236.02</v>
      </c>
      <c r="S99">
        <v>1087480.26</v>
      </c>
      <c r="T99">
        <v>355145.7</v>
      </c>
      <c r="U99">
        <v>33584.639999999999</v>
      </c>
      <c r="V99">
        <v>217234.25</v>
      </c>
      <c r="W99">
        <v>377168.95</v>
      </c>
      <c r="X99">
        <v>37278.370000000003</v>
      </c>
      <c r="Y99">
        <v>29831.54</v>
      </c>
      <c r="Z99">
        <v>43599.65</v>
      </c>
      <c r="AA99">
        <v>337508.63</v>
      </c>
      <c r="AB99">
        <v>10250.91</v>
      </c>
      <c r="AC99">
        <v>101592.83</v>
      </c>
      <c r="AD99">
        <v>385.57</v>
      </c>
      <c r="AE99">
        <v>20.78</v>
      </c>
      <c r="AF99">
        <v>2.37</v>
      </c>
      <c r="AG99">
        <v>13.06</v>
      </c>
      <c r="AH99">
        <v>27.53</v>
      </c>
      <c r="AI99">
        <v>105.59</v>
      </c>
      <c r="AJ99">
        <v>49.65</v>
      </c>
      <c r="AK99" s="1">
        <v>26967552.399999999</v>
      </c>
      <c r="AL99" s="1">
        <v>6713688.1100000003</v>
      </c>
      <c r="AM99">
        <v>1702156.42</v>
      </c>
      <c r="AN99">
        <v>615632.69999999995</v>
      </c>
      <c r="AO99">
        <v>4999902.3</v>
      </c>
      <c r="AP99">
        <v>11184.25</v>
      </c>
      <c r="AQ99">
        <v>23393.9</v>
      </c>
      <c r="AR99">
        <v>5477.65</v>
      </c>
      <c r="AS99">
        <v>7779.55</v>
      </c>
      <c r="AT99">
        <v>37271.620000000003</v>
      </c>
      <c r="AU99">
        <v>12620.13</v>
      </c>
      <c r="AV99">
        <v>2130043.11</v>
      </c>
      <c r="AW99">
        <v>23393.9</v>
      </c>
      <c r="AX99">
        <v>5477.65</v>
      </c>
      <c r="AY99">
        <v>7779.55</v>
      </c>
      <c r="AZ99">
        <v>37271.620000000003</v>
      </c>
      <c r="BA99">
        <v>12620.13</v>
      </c>
      <c r="BB99">
        <v>2130043.11</v>
      </c>
      <c r="BC99">
        <v>60000</v>
      </c>
      <c r="BD99">
        <v>39.130000000000003</v>
      </c>
      <c r="BE99">
        <v>0</v>
      </c>
      <c r="BF99">
        <v>0</v>
      </c>
      <c r="BG99">
        <v>0.64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392128.76</v>
      </c>
      <c r="BV99">
        <v>245348.86</v>
      </c>
      <c r="BW99">
        <v>220244.6</v>
      </c>
      <c r="BX99">
        <v>610435.59</v>
      </c>
      <c r="BY99" s="1">
        <v>134432636.66999999</v>
      </c>
      <c r="BZ99">
        <v>108634.1</v>
      </c>
      <c r="CA99">
        <v>1977255.49</v>
      </c>
      <c r="CB99">
        <v>0</v>
      </c>
      <c r="CC99">
        <v>2</v>
      </c>
      <c r="CD99">
        <v>0</v>
      </c>
      <c r="CE99">
        <v>2</v>
      </c>
      <c r="CF99">
        <v>0</v>
      </c>
      <c r="CG99">
        <v>382372.73</v>
      </c>
      <c r="CH99">
        <v>136925.13</v>
      </c>
      <c r="CI99">
        <v>35456.660000000003</v>
      </c>
      <c r="CJ99">
        <v>69742.78</v>
      </c>
      <c r="CK99">
        <v>3601429.59</v>
      </c>
      <c r="CL99">
        <v>20711.47</v>
      </c>
    </row>
    <row r="100" spans="1:90" x14ac:dyDescent="0.6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60178.17</v>
      </c>
      <c r="H100">
        <v>718.6</v>
      </c>
      <c r="I100">
        <v>40928.120000000003</v>
      </c>
      <c r="J100">
        <v>187.28</v>
      </c>
      <c r="K100">
        <v>5254.82</v>
      </c>
      <c r="L100">
        <v>166.96</v>
      </c>
      <c r="M100">
        <v>1798583.79</v>
      </c>
      <c r="N100">
        <v>396593.03</v>
      </c>
      <c r="O100">
        <v>118901.21</v>
      </c>
      <c r="P100">
        <v>86173.23</v>
      </c>
      <c r="Q100">
        <v>159965.39000000001</v>
      </c>
      <c r="R100">
        <v>8908.1200000000008</v>
      </c>
      <c r="S100">
        <v>1087488.74</v>
      </c>
      <c r="T100">
        <v>355164.17</v>
      </c>
      <c r="U100">
        <v>37065.49</v>
      </c>
      <c r="V100">
        <v>295892.53000000003</v>
      </c>
      <c r="W100">
        <v>310106.96999999997</v>
      </c>
      <c r="X100">
        <v>40511.39</v>
      </c>
      <c r="Y100">
        <v>29994</v>
      </c>
      <c r="Z100">
        <v>39412.129999999997</v>
      </c>
      <c r="AA100">
        <v>337719.96</v>
      </c>
      <c r="AB100">
        <v>1432.75</v>
      </c>
      <c r="AC100">
        <v>101337.69</v>
      </c>
      <c r="AD100">
        <v>39.049999999999997</v>
      </c>
      <c r="AE100">
        <v>20.83</v>
      </c>
      <c r="AF100">
        <v>2.36</v>
      </c>
      <c r="AG100">
        <v>14.06</v>
      </c>
      <c r="AH100">
        <v>31.28</v>
      </c>
      <c r="AI100">
        <v>104.8</v>
      </c>
      <c r="AJ100">
        <v>50.66</v>
      </c>
      <c r="AK100" s="1">
        <v>27872834.309999999</v>
      </c>
      <c r="AL100" s="1">
        <v>6378505.9800000004</v>
      </c>
      <c r="AM100">
        <v>1704419.95</v>
      </c>
      <c r="AN100">
        <v>552729.30000000005</v>
      </c>
      <c r="AO100">
        <v>4959830.82</v>
      </c>
      <c r="AP100">
        <v>3849.77</v>
      </c>
      <c r="AQ100">
        <v>23392.13</v>
      </c>
      <c r="AR100">
        <v>5419.18</v>
      </c>
      <c r="AS100">
        <v>9287.42</v>
      </c>
      <c r="AT100">
        <v>34847.1</v>
      </c>
      <c r="AU100">
        <v>12739.67</v>
      </c>
      <c r="AV100">
        <v>2122745.5299999998</v>
      </c>
      <c r="AW100">
        <v>23392.13</v>
      </c>
      <c r="AX100">
        <v>5419.18</v>
      </c>
      <c r="AY100">
        <v>9287.42</v>
      </c>
      <c r="AZ100">
        <v>34847.1</v>
      </c>
      <c r="BA100">
        <v>12739.67</v>
      </c>
      <c r="BB100">
        <v>2122745.5299999998</v>
      </c>
      <c r="BC100">
        <v>60000</v>
      </c>
      <c r="BD100">
        <v>39.090000000000003</v>
      </c>
      <c r="BE100">
        <v>0</v>
      </c>
      <c r="BF100">
        <v>0</v>
      </c>
      <c r="BG100">
        <v>0.68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393963.24</v>
      </c>
      <c r="BV100">
        <v>246772.96</v>
      </c>
      <c r="BW100">
        <v>230579.26</v>
      </c>
      <c r="BX100">
        <v>599175.74</v>
      </c>
      <c r="BY100" s="1">
        <v>135617087.63</v>
      </c>
      <c r="BZ100">
        <v>106408.44</v>
      </c>
      <c r="CA100">
        <v>1977255.49</v>
      </c>
      <c r="CB100">
        <v>0</v>
      </c>
      <c r="CC100">
        <v>1</v>
      </c>
      <c r="CD100">
        <v>1</v>
      </c>
      <c r="CE100">
        <v>2</v>
      </c>
      <c r="CF100">
        <v>0</v>
      </c>
      <c r="CG100">
        <v>387003.52</v>
      </c>
      <c r="CH100">
        <v>136797.15</v>
      </c>
      <c r="CI100">
        <v>38695.480000000003</v>
      </c>
      <c r="CJ100">
        <v>63326.66</v>
      </c>
      <c r="CK100">
        <v>3604215.31</v>
      </c>
      <c r="CL100">
        <v>20628.73</v>
      </c>
    </row>
    <row r="101" spans="1:90" x14ac:dyDescent="0.6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60182.7</v>
      </c>
      <c r="H101">
        <v>709.32</v>
      </c>
      <c r="I101">
        <v>40931.01</v>
      </c>
      <c r="J101">
        <v>187.02</v>
      </c>
      <c r="K101">
        <v>5258.99</v>
      </c>
      <c r="L101">
        <v>166.62</v>
      </c>
      <c r="M101">
        <v>1888862.64</v>
      </c>
      <c r="N101">
        <v>351818.43</v>
      </c>
      <c r="O101">
        <v>118491.42</v>
      </c>
      <c r="P101">
        <v>85915</v>
      </c>
      <c r="Q101">
        <v>155792.67000000001</v>
      </c>
      <c r="R101">
        <v>8804.52</v>
      </c>
      <c r="S101">
        <v>1087651.17</v>
      </c>
      <c r="T101">
        <v>355227.8</v>
      </c>
      <c r="U101">
        <v>39570.21</v>
      </c>
      <c r="V101">
        <v>304377.34000000003</v>
      </c>
      <c r="W101">
        <v>310432.48</v>
      </c>
      <c r="X101">
        <v>43714.81</v>
      </c>
      <c r="Y101">
        <v>29482.15</v>
      </c>
      <c r="Z101">
        <v>37946.080000000002</v>
      </c>
      <c r="AA101">
        <v>329749.63</v>
      </c>
      <c r="AB101">
        <v>1336.98</v>
      </c>
      <c r="AC101">
        <v>101180.01</v>
      </c>
      <c r="AD101">
        <v>25.75</v>
      </c>
      <c r="AE101">
        <v>20.85</v>
      </c>
      <c r="AF101">
        <v>3.41</v>
      </c>
      <c r="AG101">
        <v>13.99</v>
      </c>
      <c r="AH101">
        <v>33.33</v>
      </c>
      <c r="AI101">
        <v>105.01</v>
      </c>
      <c r="AJ101">
        <v>50.38</v>
      </c>
      <c r="AK101" s="1">
        <v>29682592.739999998</v>
      </c>
      <c r="AL101" s="1">
        <v>5464456.6500000004</v>
      </c>
      <c r="AM101">
        <v>1688494.12</v>
      </c>
      <c r="AN101">
        <v>352133.79</v>
      </c>
      <c r="AO101">
        <v>4693930.47</v>
      </c>
      <c r="AP101">
        <v>672.8</v>
      </c>
      <c r="AQ101">
        <v>23390.37</v>
      </c>
      <c r="AR101">
        <v>19882.939999999999</v>
      </c>
      <c r="AS101">
        <v>9342.77</v>
      </c>
      <c r="AT101">
        <v>34767.22</v>
      </c>
      <c r="AU101">
        <v>15288.63</v>
      </c>
      <c r="AV101">
        <v>2104030.4700000002</v>
      </c>
      <c r="AW101">
        <v>23390.37</v>
      </c>
      <c r="AX101">
        <v>19882.939999999999</v>
      </c>
      <c r="AY101">
        <v>9342.77</v>
      </c>
      <c r="AZ101">
        <v>34767.22</v>
      </c>
      <c r="BA101">
        <v>15288.63</v>
      </c>
      <c r="BB101">
        <v>2104030.4700000002</v>
      </c>
      <c r="BC101">
        <v>60000</v>
      </c>
      <c r="BD101">
        <v>34.549999999999997</v>
      </c>
      <c r="BE101">
        <v>0</v>
      </c>
      <c r="BF101">
        <v>0</v>
      </c>
      <c r="BG101">
        <v>0.7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397310.46</v>
      </c>
      <c r="BV101">
        <v>252893.87</v>
      </c>
      <c r="BW101">
        <v>231772.96</v>
      </c>
      <c r="BX101">
        <v>607742.99</v>
      </c>
      <c r="BY101" s="1">
        <v>136690999.63999999</v>
      </c>
      <c r="BZ101">
        <v>107382.26</v>
      </c>
      <c r="CA101">
        <v>1977255.49</v>
      </c>
      <c r="CB101">
        <v>0</v>
      </c>
      <c r="CC101">
        <v>1</v>
      </c>
      <c r="CD101">
        <v>1</v>
      </c>
      <c r="CE101">
        <v>2</v>
      </c>
      <c r="CF101">
        <v>0</v>
      </c>
      <c r="CG101">
        <v>396097.52</v>
      </c>
      <c r="CH101">
        <v>132548.12</v>
      </c>
      <c r="CI101">
        <v>38616.33</v>
      </c>
      <c r="CJ101">
        <v>63000.06</v>
      </c>
      <c r="CK101">
        <v>3604309.3</v>
      </c>
      <c r="CL101">
        <v>20326.53</v>
      </c>
    </row>
    <row r="102" spans="1:90" x14ac:dyDescent="0.6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60182.7</v>
      </c>
      <c r="H102">
        <v>622.9</v>
      </c>
      <c r="I102">
        <v>41017.71</v>
      </c>
      <c r="J102">
        <v>186.62</v>
      </c>
      <c r="K102">
        <v>5233.53</v>
      </c>
      <c r="L102">
        <v>166.22</v>
      </c>
      <c r="M102">
        <v>1888862.64</v>
      </c>
      <c r="N102">
        <v>343877.1</v>
      </c>
      <c r="O102">
        <v>139627.87</v>
      </c>
      <c r="P102">
        <v>70844.02</v>
      </c>
      <c r="Q102">
        <v>152238.9</v>
      </c>
      <c r="R102">
        <v>8819.01</v>
      </c>
      <c r="S102">
        <v>1095190.99</v>
      </c>
      <c r="T102">
        <v>355227.8</v>
      </c>
      <c r="U102">
        <v>37639.69</v>
      </c>
      <c r="V102">
        <v>347213.57</v>
      </c>
      <c r="W102">
        <v>275607.2</v>
      </c>
      <c r="X102">
        <v>46863.64</v>
      </c>
      <c r="Y102">
        <v>29754.91</v>
      </c>
      <c r="Z102">
        <v>37331.769999999997</v>
      </c>
      <c r="AA102">
        <v>317539.20000000001</v>
      </c>
      <c r="AB102">
        <v>1216.58</v>
      </c>
      <c r="AC102">
        <v>100831.67</v>
      </c>
      <c r="AD102">
        <v>24.6</v>
      </c>
      <c r="AE102">
        <v>21.03</v>
      </c>
      <c r="AF102">
        <v>4.88</v>
      </c>
      <c r="AG102">
        <v>14.39</v>
      </c>
      <c r="AH102">
        <v>33.159999999999997</v>
      </c>
      <c r="AI102">
        <v>107.15</v>
      </c>
      <c r="AJ102">
        <v>50.38</v>
      </c>
      <c r="AK102" s="1">
        <v>29682676.100000001</v>
      </c>
      <c r="AL102" s="1">
        <v>5452458.7400000002</v>
      </c>
      <c r="AM102">
        <v>1679596.45</v>
      </c>
      <c r="AN102">
        <v>263936.18</v>
      </c>
      <c r="AO102">
        <v>4398467.37</v>
      </c>
      <c r="AP102">
        <v>579.27</v>
      </c>
      <c r="AQ102">
        <v>23450.69</v>
      </c>
      <c r="AR102">
        <v>19795.439999999999</v>
      </c>
      <c r="AS102">
        <v>9431.4699999999993</v>
      </c>
      <c r="AT102">
        <v>34389.56</v>
      </c>
      <c r="AU102">
        <v>15668.28</v>
      </c>
      <c r="AV102">
        <v>2103874.2999999998</v>
      </c>
      <c r="AW102">
        <v>23450.69</v>
      </c>
      <c r="AX102">
        <v>19795.439999999999</v>
      </c>
      <c r="AY102">
        <v>9431.4699999999993</v>
      </c>
      <c r="AZ102">
        <v>34389.56</v>
      </c>
      <c r="BA102">
        <v>15668.28</v>
      </c>
      <c r="BB102">
        <v>2103874.2999999998</v>
      </c>
      <c r="BC102">
        <v>60000</v>
      </c>
      <c r="BD102">
        <v>34.51</v>
      </c>
      <c r="BE102">
        <v>0</v>
      </c>
      <c r="BF102">
        <v>0</v>
      </c>
      <c r="BG102">
        <v>0.73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400118.18</v>
      </c>
      <c r="BV102">
        <v>247581.5</v>
      </c>
      <c r="BW102">
        <v>241407.23</v>
      </c>
      <c r="BX102">
        <v>617865.22</v>
      </c>
      <c r="BY102" s="1">
        <v>137818342.09999999</v>
      </c>
      <c r="BZ102">
        <v>109924.65</v>
      </c>
      <c r="CA102">
        <v>1977255.49</v>
      </c>
      <c r="CB102">
        <v>0</v>
      </c>
      <c r="CC102">
        <v>1</v>
      </c>
      <c r="CD102">
        <v>1</v>
      </c>
      <c r="CE102">
        <v>2</v>
      </c>
      <c r="CF102">
        <v>0</v>
      </c>
      <c r="CG102">
        <v>396557.45</v>
      </c>
      <c r="CH102">
        <v>119306.6</v>
      </c>
      <c r="CI102">
        <v>48533.22</v>
      </c>
      <c r="CJ102">
        <v>65499.34</v>
      </c>
      <c r="CK102">
        <v>3588719.75</v>
      </c>
      <c r="CL102">
        <v>20417.39</v>
      </c>
    </row>
    <row r="103" spans="1:90" x14ac:dyDescent="0.6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60182.7</v>
      </c>
      <c r="H103">
        <v>622.86</v>
      </c>
      <c r="I103">
        <v>41014.660000000003</v>
      </c>
      <c r="J103">
        <v>187.29</v>
      </c>
      <c r="K103">
        <v>5234.87</v>
      </c>
      <c r="L103">
        <v>166.75</v>
      </c>
      <c r="M103">
        <v>1888862.64</v>
      </c>
      <c r="N103">
        <v>342506.82</v>
      </c>
      <c r="O103">
        <v>139248.93</v>
      </c>
      <c r="P103">
        <v>70624.2</v>
      </c>
      <c r="Q103">
        <v>149861.12</v>
      </c>
      <c r="R103">
        <v>8829.7099999999991</v>
      </c>
      <c r="S103">
        <v>1095190.99</v>
      </c>
      <c r="T103">
        <v>355227.8</v>
      </c>
      <c r="U103">
        <v>37806.65</v>
      </c>
      <c r="V103">
        <v>357284.42</v>
      </c>
      <c r="W103">
        <v>270077.17</v>
      </c>
      <c r="X103">
        <v>49701.98</v>
      </c>
      <c r="Y103">
        <v>29573.48</v>
      </c>
      <c r="Z103">
        <v>37184.94</v>
      </c>
      <c r="AA103">
        <v>314813.28999999998</v>
      </c>
      <c r="AB103">
        <v>1172.3699999999999</v>
      </c>
      <c r="AC103">
        <v>100842.31</v>
      </c>
      <c r="AD103">
        <v>24.97</v>
      </c>
      <c r="AE103">
        <v>21.05</v>
      </c>
      <c r="AF103">
        <v>4.84</v>
      </c>
      <c r="AG103">
        <v>14.53</v>
      </c>
      <c r="AH103">
        <v>33.03</v>
      </c>
      <c r="AI103">
        <v>106.17</v>
      </c>
      <c r="AJ103">
        <v>51.37</v>
      </c>
      <c r="AK103" s="1">
        <v>29682733.109999999</v>
      </c>
      <c r="AL103" s="1">
        <v>5442541.6299999999</v>
      </c>
      <c r="AM103">
        <v>1673096.86</v>
      </c>
      <c r="AN103">
        <v>206732.81</v>
      </c>
      <c r="AO103">
        <v>4189792.58</v>
      </c>
      <c r="AP103">
        <v>540.64</v>
      </c>
      <c r="AQ103">
        <v>23556.25</v>
      </c>
      <c r="AR103">
        <v>19579.400000000001</v>
      </c>
      <c r="AS103">
        <v>9697.99</v>
      </c>
      <c r="AT103">
        <v>34069.199999999997</v>
      </c>
      <c r="AU103">
        <v>15853.26</v>
      </c>
      <c r="AV103">
        <v>2096459.4</v>
      </c>
      <c r="AW103">
        <v>23556.25</v>
      </c>
      <c r="AX103">
        <v>19579.400000000001</v>
      </c>
      <c r="AY103">
        <v>9697.99</v>
      </c>
      <c r="AZ103">
        <v>34069.199999999997</v>
      </c>
      <c r="BA103">
        <v>15853.26</v>
      </c>
      <c r="BB103">
        <v>2096459.4</v>
      </c>
      <c r="BC103">
        <v>60000</v>
      </c>
      <c r="BD103">
        <v>34.479999999999997</v>
      </c>
      <c r="BE103">
        <v>0</v>
      </c>
      <c r="BF103">
        <v>0</v>
      </c>
      <c r="BG103">
        <v>0.77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401080.83</v>
      </c>
      <c r="BV103">
        <v>252610.31</v>
      </c>
      <c r="BW103">
        <v>253262.53</v>
      </c>
      <c r="BX103">
        <v>617388.56000000006</v>
      </c>
      <c r="BY103" s="1">
        <v>138871729.5</v>
      </c>
      <c r="BZ103">
        <v>112008.81</v>
      </c>
      <c r="CA103">
        <v>1977255.49</v>
      </c>
      <c r="CB103">
        <v>0</v>
      </c>
      <c r="CC103">
        <v>1</v>
      </c>
      <c r="CD103">
        <v>1</v>
      </c>
      <c r="CE103">
        <v>2</v>
      </c>
      <c r="CF103">
        <v>0</v>
      </c>
      <c r="CG103">
        <v>396693.17</v>
      </c>
      <c r="CH103">
        <v>118729.19</v>
      </c>
      <c r="CI103">
        <v>52798.33</v>
      </c>
      <c r="CJ103">
        <v>61823.49</v>
      </c>
      <c r="CK103">
        <v>3588757.67</v>
      </c>
      <c r="CL103">
        <v>20287.39</v>
      </c>
    </row>
    <row r="104" spans="1:90" x14ac:dyDescent="0.6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60178.17</v>
      </c>
      <c r="H104">
        <v>619.23</v>
      </c>
      <c r="I104">
        <v>41014.6</v>
      </c>
      <c r="J104">
        <v>194.68</v>
      </c>
      <c r="K104">
        <v>5235.58</v>
      </c>
      <c r="L104">
        <v>166.37</v>
      </c>
      <c r="M104">
        <v>1888720.23</v>
      </c>
      <c r="N104">
        <v>381604.82</v>
      </c>
      <c r="O104">
        <v>138875.95000000001</v>
      </c>
      <c r="P104">
        <v>75239.06</v>
      </c>
      <c r="Q104">
        <v>147110.1</v>
      </c>
      <c r="R104">
        <v>8752.7800000000007</v>
      </c>
      <c r="S104">
        <v>1095159.6599999999</v>
      </c>
      <c r="T104">
        <v>382795.79</v>
      </c>
      <c r="U104">
        <v>36935.93</v>
      </c>
      <c r="V104">
        <v>358334.34</v>
      </c>
      <c r="W104">
        <v>248995.12</v>
      </c>
      <c r="X104">
        <v>52610.71</v>
      </c>
      <c r="Y104">
        <v>29505.74</v>
      </c>
      <c r="Z104">
        <v>37315</v>
      </c>
      <c r="AA104">
        <v>305474.57</v>
      </c>
      <c r="AB104">
        <v>5434.8</v>
      </c>
      <c r="AC104">
        <v>101129.11</v>
      </c>
      <c r="AD104">
        <v>24.74</v>
      </c>
      <c r="AE104">
        <v>21.16</v>
      </c>
      <c r="AF104">
        <v>4.78</v>
      </c>
      <c r="AG104">
        <v>14.31</v>
      </c>
      <c r="AH104">
        <v>33.11</v>
      </c>
      <c r="AI104">
        <v>106.23</v>
      </c>
      <c r="AJ104">
        <v>52.39</v>
      </c>
      <c r="AK104" s="1">
        <v>29682845.489999998</v>
      </c>
      <c r="AL104" s="1">
        <v>6337450.8300000001</v>
      </c>
      <c r="AM104">
        <v>1662279.59</v>
      </c>
      <c r="AN104">
        <v>183650.71</v>
      </c>
      <c r="AO104">
        <v>3963600.04</v>
      </c>
      <c r="AP104">
        <v>708.67</v>
      </c>
      <c r="AQ104">
        <v>24187.8</v>
      </c>
      <c r="AR104">
        <v>19231.04</v>
      </c>
      <c r="AS104">
        <v>9124.93</v>
      </c>
      <c r="AT104">
        <v>34021.449999999997</v>
      </c>
      <c r="AU104">
        <v>16143.33</v>
      </c>
      <c r="AV104">
        <v>2088659.99</v>
      </c>
      <c r="AW104">
        <v>24187.8</v>
      </c>
      <c r="AX104">
        <v>19231.04</v>
      </c>
      <c r="AY104">
        <v>9124.93</v>
      </c>
      <c r="AZ104">
        <v>34021.449999999997</v>
      </c>
      <c r="BA104">
        <v>16143.33</v>
      </c>
      <c r="BB104">
        <v>2088659.99</v>
      </c>
      <c r="BC104">
        <v>60000</v>
      </c>
      <c r="BD104">
        <v>38.96</v>
      </c>
      <c r="BE104">
        <v>0</v>
      </c>
      <c r="BF104">
        <v>0</v>
      </c>
      <c r="BG104">
        <v>0.8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407676.18</v>
      </c>
      <c r="BV104">
        <v>255135.34</v>
      </c>
      <c r="BW104">
        <v>269686.63</v>
      </c>
      <c r="BX104">
        <v>607761.36</v>
      </c>
      <c r="BY104" s="1">
        <v>139997361.88</v>
      </c>
      <c r="BZ104">
        <v>113212.51</v>
      </c>
      <c r="CA104">
        <v>1977255.49</v>
      </c>
      <c r="CB104">
        <v>0</v>
      </c>
      <c r="CC104">
        <v>1</v>
      </c>
      <c r="CD104">
        <v>1</v>
      </c>
      <c r="CE104">
        <v>2</v>
      </c>
      <c r="CF104">
        <v>0</v>
      </c>
      <c r="CG104">
        <v>398334.56</v>
      </c>
      <c r="CH104">
        <v>123127.79</v>
      </c>
      <c r="CI104">
        <v>54902.64</v>
      </c>
      <c r="CJ104">
        <v>58111.75</v>
      </c>
      <c r="CK104">
        <v>3588838.53</v>
      </c>
      <c r="CL104">
        <v>20115.89</v>
      </c>
    </row>
    <row r="105" spans="1:90" x14ac:dyDescent="0.6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60178.17</v>
      </c>
      <c r="H105">
        <v>618.38</v>
      </c>
      <c r="I105">
        <v>41014.589999999997</v>
      </c>
      <c r="J105">
        <v>194.59</v>
      </c>
      <c r="K105">
        <v>5236.1899999999996</v>
      </c>
      <c r="L105">
        <v>166.28</v>
      </c>
      <c r="M105">
        <v>1888720.23</v>
      </c>
      <c r="N105">
        <v>384104.26</v>
      </c>
      <c r="O105">
        <v>120469.88</v>
      </c>
      <c r="P105">
        <v>81466.320000000007</v>
      </c>
      <c r="Q105">
        <v>150824.19</v>
      </c>
      <c r="R105">
        <v>9628.09</v>
      </c>
      <c r="S105">
        <v>1095159.6599999999</v>
      </c>
      <c r="T105">
        <v>382795.79</v>
      </c>
      <c r="U105">
        <v>44685.77</v>
      </c>
      <c r="V105">
        <v>325021.95</v>
      </c>
      <c r="W105">
        <v>263892.27</v>
      </c>
      <c r="X105">
        <v>69376.69</v>
      </c>
      <c r="Y105">
        <v>31157.31</v>
      </c>
      <c r="Z105">
        <v>37601.5</v>
      </c>
      <c r="AA105">
        <v>302016.37</v>
      </c>
      <c r="AB105">
        <v>3468.79</v>
      </c>
      <c r="AC105">
        <v>101356.98</v>
      </c>
      <c r="AD105">
        <v>40.93</v>
      </c>
      <c r="AE105">
        <v>21.16</v>
      </c>
      <c r="AF105">
        <v>4.72</v>
      </c>
      <c r="AG105">
        <v>14.39</v>
      </c>
      <c r="AH105">
        <v>33.119999999999997</v>
      </c>
      <c r="AI105">
        <v>106.22</v>
      </c>
      <c r="AJ105">
        <v>52.38</v>
      </c>
      <c r="AK105" s="1">
        <v>29682845.489999998</v>
      </c>
      <c r="AL105" s="1">
        <v>6327466.96</v>
      </c>
      <c r="AM105">
        <v>1620775.19</v>
      </c>
      <c r="AN105">
        <v>165909.31</v>
      </c>
      <c r="AO105">
        <v>3827215.05</v>
      </c>
      <c r="AP105">
        <v>466.74</v>
      </c>
      <c r="AQ105">
        <v>24187.8</v>
      </c>
      <c r="AR105">
        <v>18982.810000000001</v>
      </c>
      <c r="AS105">
        <v>9118.93</v>
      </c>
      <c r="AT105">
        <v>34019.599999999999</v>
      </c>
      <c r="AU105">
        <v>16393.57</v>
      </c>
      <c r="AV105">
        <v>2088656.99</v>
      </c>
      <c r="AW105">
        <v>24187.8</v>
      </c>
      <c r="AX105">
        <v>18982.810000000001</v>
      </c>
      <c r="AY105">
        <v>9118.93</v>
      </c>
      <c r="AZ105">
        <v>34019.599999999999</v>
      </c>
      <c r="BA105">
        <v>16393.57</v>
      </c>
      <c r="BB105">
        <v>2088656.99</v>
      </c>
      <c r="BC105">
        <v>60000</v>
      </c>
      <c r="BD105">
        <v>38.92</v>
      </c>
      <c r="BE105">
        <v>0</v>
      </c>
      <c r="BF105">
        <v>0</v>
      </c>
      <c r="BG105">
        <v>0.84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408438.84</v>
      </c>
      <c r="BV105">
        <v>261771.18</v>
      </c>
      <c r="BW105">
        <v>298009.34000000003</v>
      </c>
      <c r="BX105">
        <v>614288.85</v>
      </c>
      <c r="BY105" s="1">
        <v>141047390.19</v>
      </c>
      <c r="BZ105">
        <v>115624.71</v>
      </c>
      <c r="CA105">
        <v>1977255.49</v>
      </c>
      <c r="CB105">
        <v>0</v>
      </c>
      <c r="CC105">
        <v>1</v>
      </c>
      <c r="CD105">
        <v>1</v>
      </c>
      <c r="CE105">
        <v>2</v>
      </c>
      <c r="CF105">
        <v>0</v>
      </c>
      <c r="CG105">
        <v>398334.56</v>
      </c>
      <c r="CH105">
        <v>123338.99</v>
      </c>
      <c r="CI105">
        <v>69134.5</v>
      </c>
      <c r="CJ105">
        <v>58144.800000000003</v>
      </c>
      <c r="CK105">
        <v>3574425.65</v>
      </c>
      <c r="CL105">
        <v>20090.919999999998</v>
      </c>
    </row>
    <row r="106" spans="1:90" x14ac:dyDescent="0.6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60178.17</v>
      </c>
      <c r="H106">
        <v>617.64</v>
      </c>
      <c r="I106">
        <v>41014.18</v>
      </c>
      <c r="J106">
        <v>194.68</v>
      </c>
      <c r="K106">
        <v>5230.8999999999996</v>
      </c>
      <c r="L106">
        <v>166.37</v>
      </c>
      <c r="M106">
        <v>1888720.23</v>
      </c>
      <c r="N106">
        <v>382325.36</v>
      </c>
      <c r="O106">
        <v>118971.38</v>
      </c>
      <c r="P106">
        <v>80969.63</v>
      </c>
      <c r="Q106">
        <v>150929.12</v>
      </c>
      <c r="R106">
        <v>8839.51</v>
      </c>
      <c r="S106">
        <v>1095159.6599999999</v>
      </c>
      <c r="T106">
        <v>382795.79</v>
      </c>
      <c r="U106">
        <v>44376.21</v>
      </c>
      <c r="V106">
        <v>325348.74</v>
      </c>
      <c r="W106">
        <v>265763.43</v>
      </c>
      <c r="X106">
        <v>77830.94</v>
      </c>
      <c r="Y106">
        <v>29633.89</v>
      </c>
      <c r="Z106">
        <v>37933.410000000003</v>
      </c>
      <c r="AA106">
        <v>300264.78000000003</v>
      </c>
      <c r="AB106">
        <v>1997.51</v>
      </c>
      <c r="AC106">
        <v>101379.84</v>
      </c>
      <c r="AD106">
        <v>23.44</v>
      </c>
      <c r="AE106">
        <v>21.22</v>
      </c>
      <c r="AF106">
        <v>4.66</v>
      </c>
      <c r="AG106">
        <v>14.39</v>
      </c>
      <c r="AH106">
        <v>33.06</v>
      </c>
      <c r="AI106">
        <v>107.29</v>
      </c>
      <c r="AJ106">
        <v>52.37</v>
      </c>
      <c r="AK106" s="1">
        <v>29683520.32</v>
      </c>
      <c r="AL106" s="1">
        <v>6318705.9500000002</v>
      </c>
      <c r="AM106">
        <v>1602211.49</v>
      </c>
      <c r="AN106">
        <v>156745.01999999999</v>
      </c>
      <c r="AO106">
        <v>3646989.9</v>
      </c>
      <c r="AP106">
        <v>525.37</v>
      </c>
      <c r="AQ106">
        <v>24187.8</v>
      </c>
      <c r="AR106">
        <v>18352.22</v>
      </c>
      <c r="AS106">
        <v>9108.7000000000007</v>
      </c>
      <c r="AT106">
        <v>34030.519999999997</v>
      </c>
      <c r="AU106">
        <v>17030.47</v>
      </c>
      <c r="AV106">
        <v>2088651.27</v>
      </c>
      <c r="AW106">
        <v>24187.8</v>
      </c>
      <c r="AX106">
        <v>18352.22</v>
      </c>
      <c r="AY106">
        <v>9108.7000000000007</v>
      </c>
      <c r="AZ106">
        <v>34030.519999999997</v>
      </c>
      <c r="BA106">
        <v>17030.47</v>
      </c>
      <c r="BB106">
        <v>2088651.27</v>
      </c>
      <c r="BC106">
        <v>60000</v>
      </c>
      <c r="BD106">
        <v>38.880000000000003</v>
      </c>
      <c r="BE106">
        <v>0</v>
      </c>
      <c r="BF106">
        <v>0</v>
      </c>
      <c r="BG106">
        <v>0.88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409593.87</v>
      </c>
      <c r="BV106">
        <v>267850.82</v>
      </c>
      <c r="BW106">
        <v>302319.09000000003</v>
      </c>
      <c r="BX106">
        <v>619843.09</v>
      </c>
      <c r="BY106" s="1">
        <v>142173379.22999999</v>
      </c>
      <c r="BZ106">
        <v>117299.61</v>
      </c>
      <c r="CA106">
        <v>1977255.49</v>
      </c>
      <c r="CB106">
        <v>0</v>
      </c>
      <c r="CC106">
        <v>1</v>
      </c>
      <c r="CD106">
        <v>1</v>
      </c>
      <c r="CE106">
        <v>2</v>
      </c>
      <c r="CF106">
        <v>0</v>
      </c>
      <c r="CG106">
        <v>398461.4</v>
      </c>
      <c r="CH106">
        <v>123216.17</v>
      </c>
      <c r="CI106">
        <v>69131.3</v>
      </c>
      <c r="CJ106">
        <v>58056.36</v>
      </c>
      <c r="CK106">
        <v>3569865.91</v>
      </c>
      <c r="CL106">
        <v>20082.04</v>
      </c>
    </row>
    <row r="107" spans="1:90" x14ac:dyDescent="0.6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60178.17</v>
      </c>
      <c r="H107">
        <v>616.84</v>
      </c>
      <c r="I107">
        <v>41014.17</v>
      </c>
      <c r="J107">
        <v>194.68</v>
      </c>
      <c r="K107">
        <v>5231.58</v>
      </c>
      <c r="L107">
        <v>166.37</v>
      </c>
      <c r="M107">
        <v>1888720.23</v>
      </c>
      <c r="N107">
        <v>380801.23</v>
      </c>
      <c r="O107">
        <v>118418.54</v>
      </c>
      <c r="P107">
        <v>80658.14</v>
      </c>
      <c r="Q107">
        <v>148682.15</v>
      </c>
      <c r="R107">
        <v>8764.42</v>
      </c>
      <c r="S107">
        <v>1095159.6599999999</v>
      </c>
      <c r="T107">
        <v>382795.79</v>
      </c>
      <c r="U107">
        <v>44710.47</v>
      </c>
      <c r="V107">
        <v>326835.36</v>
      </c>
      <c r="W107">
        <v>266706.71999999997</v>
      </c>
      <c r="X107">
        <v>81166.48</v>
      </c>
      <c r="Y107">
        <v>29502.15</v>
      </c>
      <c r="Z107">
        <v>38383.879999999997</v>
      </c>
      <c r="AA107">
        <v>299104.95</v>
      </c>
      <c r="AB107">
        <v>1216.47</v>
      </c>
      <c r="AC107">
        <v>101744.13</v>
      </c>
      <c r="AD107">
        <v>23.84</v>
      </c>
      <c r="AE107">
        <v>21.22</v>
      </c>
      <c r="AF107">
        <v>4.5599999999999996</v>
      </c>
      <c r="AG107">
        <v>14.39</v>
      </c>
      <c r="AH107">
        <v>33.06</v>
      </c>
      <c r="AI107">
        <v>107.38</v>
      </c>
      <c r="AJ107">
        <v>52.37</v>
      </c>
      <c r="AK107" s="1">
        <v>29683520.32</v>
      </c>
      <c r="AL107" s="1">
        <v>6309932.1699999999</v>
      </c>
      <c r="AM107">
        <v>1588923.97</v>
      </c>
      <c r="AN107">
        <v>150897.45000000001</v>
      </c>
      <c r="AO107">
        <v>3492773.07</v>
      </c>
      <c r="AP107">
        <v>507.01</v>
      </c>
      <c r="AQ107">
        <v>24187.8</v>
      </c>
      <c r="AR107">
        <v>17271.580000000002</v>
      </c>
      <c r="AS107">
        <v>9139.32</v>
      </c>
      <c r="AT107">
        <v>34061.47</v>
      </c>
      <c r="AU107">
        <v>17984.189999999999</v>
      </c>
      <c r="AV107">
        <v>2088677.7</v>
      </c>
      <c r="AW107">
        <v>24187.8</v>
      </c>
      <c r="AX107">
        <v>17271.580000000002</v>
      </c>
      <c r="AY107">
        <v>9139.32</v>
      </c>
      <c r="AZ107">
        <v>34061.47</v>
      </c>
      <c r="BA107">
        <v>17984.189999999999</v>
      </c>
      <c r="BB107">
        <v>2088677.7</v>
      </c>
      <c r="BC107">
        <v>60000</v>
      </c>
      <c r="BD107">
        <v>38.840000000000003</v>
      </c>
      <c r="BE107">
        <v>0</v>
      </c>
      <c r="BF107">
        <v>0</v>
      </c>
      <c r="BG107">
        <v>0.92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410112.94</v>
      </c>
      <c r="BV107">
        <v>274616.8</v>
      </c>
      <c r="BW107">
        <v>306996.40000000002</v>
      </c>
      <c r="BX107">
        <v>626560.93999999994</v>
      </c>
      <c r="BY107" s="1">
        <v>143385215.78999999</v>
      </c>
      <c r="BZ107">
        <v>118937.91</v>
      </c>
      <c r="CA107">
        <v>1977255.49</v>
      </c>
      <c r="CB107">
        <v>0</v>
      </c>
      <c r="CC107">
        <v>1</v>
      </c>
      <c r="CD107">
        <v>1</v>
      </c>
      <c r="CE107">
        <v>2</v>
      </c>
      <c r="CF107">
        <v>0</v>
      </c>
      <c r="CG107">
        <v>398461.4</v>
      </c>
      <c r="CH107">
        <v>123087.23</v>
      </c>
      <c r="CI107">
        <v>69132.429999999993</v>
      </c>
      <c r="CJ107">
        <v>58057.41</v>
      </c>
      <c r="CK107">
        <v>3569988.76</v>
      </c>
      <c r="CL107">
        <v>20081.599999999999</v>
      </c>
    </row>
    <row r="108" spans="1:90" x14ac:dyDescent="0.6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60178.17</v>
      </c>
      <c r="H108">
        <v>615.83000000000004</v>
      </c>
      <c r="I108">
        <v>41013.949999999997</v>
      </c>
      <c r="J108">
        <v>194.62</v>
      </c>
      <c r="K108">
        <v>5232.71</v>
      </c>
      <c r="L108">
        <v>166.31</v>
      </c>
      <c r="M108">
        <v>1888720.23</v>
      </c>
      <c r="N108">
        <v>379246.99</v>
      </c>
      <c r="O108">
        <v>117899.33</v>
      </c>
      <c r="P108">
        <v>80424.600000000006</v>
      </c>
      <c r="Q108">
        <v>146510.91</v>
      </c>
      <c r="R108">
        <v>8755.33</v>
      </c>
      <c r="S108">
        <v>1095159.6599999999</v>
      </c>
      <c r="T108">
        <v>382795.79</v>
      </c>
      <c r="U108">
        <v>44807.31</v>
      </c>
      <c r="V108">
        <v>328328.90999999997</v>
      </c>
      <c r="W108">
        <v>267275.96999999997</v>
      </c>
      <c r="X108">
        <v>83217.240000000005</v>
      </c>
      <c r="Y108">
        <v>29530.240000000002</v>
      </c>
      <c r="Z108">
        <v>38800.75</v>
      </c>
      <c r="AA108">
        <v>298127.71000000002</v>
      </c>
      <c r="AB108">
        <v>889.49</v>
      </c>
      <c r="AC108">
        <v>101127.96</v>
      </c>
      <c r="AD108">
        <v>24.31</v>
      </c>
      <c r="AE108">
        <v>21.22</v>
      </c>
      <c r="AF108">
        <v>3.86</v>
      </c>
      <c r="AG108">
        <v>14.51</v>
      </c>
      <c r="AH108">
        <v>33.96</v>
      </c>
      <c r="AI108">
        <v>108.02</v>
      </c>
      <c r="AJ108">
        <v>52.4</v>
      </c>
      <c r="AK108" s="1">
        <v>29683520.32</v>
      </c>
      <c r="AL108" s="1">
        <v>6301690.9400000004</v>
      </c>
      <c r="AM108">
        <v>1579125.64</v>
      </c>
      <c r="AN108">
        <v>146893.79</v>
      </c>
      <c r="AO108">
        <v>3426548.88</v>
      </c>
      <c r="AP108">
        <v>511.29</v>
      </c>
      <c r="AQ108">
        <v>24187.8</v>
      </c>
      <c r="AR108">
        <v>9185.49</v>
      </c>
      <c r="AS108">
        <v>9001.9500000000007</v>
      </c>
      <c r="AT108">
        <v>34550.410000000003</v>
      </c>
      <c r="AU108">
        <v>25223.86</v>
      </c>
      <c r="AV108">
        <v>2088935.69</v>
      </c>
      <c r="AW108">
        <v>24187.8</v>
      </c>
      <c r="AX108">
        <v>9185.49</v>
      </c>
      <c r="AY108">
        <v>9001.9500000000007</v>
      </c>
      <c r="AZ108">
        <v>34550.410000000003</v>
      </c>
      <c r="BA108">
        <v>25223.86</v>
      </c>
      <c r="BB108">
        <v>2088935.69</v>
      </c>
      <c r="BC108">
        <v>60000</v>
      </c>
      <c r="BD108">
        <v>38.799999999999997</v>
      </c>
      <c r="BE108">
        <v>0</v>
      </c>
      <c r="BF108">
        <v>0</v>
      </c>
      <c r="BG108">
        <v>0.97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410493.57</v>
      </c>
      <c r="BV108">
        <v>280668.08</v>
      </c>
      <c r="BW108">
        <v>306144.42</v>
      </c>
      <c r="BX108">
        <v>637857.84</v>
      </c>
      <c r="BY108" s="1">
        <v>144460646.37</v>
      </c>
      <c r="BZ108">
        <v>119584.79</v>
      </c>
      <c r="CA108">
        <v>1977255.49</v>
      </c>
      <c r="CB108">
        <v>0</v>
      </c>
      <c r="CC108">
        <v>1</v>
      </c>
      <c r="CD108">
        <v>1</v>
      </c>
      <c r="CE108">
        <v>2</v>
      </c>
      <c r="CF108">
        <v>0</v>
      </c>
      <c r="CG108">
        <v>398461.4</v>
      </c>
      <c r="CH108">
        <v>122966.65</v>
      </c>
      <c r="CI108">
        <v>69547.62</v>
      </c>
      <c r="CJ108">
        <v>57442.19</v>
      </c>
      <c r="CK108">
        <v>3570203.16</v>
      </c>
      <c r="CL108">
        <v>20065.41</v>
      </c>
    </row>
    <row r="109" spans="1:90" x14ac:dyDescent="0.6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60178.17</v>
      </c>
      <c r="H109">
        <v>322.2</v>
      </c>
      <c r="I109">
        <v>41317.56</v>
      </c>
      <c r="J109">
        <v>194.44</v>
      </c>
      <c r="K109">
        <v>5222.99</v>
      </c>
      <c r="L109">
        <v>166.13</v>
      </c>
      <c r="M109">
        <v>1888720.23</v>
      </c>
      <c r="N109">
        <v>368226.14</v>
      </c>
      <c r="O109">
        <v>127121.97</v>
      </c>
      <c r="P109">
        <v>80181.31</v>
      </c>
      <c r="Q109">
        <v>144171.28</v>
      </c>
      <c r="R109">
        <v>8764.6200000000008</v>
      </c>
      <c r="S109">
        <v>1095159.6599999999</v>
      </c>
      <c r="T109">
        <v>382795.79</v>
      </c>
      <c r="U109">
        <v>54103.6</v>
      </c>
      <c r="V109">
        <v>324882.78000000003</v>
      </c>
      <c r="W109">
        <v>267706.17</v>
      </c>
      <c r="X109">
        <v>86427.09</v>
      </c>
      <c r="Y109">
        <v>29530.720000000001</v>
      </c>
      <c r="Z109">
        <v>32171.49</v>
      </c>
      <c r="AA109">
        <v>300244.61</v>
      </c>
      <c r="AB109">
        <v>703.85</v>
      </c>
      <c r="AC109">
        <v>100299.59</v>
      </c>
      <c r="AD109">
        <v>23.51</v>
      </c>
      <c r="AE109">
        <v>21.22</v>
      </c>
      <c r="AF109">
        <v>3.73</v>
      </c>
      <c r="AG109">
        <v>14.56</v>
      </c>
      <c r="AH109">
        <v>33.96</v>
      </c>
      <c r="AI109">
        <v>108.15</v>
      </c>
      <c r="AJ109">
        <v>52.37</v>
      </c>
      <c r="AK109" s="1">
        <v>29683520.32</v>
      </c>
      <c r="AL109" s="1">
        <v>6281647.5899999999</v>
      </c>
      <c r="AM109">
        <v>1571063.17</v>
      </c>
      <c r="AN109">
        <v>145161.14000000001</v>
      </c>
      <c r="AO109">
        <v>3302317.98</v>
      </c>
      <c r="AP109">
        <v>601.67999999999995</v>
      </c>
      <c r="AQ109">
        <v>24187.8</v>
      </c>
      <c r="AR109">
        <v>8720.4</v>
      </c>
      <c r="AS109">
        <v>9124.77</v>
      </c>
      <c r="AT109">
        <v>34277.17</v>
      </c>
      <c r="AU109">
        <v>26415.64</v>
      </c>
      <c r="AV109">
        <v>2088627.03</v>
      </c>
      <c r="AW109">
        <v>24187.8</v>
      </c>
      <c r="AX109">
        <v>8720.4</v>
      </c>
      <c r="AY109">
        <v>9124.77</v>
      </c>
      <c r="AZ109">
        <v>34277.17</v>
      </c>
      <c r="BA109">
        <v>26415.64</v>
      </c>
      <c r="BB109">
        <v>2088627.03</v>
      </c>
      <c r="BC109">
        <v>60000</v>
      </c>
      <c r="BD109">
        <v>35.24</v>
      </c>
      <c r="BE109">
        <v>3.58</v>
      </c>
      <c r="BF109">
        <v>0</v>
      </c>
      <c r="BG109">
        <v>0.94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410968.6</v>
      </c>
      <c r="BV109">
        <v>270889.94</v>
      </c>
      <c r="BW109">
        <v>324719.46000000002</v>
      </c>
      <c r="BX109">
        <v>644594.88</v>
      </c>
      <c r="BY109" s="1">
        <v>145647546.81</v>
      </c>
      <c r="BZ109">
        <v>123961.79</v>
      </c>
      <c r="CA109">
        <v>1977255.49</v>
      </c>
      <c r="CB109">
        <v>0</v>
      </c>
      <c r="CC109">
        <v>1</v>
      </c>
      <c r="CD109">
        <v>1</v>
      </c>
      <c r="CE109">
        <v>2</v>
      </c>
      <c r="CF109">
        <v>0</v>
      </c>
      <c r="CG109">
        <v>398461.4</v>
      </c>
      <c r="CH109">
        <v>115488.07</v>
      </c>
      <c r="CI109">
        <v>77365.77</v>
      </c>
      <c r="CJ109">
        <v>57433.440000000002</v>
      </c>
      <c r="CK109">
        <v>3569781.35</v>
      </c>
      <c r="CL109">
        <v>20059.07</v>
      </c>
    </row>
    <row r="110" spans="1:90" x14ac:dyDescent="0.6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60178.17</v>
      </c>
      <c r="H110">
        <v>321.70999999999998</v>
      </c>
      <c r="I110">
        <v>41316.720000000001</v>
      </c>
      <c r="J110">
        <v>194.64</v>
      </c>
      <c r="K110">
        <v>5223.8</v>
      </c>
      <c r="L110">
        <v>166.33</v>
      </c>
      <c r="M110">
        <v>1889268.51</v>
      </c>
      <c r="N110">
        <v>366185.09</v>
      </c>
      <c r="O110">
        <v>126491.38</v>
      </c>
      <c r="P110">
        <v>79931.820000000007</v>
      </c>
      <c r="Q110">
        <v>142302.04999999999</v>
      </c>
      <c r="R110">
        <v>8682.82</v>
      </c>
      <c r="S110">
        <v>1095177.25</v>
      </c>
      <c r="T110">
        <v>391309.67</v>
      </c>
      <c r="U110">
        <v>56419.5</v>
      </c>
      <c r="V110">
        <v>321174.46999999997</v>
      </c>
      <c r="W110">
        <v>260487.24</v>
      </c>
      <c r="X110">
        <v>89299.45</v>
      </c>
      <c r="Y110">
        <v>29468.67</v>
      </c>
      <c r="Z110">
        <v>38458.480000000003</v>
      </c>
      <c r="AA110">
        <v>280035.71999999997</v>
      </c>
      <c r="AB110">
        <v>621.91999999999996</v>
      </c>
      <c r="AC110">
        <v>100170.63</v>
      </c>
      <c r="AD110">
        <v>20.04</v>
      </c>
      <c r="AE110">
        <v>21.31</v>
      </c>
      <c r="AF110">
        <v>3.74</v>
      </c>
      <c r="AG110">
        <v>15.53</v>
      </c>
      <c r="AH110">
        <v>33.869999999999997</v>
      </c>
      <c r="AI110">
        <v>108.18</v>
      </c>
      <c r="AJ110">
        <v>52.37</v>
      </c>
      <c r="AK110" s="1">
        <v>29683520.32</v>
      </c>
      <c r="AL110" s="1">
        <v>6252396.9000000004</v>
      </c>
      <c r="AM110">
        <v>1558551.97</v>
      </c>
      <c r="AN110">
        <v>144121.72</v>
      </c>
      <c r="AO110">
        <v>3184109.34</v>
      </c>
      <c r="AP110">
        <v>510.02</v>
      </c>
      <c r="AQ110">
        <v>24923.16</v>
      </c>
      <c r="AR110">
        <v>8669.27</v>
      </c>
      <c r="AS110">
        <v>8991.27</v>
      </c>
      <c r="AT110">
        <v>33515.379999999997</v>
      </c>
      <c r="AU110">
        <v>26463.81</v>
      </c>
      <c r="AV110">
        <v>2088657.13</v>
      </c>
      <c r="AW110">
        <v>24923.16</v>
      </c>
      <c r="AX110">
        <v>8669.27</v>
      </c>
      <c r="AY110">
        <v>8991.27</v>
      </c>
      <c r="AZ110">
        <v>33515.379999999997</v>
      </c>
      <c r="BA110">
        <v>26463.81</v>
      </c>
      <c r="BB110">
        <v>2088657.13</v>
      </c>
      <c r="BC110">
        <v>60000</v>
      </c>
      <c r="BD110">
        <v>35.200000000000003</v>
      </c>
      <c r="BE110">
        <v>3.58</v>
      </c>
      <c r="BF110">
        <v>0</v>
      </c>
      <c r="BG110">
        <v>0.98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412554.79</v>
      </c>
      <c r="BV110">
        <v>274726.67</v>
      </c>
      <c r="BW110">
        <v>332506.52</v>
      </c>
      <c r="BX110">
        <v>651028.46</v>
      </c>
      <c r="BY110" s="1">
        <v>146714549.28999999</v>
      </c>
      <c r="BZ110">
        <v>123246.47</v>
      </c>
      <c r="CA110">
        <v>1977255.49</v>
      </c>
      <c r="CB110">
        <v>0</v>
      </c>
      <c r="CC110">
        <v>1</v>
      </c>
      <c r="CD110">
        <v>1</v>
      </c>
      <c r="CE110">
        <v>2</v>
      </c>
      <c r="CF110">
        <v>0</v>
      </c>
      <c r="CG110">
        <v>398795.67</v>
      </c>
      <c r="CH110">
        <v>126598.6</v>
      </c>
      <c r="CI110">
        <v>66296.429999999993</v>
      </c>
      <c r="CJ110">
        <v>57145.599999999999</v>
      </c>
      <c r="CK110">
        <v>3569730.1</v>
      </c>
      <c r="CL110">
        <v>20106.77</v>
      </c>
    </row>
    <row r="111" spans="1:90" x14ac:dyDescent="0.6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60178.17</v>
      </c>
      <c r="H111">
        <v>321.07</v>
      </c>
      <c r="I111">
        <v>41316.49</v>
      </c>
      <c r="J111">
        <v>194.7</v>
      </c>
      <c r="K111">
        <v>5224.43</v>
      </c>
      <c r="L111">
        <v>165.37</v>
      </c>
      <c r="M111">
        <v>1889268.51</v>
      </c>
      <c r="N111">
        <v>365414.07</v>
      </c>
      <c r="O111">
        <v>125879.97</v>
      </c>
      <c r="P111">
        <v>79695.92</v>
      </c>
      <c r="Q111">
        <v>139262.85999999999</v>
      </c>
      <c r="R111">
        <v>8653.92</v>
      </c>
      <c r="S111">
        <v>1095177.25</v>
      </c>
      <c r="T111">
        <v>391309.67</v>
      </c>
      <c r="U111">
        <v>58999.7</v>
      </c>
      <c r="V111">
        <v>344315.71</v>
      </c>
      <c r="W111">
        <v>260810.11</v>
      </c>
      <c r="X111">
        <v>92735.44</v>
      </c>
      <c r="Y111">
        <v>29336.7</v>
      </c>
      <c r="Z111">
        <v>36952.410000000003</v>
      </c>
      <c r="AA111">
        <v>257484.31</v>
      </c>
      <c r="AB111">
        <v>565.41</v>
      </c>
      <c r="AC111">
        <v>99506.43</v>
      </c>
      <c r="AD111">
        <v>22</v>
      </c>
      <c r="AE111">
        <v>21.31</v>
      </c>
      <c r="AF111">
        <v>3.81</v>
      </c>
      <c r="AG111">
        <v>15.53</v>
      </c>
      <c r="AH111">
        <v>33.869999999999997</v>
      </c>
      <c r="AI111">
        <v>108.1</v>
      </c>
      <c r="AJ111">
        <v>54.37</v>
      </c>
      <c r="AK111" s="1">
        <v>29683520.32</v>
      </c>
      <c r="AL111" s="1">
        <v>6232399.0700000003</v>
      </c>
      <c r="AM111">
        <v>1545459.63</v>
      </c>
      <c r="AN111">
        <v>143555.48000000001</v>
      </c>
      <c r="AO111">
        <v>3066845.96</v>
      </c>
      <c r="AP111">
        <v>510.96</v>
      </c>
      <c r="AQ111">
        <v>24923.16</v>
      </c>
      <c r="AR111">
        <v>8862.86</v>
      </c>
      <c r="AS111">
        <v>8994.81</v>
      </c>
      <c r="AT111">
        <v>33521.78</v>
      </c>
      <c r="AU111">
        <v>26305.02</v>
      </c>
      <c r="AV111">
        <v>2072934.94</v>
      </c>
      <c r="AW111">
        <v>24923.16</v>
      </c>
      <c r="AX111">
        <v>8862.86</v>
      </c>
      <c r="AY111">
        <v>8994.81</v>
      </c>
      <c r="AZ111">
        <v>33521.78</v>
      </c>
      <c r="BA111">
        <v>26305.02</v>
      </c>
      <c r="BB111">
        <v>2072934.94</v>
      </c>
      <c r="BC111">
        <v>60000</v>
      </c>
      <c r="BD111">
        <v>35.159999999999997</v>
      </c>
      <c r="BE111">
        <v>3.58</v>
      </c>
      <c r="BF111">
        <v>0</v>
      </c>
      <c r="BG111">
        <v>1.02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413090.14</v>
      </c>
      <c r="BV111">
        <v>302901.32</v>
      </c>
      <c r="BW111">
        <v>336819.5</v>
      </c>
      <c r="BX111">
        <v>655865.77</v>
      </c>
      <c r="BY111" s="1">
        <v>147815511.38999999</v>
      </c>
      <c r="BZ111">
        <v>123451.86</v>
      </c>
      <c r="CA111">
        <v>1977255.49</v>
      </c>
      <c r="CB111">
        <v>0</v>
      </c>
      <c r="CC111">
        <v>1</v>
      </c>
      <c r="CD111">
        <v>1</v>
      </c>
      <c r="CE111">
        <v>2</v>
      </c>
      <c r="CF111">
        <v>0</v>
      </c>
      <c r="CG111">
        <v>398795.67</v>
      </c>
      <c r="CH111">
        <v>139342.99</v>
      </c>
      <c r="CI111">
        <v>66320.75</v>
      </c>
      <c r="CJ111">
        <v>57175.63</v>
      </c>
      <c r="CK111">
        <v>3556882.32</v>
      </c>
      <c r="CL111">
        <v>19978.580000000002</v>
      </c>
    </row>
    <row r="112" spans="1:90" x14ac:dyDescent="0.6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60173.7</v>
      </c>
      <c r="H112">
        <v>324.72000000000003</v>
      </c>
      <c r="I112">
        <v>41316.480000000003</v>
      </c>
      <c r="J112">
        <v>194.62</v>
      </c>
      <c r="K112">
        <v>5206.2700000000004</v>
      </c>
      <c r="L112">
        <v>165.38</v>
      </c>
      <c r="M112">
        <v>1893715.95</v>
      </c>
      <c r="N112">
        <v>407683.49</v>
      </c>
      <c r="O112">
        <v>125321.84</v>
      </c>
      <c r="P112">
        <v>74452.929999999993</v>
      </c>
      <c r="Q112">
        <v>137499.91</v>
      </c>
      <c r="R112">
        <v>8663.2099999999991</v>
      </c>
      <c r="S112">
        <v>1095125.3</v>
      </c>
      <c r="T112">
        <v>404205.4</v>
      </c>
      <c r="U112">
        <v>59063.23</v>
      </c>
      <c r="V112">
        <v>357223.72</v>
      </c>
      <c r="W112">
        <v>246083.06</v>
      </c>
      <c r="X112">
        <v>96625.99</v>
      </c>
      <c r="Y112">
        <v>29295.78</v>
      </c>
      <c r="Z112">
        <v>36542.42</v>
      </c>
      <c r="AA112">
        <v>245215.03</v>
      </c>
      <c r="AB112">
        <v>511.91</v>
      </c>
      <c r="AC112">
        <v>98032.66</v>
      </c>
      <c r="AD112">
        <v>21.81</v>
      </c>
      <c r="AE112">
        <v>22.52</v>
      </c>
      <c r="AF112">
        <v>3.71</v>
      </c>
      <c r="AG112">
        <v>15.54</v>
      </c>
      <c r="AH112">
        <v>33.67</v>
      </c>
      <c r="AI112">
        <v>109.18</v>
      </c>
      <c r="AJ112">
        <v>54.38</v>
      </c>
      <c r="AK112" s="1">
        <v>29683520.32</v>
      </c>
      <c r="AL112" s="1">
        <v>7125327.7599999998</v>
      </c>
      <c r="AM112">
        <v>1534092.05</v>
      </c>
      <c r="AN112">
        <v>143007.60999999999</v>
      </c>
      <c r="AO112">
        <v>2966907</v>
      </c>
      <c r="AP112">
        <v>515.5</v>
      </c>
      <c r="AQ112">
        <v>25882.58</v>
      </c>
      <c r="AR112">
        <v>8669.7199999999993</v>
      </c>
      <c r="AS112">
        <v>9005.3799999999992</v>
      </c>
      <c r="AT112">
        <v>32408.7</v>
      </c>
      <c r="AU112">
        <v>26242.7</v>
      </c>
      <c r="AV112">
        <v>2072933.3</v>
      </c>
      <c r="AW112">
        <v>25882.58</v>
      </c>
      <c r="AX112">
        <v>8669.7199999999993</v>
      </c>
      <c r="AY112">
        <v>9005.3799999999992</v>
      </c>
      <c r="AZ112">
        <v>32408.7</v>
      </c>
      <c r="BA112">
        <v>26242.7</v>
      </c>
      <c r="BB112">
        <v>2072933.3</v>
      </c>
      <c r="BC112">
        <v>60000</v>
      </c>
      <c r="BD112">
        <v>39.65</v>
      </c>
      <c r="BE112">
        <v>3.58</v>
      </c>
      <c r="BF112">
        <v>0</v>
      </c>
      <c r="BG112">
        <v>1.06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417296.96</v>
      </c>
      <c r="BV112">
        <v>288530.84000000003</v>
      </c>
      <c r="BW112">
        <v>342549.26</v>
      </c>
      <c r="BX112">
        <v>667726.54</v>
      </c>
      <c r="BY112" s="1">
        <v>148838651.47999999</v>
      </c>
      <c r="BZ112">
        <v>126822.61</v>
      </c>
      <c r="CA112">
        <v>1977255.49</v>
      </c>
      <c r="CB112">
        <v>0</v>
      </c>
      <c r="CC112">
        <v>1</v>
      </c>
      <c r="CD112">
        <v>1</v>
      </c>
      <c r="CE112">
        <v>2</v>
      </c>
      <c r="CF112">
        <v>0</v>
      </c>
      <c r="CG112">
        <v>399413.71</v>
      </c>
      <c r="CH112">
        <v>138425.38</v>
      </c>
      <c r="CI112">
        <v>66729.5</v>
      </c>
      <c r="CJ112">
        <v>56823.51</v>
      </c>
      <c r="CK112">
        <v>3545180.64</v>
      </c>
      <c r="CL112">
        <v>20417.310000000001</v>
      </c>
    </row>
    <row r="113" spans="1:90" x14ac:dyDescent="0.6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60173.7</v>
      </c>
      <c r="H113">
        <v>268.22000000000003</v>
      </c>
      <c r="I113">
        <v>41374.870000000003</v>
      </c>
      <c r="J113">
        <v>194.73</v>
      </c>
      <c r="K113">
        <v>5195.6000000000004</v>
      </c>
      <c r="L113">
        <v>164.87</v>
      </c>
      <c r="M113">
        <v>1893715.95</v>
      </c>
      <c r="N113">
        <v>405973.17</v>
      </c>
      <c r="O113">
        <v>124487.23</v>
      </c>
      <c r="P113">
        <v>74161.88</v>
      </c>
      <c r="Q113">
        <v>135434.54</v>
      </c>
      <c r="R113">
        <v>8561.52</v>
      </c>
      <c r="S113">
        <v>1095125.3</v>
      </c>
      <c r="T113">
        <v>404205.4</v>
      </c>
      <c r="U113">
        <v>64351.35</v>
      </c>
      <c r="V113">
        <v>362097.74</v>
      </c>
      <c r="W113">
        <v>246317.75</v>
      </c>
      <c r="X113">
        <v>101182.31</v>
      </c>
      <c r="Y113">
        <v>29234.07</v>
      </c>
      <c r="Z113">
        <v>36237.129999999997</v>
      </c>
      <c r="AA113">
        <v>236837.51</v>
      </c>
      <c r="AB113">
        <v>501.73</v>
      </c>
      <c r="AC113">
        <v>96288.44</v>
      </c>
      <c r="AD113">
        <v>20.78</v>
      </c>
      <c r="AE113">
        <v>22.57</v>
      </c>
      <c r="AF113">
        <v>3.73</v>
      </c>
      <c r="AG113">
        <v>15.49</v>
      </c>
      <c r="AH113">
        <v>33.61</v>
      </c>
      <c r="AI113">
        <v>111.22</v>
      </c>
      <c r="AJ113">
        <v>55.37</v>
      </c>
      <c r="AK113" s="1">
        <v>29684094.629999999</v>
      </c>
      <c r="AL113" s="1">
        <v>7103931.46</v>
      </c>
      <c r="AM113">
        <v>1526553.99</v>
      </c>
      <c r="AN113">
        <v>142404.59</v>
      </c>
      <c r="AO113">
        <v>2880403.61</v>
      </c>
      <c r="AP113">
        <v>544.08000000000004</v>
      </c>
      <c r="AQ113">
        <v>25882.58</v>
      </c>
      <c r="AR113">
        <v>8799.76</v>
      </c>
      <c r="AS113">
        <v>8971.52</v>
      </c>
      <c r="AT113">
        <v>32265.49</v>
      </c>
      <c r="AU113">
        <v>26277.63</v>
      </c>
      <c r="AV113">
        <v>2065266</v>
      </c>
      <c r="AW113">
        <v>25882.58</v>
      </c>
      <c r="AX113">
        <v>8799.76</v>
      </c>
      <c r="AY113">
        <v>8971.52</v>
      </c>
      <c r="AZ113">
        <v>32265.49</v>
      </c>
      <c r="BA113">
        <v>26277.63</v>
      </c>
      <c r="BB113">
        <v>2065266</v>
      </c>
      <c r="BC113">
        <v>60000</v>
      </c>
      <c r="BD113">
        <v>43.62</v>
      </c>
      <c r="BE113">
        <v>0</v>
      </c>
      <c r="BF113">
        <v>0</v>
      </c>
      <c r="BG113">
        <v>0.67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418594.48</v>
      </c>
      <c r="BV113">
        <v>253481.49</v>
      </c>
      <c r="BW113">
        <v>384636.84</v>
      </c>
      <c r="BX113">
        <v>673085.14</v>
      </c>
      <c r="BY113" s="1">
        <v>149968083.11000001</v>
      </c>
      <c r="BZ113">
        <v>126757.42</v>
      </c>
      <c r="CA113">
        <v>1977255.49</v>
      </c>
      <c r="CB113">
        <v>0</v>
      </c>
      <c r="CC113">
        <v>1</v>
      </c>
      <c r="CD113">
        <v>1</v>
      </c>
      <c r="CE113">
        <v>2</v>
      </c>
      <c r="CF113">
        <v>0</v>
      </c>
      <c r="CG113">
        <v>399502.85</v>
      </c>
      <c r="CH113">
        <v>135327.82999999999</v>
      </c>
      <c r="CI113">
        <v>69607.839999999997</v>
      </c>
      <c r="CJ113">
        <v>56932.13</v>
      </c>
      <c r="CK113">
        <v>3538331.05</v>
      </c>
      <c r="CL113">
        <v>19962.93</v>
      </c>
    </row>
    <row r="114" spans="1:90" x14ac:dyDescent="0.6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60173.7</v>
      </c>
      <c r="H114">
        <v>266.95999999999998</v>
      </c>
      <c r="I114">
        <v>41374.120000000003</v>
      </c>
      <c r="J114">
        <v>194.92</v>
      </c>
      <c r="K114">
        <v>5196.93</v>
      </c>
      <c r="L114">
        <v>165.05</v>
      </c>
      <c r="M114">
        <v>1895214.2</v>
      </c>
      <c r="N114">
        <v>400048.41</v>
      </c>
      <c r="O114">
        <v>126210.03</v>
      </c>
      <c r="P114">
        <v>73936.7</v>
      </c>
      <c r="Q114">
        <v>134155.82</v>
      </c>
      <c r="R114">
        <v>8756.39</v>
      </c>
      <c r="S114">
        <v>1095125.3</v>
      </c>
      <c r="T114">
        <v>404286.38</v>
      </c>
      <c r="U114">
        <v>58927.11</v>
      </c>
      <c r="V114">
        <v>372878.85</v>
      </c>
      <c r="W114">
        <v>246558</v>
      </c>
      <c r="X114">
        <v>104357.6</v>
      </c>
      <c r="Y114">
        <v>30720.400000000001</v>
      </c>
      <c r="Z114">
        <v>36059.379999999997</v>
      </c>
      <c r="AA114">
        <v>232047.39</v>
      </c>
      <c r="AB114">
        <v>499.09</v>
      </c>
      <c r="AC114">
        <v>94965.26</v>
      </c>
      <c r="AD114">
        <v>21.05</v>
      </c>
      <c r="AE114">
        <v>22.75</v>
      </c>
      <c r="AF114">
        <v>3.43</v>
      </c>
      <c r="AG114">
        <v>15.59</v>
      </c>
      <c r="AH114">
        <v>33.61</v>
      </c>
      <c r="AI114">
        <v>111.25</v>
      </c>
      <c r="AJ114">
        <v>55.35</v>
      </c>
      <c r="AK114" s="1">
        <v>29687077.100000001</v>
      </c>
      <c r="AL114" s="1">
        <v>7095368.2999999998</v>
      </c>
      <c r="AM114">
        <v>1516689.15</v>
      </c>
      <c r="AN114">
        <v>143818.29</v>
      </c>
      <c r="AO114">
        <v>2798450.56</v>
      </c>
      <c r="AP114">
        <v>543.09</v>
      </c>
      <c r="AQ114">
        <v>26144.31</v>
      </c>
      <c r="AR114">
        <v>11501.84</v>
      </c>
      <c r="AS114">
        <v>8196.02</v>
      </c>
      <c r="AT114">
        <v>32265.81</v>
      </c>
      <c r="AU114">
        <v>26273.99</v>
      </c>
      <c r="AV114">
        <v>2063112.75</v>
      </c>
      <c r="AW114">
        <v>26144.31</v>
      </c>
      <c r="AX114">
        <v>11501.84</v>
      </c>
      <c r="AY114">
        <v>8196.02</v>
      </c>
      <c r="AZ114">
        <v>32265.81</v>
      </c>
      <c r="BA114">
        <v>26273.99</v>
      </c>
      <c r="BB114">
        <v>2063112.75</v>
      </c>
      <c r="BC114">
        <v>60000</v>
      </c>
      <c r="BD114">
        <v>43.58</v>
      </c>
      <c r="BE114">
        <v>0</v>
      </c>
      <c r="BF114">
        <v>0</v>
      </c>
      <c r="BG114">
        <v>0.71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426533.68</v>
      </c>
      <c r="BV114">
        <v>239949.35</v>
      </c>
      <c r="BW114">
        <v>396977.5</v>
      </c>
      <c r="BX114">
        <v>681573.82</v>
      </c>
      <c r="BY114" s="1">
        <v>151034594.68000001</v>
      </c>
      <c r="BZ114">
        <v>128545.82</v>
      </c>
      <c r="CA114">
        <v>1977255.49</v>
      </c>
      <c r="CB114">
        <v>0</v>
      </c>
      <c r="CC114">
        <v>1</v>
      </c>
      <c r="CD114">
        <v>1</v>
      </c>
      <c r="CE114">
        <v>2</v>
      </c>
      <c r="CF114">
        <v>0</v>
      </c>
      <c r="CG114">
        <v>416600.5</v>
      </c>
      <c r="CH114">
        <v>115999.86</v>
      </c>
      <c r="CI114">
        <v>72152.490000000005</v>
      </c>
      <c r="CJ114">
        <v>56906.25</v>
      </c>
      <c r="CK114">
        <v>3538114.82</v>
      </c>
      <c r="CL114">
        <v>19840.09</v>
      </c>
    </row>
    <row r="115" spans="1:90" x14ac:dyDescent="0.6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60173.7</v>
      </c>
      <c r="H115">
        <v>264.74</v>
      </c>
      <c r="I115">
        <v>41374.160000000003</v>
      </c>
      <c r="J115">
        <v>194.98</v>
      </c>
      <c r="K115">
        <v>5198.76</v>
      </c>
      <c r="L115">
        <v>165.1</v>
      </c>
      <c r="M115">
        <v>1895214.2</v>
      </c>
      <c r="N115">
        <v>397474.19</v>
      </c>
      <c r="O115">
        <v>125568.35</v>
      </c>
      <c r="P115">
        <v>73734.73</v>
      </c>
      <c r="Q115">
        <v>132991.75</v>
      </c>
      <c r="R115">
        <v>8784.82</v>
      </c>
      <c r="S115">
        <v>1096029.1499999999</v>
      </c>
      <c r="T115">
        <v>413568.83</v>
      </c>
      <c r="U115">
        <v>52200.89</v>
      </c>
      <c r="V115">
        <v>341702.2</v>
      </c>
      <c r="W115">
        <v>280239.33</v>
      </c>
      <c r="X115">
        <v>109591.77</v>
      </c>
      <c r="Y115">
        <v>31272.799999999999</v>
      </c>
      <c r="Z115">
        <v>34107.64</v>
      </c>
      <c r="AA115">
        <v>228410.61</v>
      </c>
      <c r="AB115">
        <v>507.32</v>
      </c>
      <c r="AC115">
        <v>92819.72</v>
      </c>
      <c r="AD115">
        <v>21.34</v>
      </c>
      <c r="AE115">
        <v>22.92</v>
      </c>
      <c r="AF115">
        <v>3.33</v>
      </c>
      <c r="AG115">
        <v>14.78</v>
      </c>
      <c r="AH115">
        <v>34.32</v>
      </c>
      <c r="AI115">
        <v>111.27</v>
      </c>
      <c r="AJ115">
        <v>55.36</v>
      </c>
      <c r="AK115" s="1">
        <v>29689616</v>
      </c>
      <c r="AL115" s="1">
        <v>7082417.5999999996</v>
      </c>
      <c r="AM115">
        <v>1508549.12</v>
      </c>
      <c r="AN115">
        <v>144323.31</v>
      </c>
      <c r="AO115">
        <v>2716646.49</v>
      </c>
      <c r="AP115">
        <v>541.89</v>
      </c>
      <c r="AQ115">
        <v>26410.38</v>
      </c>
      <c r="AR115">
        <v>11302.86</v>
      </c>
      <c r="AS115">
        <v>8005.62</v>
      </c>
      <c r="AT115">
        <v>32350.03</v>
      </c>
      <c r="AU115">
        <v>26321.72</v>
      </c>
      <c r="AV115">
        <v>2063121.97</v>
      </c>
      <c r="AW115">
        <v>26410.38</v>
      </c>
      <c r="AX115">
        <v>11302.86</v>
      </c>
      <c r="AY115">
        <v>8005.62</v>
      </c>
      <c r="AZ115">
        <v>32350.03</v>
      </c>
      <c r="BA115">
        <v>26321.72</v>
      </c>
      <c r="BB115">
        <v>2063121.97</v>
      </c>
      <c r="BC115">
        <v>60000</v>
      </c>
      <c r="BD115">
        <v>43.53</v>
      </c>
      <c r="BE115">
        <v>0</v>
      </c>
      <c r="BF115">
        <v>0</v>
      </c>
      <c r="BG115">
        <v>0.76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436350.88</v>
      </c>
      <c r="BV115">
        <v>237444.48000000001</v>
      </c>
      <c r="BW115">
        <v>396245.78</v>
      </c>
      <c r="BX115">
        <v>690105.09</v>
      </c>
      <c r="BY115" s="1">
        <v>152156704.38</v>
      </c>
      <c r="BZ115">
        <v>130294.14</v>
      </c>
      <c r="CA115">
        <v>1977255.49</v>
      </c>
      <c r="CB115">
        <v>0</v>
      </c>
      <c r="CC115">
        <v>1</v>
      </c>
      <c r="CD115">
        <v>1</v>
      </c>
      <c r="CE115">
        <v>2</v>
      </c>
      <c r="CF115">
        <v>0</v>
      </c>
      <c r="CG115">
        <v>433789.76</v>
      </c>
      <c r="CH115">
        <v>102540.52</v>
      </c>
      <c r="CI115">
        <v>68441.34</v>
      </c>
      <c r="CJ115">
        <v>56848.54</v>
      </c>
      <c r="CK115">
        <v>3538164.02</v>
      </c>
      <c r="CL115">
        <v>19841.080000000002</v>
      </c>
    </row>
    <row r="116" spans="1:90" x14ac:dyDescent="0.6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60169.16</v>
      </c>
      <c r="H116">
        <v>250.81</v>
      </c>
      <c r="I116">
        <v>41375.160000000003</v>
      </c>
      <c r="J116">
        <v>195.98</v>
      </c>
      <c r="K116">
        <v>5158.3500000000004</v>
      </c>
      <c r="L116">
        <v>166.11</v>
      </c>
      <c r="M116">
        <v>1940101.49</v>
      </c>
      <c r="N116">
        <v>430143.81</v>
      </c>
      <c r="O116">
        <v>125521.79</v>
      </c>
      <c r="P116">
        <v>74156.72</v>
      </c>
      <c r="Q116">
        <v>139017.51999999999</v>
      </c>
      <c r="R116">
        <v>9428.6</v>
      </c>
      <c r="S116">
        <v>1096016.8600000001</v>
      </c>
      <c r="T116">
        <v>413551.64</v>
      </c>
      <c r="U116">
        <v>50706.57</v>
      </c>
      <c r="V116">
        <v>344572.72</v>
      </c>
      <c r="W116">
        <v>283565.62</v>
      </c>
      <c r="X116">
        <v>120544.21</v>
      </c>
      <c r="Y116">
        <v>30968.28</v>
      </c>
      <c r="Z116">
        <v>31750.09</v>
      </c>
      <c r="AA116">
        <v>225484.66</v>
      </c>
      <c r="AB116">
        <v>546.95000000000005</v>
      </c>
      <c r="AC116">
        <v>81403.75</v>
      </c>
      <c r="AD116">
        <v>29.98</v>
      </c>
      <c r="AE116">
        <v>23.11</v>
      </c>
      <c r="AF116">
        <v>2.95</v>
      </c>
      <c r="AG116">
        <v>14.74</v>
      </c>
      <c r="AH116">
        <v>34.25</v>
      </c>
      <c r="AI116">
        <v>116.55</v>
      </c>
      <c r="AJ116">
        <v>55.37</v>
      </c>
      <c r="AK116" s="1">
        <v>30594887.850000001</v>
      </c>
      <c r="AL116" s="1">
        <v>7973999.5899999999</v>
      </c>
      <c r="AM116">
        <v>1503873.63</v>
      </c>
      <c r="AN116">
        <v>144098.5</v>
      </c>
      <c r="AO116">
        <v>2629143.38</v>
      </c>
      <c r="AP116">
        <v>611.19000000000005</v>
      </c>
      <c r="AQ116">
        <v>26645.15</v>
      </c>
      <c r="AR116">
        <v>11147.5</v>
      </c>
      <c r="AS116">
        <v>7922.51</v>
      </c>
      <c r="AT116">
        <v>32215.74</v>
      </c>
      <c r="AU116">
        <v>25340.81</v>
      </c>
      <c r="AV116">
        <v>2063118.11</v>
      </c>
      <c r="AW116">
        <v>26645.15</v>
      </c>
      <c r="AX116">
        <v>11147.5</v>
      </c>
      <c r="AY116">
        <v>7922.51</v>
      </c>
      <c r="AZ116">
        <v>32215.74</v>
      </c>
      <c r="BA116">
        <v>25340.81</v>
      </c>
      <c r="BB116">
        <v>2063118.11</v>
      </c>
      <c r="BC116">
        <v>60000</v>
      </c>
      <c r="BD116">
        <v>48.03</v>
      </c>
      <c r="BE116">
        <v>0</v>
      </c>
      <c r="BF116">
        <v>0</v>
      </c>
      <c r="BG116">
        <v>0.78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441255.48</v>
      </c>
      <c r="BV116">
        <v>216611.18</v>
      </c>
      <c r="BW116">
        <v>400312.33</v>
      </c>
      <c r="BX116">
        <v>697516.23</v>
      </c>
      <c r="BY116" s="1">
        <v>153176990.62</v>
      </c>
      <c r="BZ116">
        <v>134304.46</v>
      </c>
      <c r="CA116">
        <v>1977255.49</v>
      </c>
      <c r="CB116">
        <v>0</v>
      </c>
      <c r="CC116">
        <v>1</v>
      </c>
      <c r="CD116">
        <v>1</v>
      </c>
      <c r="CE116">
        <v>2</v>
      </c>
      <c r="CF116">
        <v>0</v>
      </c>
      <c r="CG116">
        <v>438448.95</v>
      </c>
      <c r="CH116">
        <v>106981.48</v>
      </c>
      <c r="CI116">
        <v>68435.61</v>
      </c>
      <c r="CJ116">
        <v>56648.959999999999</v>
      </c>
      <c r="CK116">
        <v>3491295.68</v>
      </c>
      <c r="CL116">
        <v>19835.54</v>
      </c>
    </row>
    <row r="117" spans="1:90" x14ac:dyDescent="0.6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60169.16</v>
      </c>
      <c r="H117">
        <v>250.48</v>
      </c>
      <c r="I117">
        <v>41374.959999999999</v>
      </c>
      <c r="J117">
        <v>194.86</v>
      </c>
      <c r="K117">
        <v>5156.3599999999997</v>
      </c>
      <c r="L117">
        <v>164.61</v>
      </c>
      <c r="M117">
        <v>1940101.49</v>
      </c>
      <c r="N117">
        <v>428725.67</v>
      </c>
      <c r="O117">
        <v>124182.22</v>
      </c>
      <c r="P117">
        <v>73265.67</v>
      </c>
      <c r="Q117">
        <v>139244.09</v>
      </c>
      <c r="R117">
        <v>8707.98</v>
      </c>
      <c r="S117">
        <v>1096016.8600000001</v>
      </c>
      <c r="T117">
        <v>413551.64</v>
      </c>
      <c r="U117">
        <v>52632.04</v>
      </c>
      <c r="V117">
        <v>342558.99</v>
      </c>
      <c r="W117">
        <v>283636.09999999998</v>
      </c>
      <c r="X117">
        <v>127554.41</v>
      </c>
      <c r="Y117">
        <v>30360</v>
      </c>
      <c r="Z117">
        <v>30601.37</v>
      </c>
      <c r="AA117">
        <v>223461.49</v>
      </c>
      <c r="AB117">
        <v>558.63</v>
      </c>
      <c r="AC117">
        <v>77705.100000000006</v>
      </c>
      <c r="AD117">
        <v>18.07</v>
      </c>
      <c r="AE117">
        <v>23.13</v>
      </c>
      <c r="AF117">
        <v>2.95</v>
      </c>
      <c r="AG117">
        <v>16.64</v>
      </c>
      <c r="AH117">
        <v>34.29</v>
      </c>
      <c r="AI117">
        <v>117.63</v>
      </c>
      <c r="AJ117">
        <v>57.35</v>
      </c>
      <c r="AK117" s="1">
        <v>30595181.440000001</v>
      </c>
      <c r="AL117" s="1">
        <v>7959883.5099999998</v>
      </c>
      <c r="AM117">
        <v>1500366.79</v>
      </c>
      <c r="AN117">
        <v>143424.66</v>
      </c>
      <c r="AO117">
        <v>2560350.44</v>
      </c>
      <c r="AP117">
        <v>556.95000000000005</v>
      </c>
      <c r="AQ117">
        <v>26645.15</v>
      </c>
      <c r="AR117">
        <v>11130.65</v>
      </c>
      <c r="AS117">
        <v>7848.03</v>
      </c>
      <c r="AT117">
        <v>32228.79</v>
      </c>
      <c r="AU117">
        <v>25209.77</v>
      </c>
      <c r="AV117">
        <v>2047414.4</v>
      </c>
      <c r="AW117">
        <v>26645.15</v>
      </c>
      <c r="AX117">
        <v>11130.65</v>
      </c>
      <c r="AY117">
        <v>7848.03</v>
      </c>
      <c r="AZ117">
        <v>32228.79</v>
      </c>
      <c r="BA117">
        <v>25209.77</v>
      </c>
      <c r="BB117">
        <v>2047414.4</v>
      </c>
      <c r="BC117">
        <v>60000</v>
      </c>
      <c r="BD117">
        <v>47.99</v>
      </c>
      <c r="BE117">
        <v>0</v>
      </c>
      <c r="BF117">
        <v>0</v>
      </c>
      <c r="BG117">
        <v>0.83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442304.93</v>
      </c>
      <c r="BV117">
        <v>221913.93</v>
      </c>
      <c r="BW117">
        <v>403355.64</v>
      </c>
      <c r="BX117">
        <v>701918.84</v>
      </c>
      <c r="BY117" s="1">
        <v>154306673.28999999</v>
      </c>
      <c r="BZ117">
        <v>134867.99</v>
      </c>
      <c r="CA117">
        <v>1977255.49</v>
      </c>
      <c r="CB117">
        <v>0</v>
      </c>
      <c r="CC117">
        <v>1</v>
      </c>
      <c r="CD117">
        <v>1</v>
      </c>
      <c r="CE117">
        <v>2</v>
      </c>
      <c r="CF117">
        <v>0</v>
      </c>
      <c r="CG117">
        <v>438526.96</v>
      </c>
      <c r="CH117">
        <v>106883.05</v>
      </c>
      <c r="CI117">
        <v>68350.16</v>
      </c>
      <c r="CJ117">
        <v>56577.37</v>
      </c>
      <c r="CK117">
        <v>3486848.81</v>
      </c>
      <c r="CL117">
        <v>19621.849999999999</v>
      </c>
    </row>
    <row r="118" spans="1:90" x14ac:dyDescent="0.6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60170.06</v>
      </c>
      <c r="H118">
        <v>249.4</v>
      </c>
      <c r="I118">
        <v>41418</v>
      </c>
      <c r="J118">
        <v>194.88</v>
      </c>
      <c r="K118">
        <v>5156.78</v>
      </c>
      <c r="L118">
        <v>121.18</v>
      </c>
      <c r="M118">
        <v>1989300.94</v>
      </c>
      <c r="N118">
        <v>420521.24</v>
      </c>
      <c r="O118">
        <v>127948.04</v>
      </c>
      <c r="P118">
        <v>73185.539999999994</v>
      </c>
      <c r="Q118">
        <v>137277.9</v>
      </c>
      <c r="R118">
        <v>6834.2</v>
      </c>
      <c r="S118">
        <v>1096028.51</v>
      </c>
      <c r="T118">
        <v>428408.13</v>
      </c>
      <c r="U118">
        <v>47890.47</v>
      </c>
      <c r="V118">
        <v>346044.61</v>
      </c>
      <c r="W118">
        <v>260248.69</v>
      </c>
      <c r="X118">
        <v>132323.5</v>
      </c>
      <c r="Y118">
        <v>42927.19</v>
      </c>
      <c r="Z118">
        <v>29443.83</v>
      </c>
      <c r="AA118">
        <v>219109.45</v>
      </c>
      <c r="AB118">
        <v>467.68</v>
      </c>
      <c r="AC118">
        <v>75551.240000000005</v>
      </c>
      <c r="AD118">
        <v>17.309999999999999</v>
      </c>
      <c r="AE118">
        <v>25.39</v>
      </c>
      <c r="AF118">
        <v>2.99</v>
      </c>
      <c r="AG118">
        <v>16.7</v>
      </c>
      <c r="AH118">
        <v>33.590000000000003</v>
      </c>
      <c r="AI118">
        <v>117.67</v>
      </c>
      <c r="AJ118">
        <v>57.63</v>
      </c>
      <c r="AK118" s="1">
        <v>31499960.120000001</v>
      </c>
      <c r="AL118" s="1">
        <v>7948356.7699999996</v>
      </c>
      <c r="AM118">
        <v>1489243.37</v>
      </c>
      <c r="AN118">
        <v>143354.23999999999</v>
      </c>
      <c r="AO118">
        <v>2498143.4700000002</v>
      </c>
      <c r="AP118">
        <v>826.61</v>
      </c>
      <c r="AQ118">
        <v>28001.27</v>
      </c>
      <c r="AR118">
        <v>9883.65</v>
      </c>
      <c r="AS118">
        <v>16337.26</v>
      </c>
      <c r="AT118">
        <v>53504.83</v>
      </c>
      <c r="AU118">
        <v>25315.25</v>
      </c>
      <c r="AV118">
        <v>2017966.94</v>
      </c>
      <c r="AW118">
        <v>28001.27</v>
      </c>
      <c r="AX118">
        <v>9883.65</v>
      </c>
      <c r="AY118">
        <v>16337.26</v>
      </c>
      <c r="AZ118">
        <v>53504.83</v>
      </c>
      <c r="BA118">
        <v>25315.25</v>
      </c>
      <c r="BB118">
        <v>2017966.94</v>
      </c>
      <c r="BC118">
        <v>60000</v>
      </c>
      <c r="BD118">
        <v>47.94</v>
      </c>
      <c r="BE118">
        <v>0</v>
      </c>
      <c r="BF118">
        <v>0</v>
      </c>
      <c r="BG118">
        <v>0.87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451495.96</v>
      </c>
      <c r="BV118">
        <v>227436.06</v>
      </c>
      <c r="BW118">
        <v>401239.58</v>
      </c>
      <c r="BX118">
        <v>704415.83</v>
      </c>
      <c r="BY118" s="1">
        <v>155513543.47999999</v>
      </c>
      <c r="BZ118">
        <v>134561.82</v>
      </c>
      <c r="CA118">
        <v>1977255.49</v>
      </c>
      <c r="CB118">
        <v>0</v>
      </c>
      <c r="CC118">
        <v>1</v>
      </c>
      <c r="CD118">
        <v>1</v>
      </c>
      <c r="CE118">
        <v>2</v>
      </c>
      <c r="CF118">
        <v>0</v>
      </c>
      <c r="CG118">
        <v>443738.12</v>
      </c>
      <c r="CH118">
        <v>104385.69</v>
      </c>
      <c r="CI118">
        <v>69201.179999999993</v>
      </c>
      <c r="CJ118">
        <v>56927.31</v>
      </c>
      <c r="CK118">
        <v>3486967.55</v>
      </c>
      <c r="CL118">
        <v>19565.75</v>
      </c>
    </row>
    <row r="119" spans="1:90" x14ac:dyDescent="0.6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60170.06</v>
      </c>
      <c r="H119">
        <v>248.5</v>
      </c>
      <c r="I119">
        <v>28563.8</v>
      </c>
      <c r="J119">
        <v>12758.34</v>
      </c>
      <c r="K119">
        <v>5153.97</v>
      </c>
      <c r="L119">
        <v>413.15</v>
      </c>
      <c r="M119">
        <v>1989300.94</v>
      </c>
      <c r="N119">
        <v>419066.06</v>
      </c>
      <c r="O119">
        <v>114385.41</v>
      </c>
      <c r="P119">
        <v>85526.17</v>
      </c>
      <c r="Q119">
        <v>135003.17000000001</v>
      </c>
      <c r="R119">
        <v>7171.55</v>
      </c>
      <c r="S119">
        <v>1096028.51</v>
      </c>
      <c r="T119">
        <v>428408.13</v>
      </c>
      <c r="U119">
        <v>49219.8</v>
      </c>
      <c r="V119">
        <v>340515.07</v>
      </c>
      <c r="W119">
        <v>270855.90999999997</v>
      </c>
      <c r="X119">
        <v>136742.42000000001</v>
      </c>
      <c r="Y119">
        <v>44262.39</v>
      </c>
      <c r="Z119">
        <v>28920.99</v>
      </c>
      <c r="AA119">
        <v>210616.95999999999</v>
      </c>
      <c r="AB119">
        <v>782.2</v>
      </c>
      <c r="AC119">
        <v>73829.210000000006</v>
      </c>
      <c r="AD119">
        <v>17.98</v>
      </c>
      <c r="AE119">
        <v>25.62</v>
      </c>
      <c r="AF119">
        <v>2.88</v>
      </c>
      <c r="AG119">
        <v>17.100000000000001</v>
      </c>
      <c r="AH119">
        <v>34.119999999999997</v>
      </c>
      <c r="AI119">
        <v>118.65</v>
      </c>
      <c r="AJ119">
        <v>57.63</v>
      </c>
      <c r="AK119" s="1">
        <v>31500192.640000001</v>
      </c>
      <c r="AL119" s="1">
        <v>7933490.3200000003</v>
      </c>
      <c r="AM119">
        <v>1477259.22</v>
      </c>
      <c r="AN119">
        <v>142454.45000000001</v>
      </c>
      <c r="AO119">
        <v>2468895.67</v>
      </c>
      <c r="AP119">
        <v>562.42999999999995</v>
      </c>
      <c r="AQ119">
        <v>28266.13</v>
      </c>
      <c r="AR119">
        <v>9672.84</v>
      </c>
      <c r="AS119">
        <v>15869.82</v>
      </c>
      <c r="AT119">
        <v>48528.46</v>
      </c>
      <c r="AU119">
        <v>25089.14</v>
      </c>
      <c r="AV119">
        <v>2018533.5</v>
      </c>
      <c r="AW119">
        <v>28266.13</v>
      </c>
      <c r="AX119">
        <v>9672.84</v>
      </c>
      <c r="AY119">
        <v>15869.82</v>
      </c>
      <c r="AZ119">
        <v>48528.46</v>
      </c>
      <c r="BA119">
        <v>25089.14</v>
      </c>
      <c r="BB119">
        <v>2018533.5</v>
      </c>
      <c r="BC119">
        <v>60000</v>
      </c>
      <c r="BD119">
        <v>47.89</v>
      </c>
      <c r="BE119">
        <v>0</v>
      </c>
      <c r="BF119">
        <v>0</v>
      </c>
      <c r="BG119">
        <v>0.92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455272.97</v>
      </c>
      <c r="BV119">
        <v>230333.44</v>
      </c>
      <c r="BW119">
        <v>406051.58</v>
      </c>
      <c r="BX119">
        <v>707905.49</v>
      </c>
      <c r="BY119" s="1">
        <v>156402163.34</v>
      </c>
      <c r="BZ119">
        <v>135519.07999999999</v>
      </c>
      <c r="CA119">
        <v>1977255.49</v>
      </c>
      <c r="CB119">
        <v>0</v>
      </c>
      <c r="CC119">
        <v>1</v>
      </c>
      <c r="CD119">
        <v>1</v>
      </c>
      <c r="CE119">
        <v>2</v>
      </c>
      <c r="CF119">
        <v>0</v>
      </c>
      <c r="CG119">
        <v>443971.13</v>
      </c>
      <c r="CH119">
        <v>104169.02</v>
      </c>
      <c r="CI119">
        <v>69465.89</v>
      </c>
      <c r="CJ119">
        <v>56463.5</v>
      </c>
      <c r="CK119">
        <v>3484048.3</v>
      </c>
      <c r="CL119">
        <v>19631.62</v>
      </c>
    </row>
    <row r="120" spans="1:90" x14ac:dyDescent="0.6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60170.07</v>
      </c>
      <c r="H120">
        <v>248.82</v>
      </c>
      <c r="I120">
        <v>28563.03</v>
      </c>
      <c r="J120">
        <v>12757.27</v>
      </c>
      <c r="K120">
        <v>5141.97</v>
      </c>
      <c r="L120">
        <v>413.71</v>
      </c>
      <c r="M120">
        <v>1989807</v>
      </c>
      <c r="N120">
        <v>416987.91</v>
      </c>
      <c r="O120">
        <v>113776.41</v>
      </c>
      <c r="P120">
        <v>85269.3</v>
      </c>
      <c r="Q120">
        <v>133327.6</v>
      </c>
      <c r="R120">
        <v>7172.54</v>
      </c>
      <c r="S120">
        <v>1096029.82</v>
      </c>
      <c r="T120">
        <v>428549.18</v>
      </c>
      <c r="U120">
        <v>50463.1</v>
      </c>
      <c r="V120">
        <v>346883.99</v>
      </c>
      <c r="W120">
        <v>271402.84999999998</v>
      </c>
      <c r="X120">
        <v>138634.76</v>
      </c>
      <c r="Y120">
        <v>44223.29</v>
      </c>
      <c r="Z120">
        <v>28407.55</v>
      </c>
      <c r="AA120">
        <v>204851.6</v>
      </c>
      <c r="AB120">
        <v>491.75</v>
      </c>
      <c r="AC120">
        <v>71911.41</v>
      </c>
      <c r="AD120">
        <v>17.39</v>
      </c>
      <c r="AE120">
        <v>25.84</v>
      </c>
      <c r="AF120">
        <v>2.69</v>
      </c>
      <c r="AG120">
        <v>17.11</v>
      </c>
      <c r="AH120">
        <v>34.07</v>
      </c>
      <c r="AI120">
        <v>118.65</v>
      </c>
      <c r="AJ120">
        <v>57.63</v>
      </c>
      <c r="AK120" s="1">
        <v>31500192.68</v>
      </c>
      <c r="AL120" s="1">
        <v>7918513.5800000001</v>
      </c>
      <c r="AM120">
        <v>1467373.22</v>
      </c>
      <c r="AN120">
        <v>142145.76999999999</v>
      </c>
      <c r="AO120">
        <v>2411570.8199999998</v>
      </c>
      <c r="AP120">
        <v>548.05999999999995</v>
      </c>
      <c r="AQ120">
        <v>32522.45</v>
      </c>
      <c r="AR120">
        <v>5659.7</v>
      </c>
      <c r="AS120">
        <v>15874.6</v>
      </c>
      <c r="AT120">
        <v>48329.69</v>
      </c>
      <c r="AU120">
        <v>24991.87</v>
      </c>
      <c r="AV120">
        <v>2018530.51</v>
      </c>
      <c r="AW120">
        <v>32522.45</v>
      </c>
      <c r="AX120">
        <v>5659.7</v>
      </c>
      <c r="AY120">
        <v>15874.6</v>
      </c>
      <c r="AZ120">
        <v>48329.69</v>
      </c>
      <c r="BA120">
        <v>24991.87</v>
      </c>
      <c r="BB120">
        <v>2018530.51</v>
      </c>
      <c r="BC120">
        <v>60000</v>
      </c>
      <c r="BD120">
        <v>47.84</v>
      </c>
      <c r="BE120">
        <v>0</v>
      </c>
      <c r="BF120">
        <v>0</v>
      </c>
      <c r="BG120">
        <v>0.97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458954.84</v>
      </c>
      <c r="BV120">
        <v>232959.52</v>
      </c>
      <c r="BW120">
        <v>411153.73</v>
      </c>
      <c r="BX120">
        <v>712591.35999999999</v>
      </c>
      <c r="BY120" s="1">
        <v>157614810.56999999</v>
      </c>
      <c r="BZ120">
        <v>136690.5</v>
      </c>
      <c r="CA120">
        <v>1977255.49</v>
      </c>
      <c r="CB120">
        <v>0</v>
      </c>
      <c r="CC120">
        <v>1</v>
      </c>
      <c r="CD120">
        <v>1</v>
      </c>
      <c r="CE120">
        <v>2</v>
      </c>
      <c r="CF120">
        <v>0</v>
      </c>
      <c r="CG120">
        <v>444399.84</v>
      </c>
      <c r="CH120">
        <v>103772.34</v>
      </c>
      <c r="CI120">
        <v>69495.47</v>
      </c>
      <c r="CJ120">
        <v>56286.7</v>
      </c>
      <c r="CK120">
        <v>3479336.42</v>
      </c>
      <c r="CL120">
        <v>19617.28</v>
      </c>
    </row>
    <row r="121" spans="1:90" x14ac:dyDescent="0.6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60208.99</v>
      </c>
      <c r="H121">
        <v>255.51</v>
      </c>
      <c r="I121">
        <v>28520.18</v>
      </c>
      <c r="J121">
        <v>12756.87</v>
      </c>
      <c r="K121">
        <v>5139.54</v>
      </c>
      <c r="L121">
        <v>412.23</v>
      </c>
      <c r="M121">
        <v>1991598.74</v>
      </c>
      <c r="N121">
        <v>460192.85</v>
      </c>
      <c r="O121">
        <v>134418.85</v>
      </c>
      <c r="P121">
        <v>61493.919999999998</v>
      </c>
      <c r="Q121">
        <v>132425.04999999999</v>
      </c>
      <c r="R121">
        <v>7202.99</v>
      </c>
      <c r="S121">
        <v>1095947.57</v>
      </c>
      <c r="T121">
        <v>441098.74</v>
      </c>
      <c r="U121">
        <v>51218.65</v>
      </c>
      <c r="V121">
        <v>365243.82</v>
      </c>
      <c r="W121">
        <v>247787.95</v>
      </c>
      <c r="X121">
        <v>142154.74</v>
      </c>
      <c r="Y121">
        <v>43957.49</v>
      </c>
      <c r="Z121">
        <v>28427.35</v>
      </c>
      <c r="AA121">
        <v>198512.35</v>
      </c>
      <c r="AB121">
        <v>405.52</v>
      </c>
      <c r="AC121">
        <v>70691.67</v>
      </c>
      <c r="AD121">
        <v>16.579999999999998</v>
      </c>
      <c r="AE121">
        <v>25.99</v>
      </c>
      <c r="AF121">
        <v>2.64</v>
      </c>
      <c r="AG121">
        <v>16.05</v>
      </c>
      <c r="AH121">
        <v>37.96</v>
      </c>
      <c r="AI121">
        <v>117.69</v>
      </c>
      <c r="AJ121">
        <v>59.64</v>
      </c>
      <c r="AK121" s="1">
        <v>31500192.68</v>
      </c>
      <c r="AL121" s="1">
        <v>8815417.4900000002</v>
      </c>
      <c r="AM121">
        <v>1447657.02</v>
      </c>
      <c r="AN121">
        <v>145641.16</v>
      </c>
      <c r="AO121">
        <v>2364612.84</v>
      </c>
      <c r="AP121">
        <v>577.32000000000005</v>
      </c>
      <c r="AQ121">
        <v>40756.57</v>
      </c>
      <c r="AR121">
        <v>5396.53</v>
      </c>
      <c r="AS121">
        <v>8060.68</v>
      </c>
      <c r="AT121">
        <v>47875.62</v>
      </c>
      <c r="AU121">
        <v>25184.81</v>
      </c>
      <c r="AV121">
        <v>2006130.62</v>
      </c>
      <c r="AW121">
        <v>40756.57</v>
      </c>
      <c r="AX121">
        <v>5396.53</v>
      </c>
      <c r="AY121">
        <v>8060.68</v>
      </c>
      <c r="AZ121">
        <v>47875.62</v>
      </c>
      <c r="BA121">
        <v>25184.81</v>
      </c>
      <c r="BB121">
        <v>2006130.62</v>
      </c>
      <c r="BC121">
        <v>60000</v>
      </c>
      <c r="BD121">
        <v>52.32</v>
      </c>
      <c r="BE121">
        <v>0</v>
      </c>
      <c r="BF121">
        <v>0</v>
      </c>
      <c r="BG121">
        <v>1.02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460561.07</v>
      </c>
      <c r="BV121">
        <v>250219.43</v>
      </c>
      <c r="BW121">
        <v>385191.47</v>
      </c>
      <c r="BX121">
        <v>736193.85</v>
      </c>
      <c r="BY121" s="1">
        <v>158641234.61000001</v>
      </c>
      <c r="BZ121">
        <v>138248.20000000001</v>
      </c>
      <c r="CA121">
        <v>1977255.49</v>
      </c>
      <c r="CB121">
        <v>0</v>
      </c>
      <c r="CC121">
        <v>1</v>
      </c>
      <c r="CD121">
        <v>1</v>
      </c>
      <c r="CE121">
        <v>2</v>
      </c>
      <c r="CF121">
        <v>0</v>
      </c>
      <c r="CG121">
        <v>444554.96</v>
      </c>
      <c r="CH121">
        <v>108197.81</v>
      </c>
      <c r="CI121">
        <v>63003.34</v>
      </c>
      <c r="CJ121">
        <v>62030.86</v>
      </c>
      <c r="CK121">
        <v>3479371.48</v>
      </c>
      <c r="CL121">
        <v>19395.189999999999</v>
      </c>
    </row>
    <row r="122" spans="1:90" x14ac:dyDescent="0.6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60204.45</v>
      </c>
      <c r="H122">
        <v>253.76</v>
      </c>
      <c r="I122">
        <v>28524.46</v>
      </c>
      <c r="J122">
        <v>12757.01</v>
      </c>
      <c r="K122">
        <v>5112.8</v>
      </c>
      <c r="L122">
        <v>412.36</v>
      </c>
      <c r="M122">
        <v>1991448.58</v>
      </c>
      <c r="N122">
        <v>484043.26</v>
      </c>
      <c r="O122">
        <v>151663.13</v>
      </c>
      <c r="P122">
        <v>61433.41</v>
      </c>
      <c r="Q122">
        <v>132000.54999999999</v>
      </c>
      <c r="R122">
        <v>7338.64</v>
      </c>
      <c r="S122">
        <v>1095864.93</v>
      </c>
      <c r="T122">
        <v>441065.48</v>
      </c>
      <c r="U122">
        <v>44500.19</v>
      </c>
      <c r="V122">
        <v>377827.36</v>
      </c>
      <c r="W122">
        <v>248360.98</v>
      </c>
      <c r="X122">
        <v>145441.41</v>
      </c>
      <c r="Y122">
        <v>44005.88</v>
      </c>
      <c r="Z122">
        <v>22782.49</v>
      </c>
      <c r="AA122">
        <v>198707.8</v>
      </c>
      <c r="AB122">
        <v>449.27</v>
      </c>
      <c r="AC122">
        <v>69570.87</v>
      </c>
      <c r="AD122">
        <v>17.52</v>
      </c>
      <c r="AE122">
        <v>26.44</v>
      </c>
      <c r="AF122">
        <v>2.3199999999999998</v>
      </c>
      <c r="AG122">
        <v>16.05</v>
      </c>
      <c r="AH122">
        <v>37.56</v>
      </c>
      <c r="AI122">
        <v>120.96</v>
      </c>
      <c r="AJ122">
        <v>59.64</v>
      </c>
      <c r="AK122" s="1">
        <v>31500666.190000001</v>
      </c>
      <c r="AL122" s="1">
        <v>9624271.0500000007</v>
      </c>
      <c r="AM122">
        <v>1507380.17</v>
      </c>
      <c r="AN122">
        <v>144438.22</v>
      </c>
      <c r="AO122">
        <v>2341309.7999999998</v>
      </c>
      <c r="AP122">
        <v>824.1</v>
      </c>
      <c r="AQ122">
        <v>41261.14</v>
      </c>
      <c r="AR122">
        <v>4702.6400000000003</v>
      </c>
      <c r="AS122">
        <v>8133.4</v>
      </c>
      <c r="AT122">
        <v>47461.93</v>
      </c>
      <c r="AU122">
        <v>25577.37</v>
      </c>
      <c r="AV122">
        <v>2005981.67</v>
      </c>
      <c r="AW122">
        <v>41261.14</v>
      </c>
      <c r="AX122">
        <v>4702.6400000000003</v>
      </c>
      <c r="AY122">
        <v>8133.4</v>
      </c>
      <c r="AZ122">
        <v>47461.93</v>
      </c>
      <c r="BA122">
        <v>25577.37</v>
      </c>
      <c r="BB122">
        <v>2005981.67</v>
      </c>
      <c r="BC122">
        <v>60000</v>
      </c>
      <c r="BD122">
        <v>52.43</v>
      </c>
      <c r="BE122">
        <v>4.5199999999999996</v>
      </c>
      <c r="BF122">
        <v>0</v>
      </c>
      <c r="BG122">
        <v>0.91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463995.07</v>
      </c>
      <c r="BV122">
        <v>228727.46</v>
      </c>
      <c r="BW122">
        <v>392447.16</v>
      </c>
      <c r="BX122">
        <v>741139</v>
      </c>
      <c r="BY122" s="1">
        <v>159773445.28999999</v>
      </c>
      <c r="BZ122">
        <v>141461.38</v>
      </c>
      <c r="CA122">
        <v>1977255.49</v>
      </c>
      <c r="CB122">
        <v>0</v>
      </c>
      <c r="CC122">
        <v>1</v>
      </c>
      <c r="CD122">
        <v>1</v>
      </c>
      <c r="CE122">
        <v>2</v>
      </c>
      <c r="CF122">
        <v>0</v>
      </c>
      <c r="CG122">
        <v>445687.51</v>
      </c>
      <c r="CH122">
        <v>110521.91</v>
      </c>
      <c r="CI122">
        <v>65248.71</v>
      </c>
      <c r="CJ122">
        <v>60927.05</v>
      </c>
      <c r="CK122">
        <v>3459771.93</v>
      </c>
      <c r="CL122">
        <v>19380.25</v>
      </c>
    </row>
    <row r="123" spans="1:90" x14ac:dyDescent="0.6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60204.45</v>
      </c>
      <c r="H123">
        <v>253.49</v>
      </c>
      <c r="I123">
        <v>28524.34</v>
      </c>
      <c r="J123">
        <v>12756.93</v>
      </c>
      <c r="K123">
        <v>5107.78</v>
      </c>
      <c r="L123">
        <v>412.37</v>
      </c>
      <c r="M123">
        <v>1991448.58</v>
      </c>
      <c r="N123">
        <v>482552.08</v>
      </c>
      <c r="O123">
        <v>150950.85</v>
      </c>
      <c r="P123">
        <v>61113.4</v>
      </c>
      <c r="Q123">
        <v>130728.92</v>
      </c>
      <c r="R123">
        <v>7195.45</v>
      </c>
      <c r="S123">
        <v>1095873.45</v>
      </c>
      <c r="T123">
        <v>448596.79</v>
      </c>
      <c r="U123">
        <v>44836.03</v>
      </c>
      <c r="V123">
        <v>381343.57</v>
      </c>
      <c r="W123">
        <v>240967.64</v>
      </c>
      <c r="X123">
        <v>149772.18</v>
      </c>
      <c r="Y123">
        <v>43961.81</v>
      </c>
      <c r="Z123">
        <v>23219.43</v>
      </c>
      <c r="AA123">
        <v>195718.63</v>
      </c>
      <c r="AB123">
        <v>464.94</v>
      </c>
      <c r="AC123">
        <v>67175.94</v>
      </c>
      <c r="AD123">
        <v>16.7</v>
      </c>
      <c r="AE123">
        <v>26.51</v>
      </c>
      <c r="AF123">
        <v>2.31</v>
      </c>
      <c r="AG123">
        <v>16.04</v>
      </c>
      <c r="AH123">
        <v>39.479999999999997</v>
      </c>
      <c r="AI123">
        <v>123.02</v>
      </c>
      <c r="AJ123">
        <v>59.63</v>
      </c>
      <c r="AK123" s="1">
        <v>31500666.190000001</v>
      </c>
      <c r="AL123" s="1">
        <v>9611433.8599999994</v>
      </c>
      <c r="AM123">
        <v>1502318.25</v>
      </c>
      <c r="AN123">
        <v>143485</v>
      </c>
      <c r="AO123">
        <v>2305698.0099999998</v>
      </c>
      <c r="AP123">
        <v>631.75</v>
      </c>
      <c r="AQ123">
        <v>41553.94</v>
      </c>
      <c r="AR123">
        <v>4696.67</v>
      </c>
      <c r="AS123">
        <v>8098.05</v>
      </c>
      <c r="AT123">
        <v>47047.07</v>
      </c>
      <c r="AU123">
        <v>25643.07</v>
      </c>
      <c r="AV123">
        <v>2005958.83</v>
      </c>
      <c r="AW123">
        <v>41553.94</v>
      </c>
      <c r="AX123">
        <v>4696.67</v>
      </c>
      <c r="AY123">
        <v>8098.05</v>
      </c>
      <c r="AZ123">
        <v>47047.07</v>
      </c>
      <c r="BA123">
        <v>25643.07</v>
      </c>
      <c r="BB123">
        <v>2005958.83</v>
      </c>
      <c r="BC123">
        <v>60000</v>
      </c>
      <c r="BD123">
        <v>52.38</v>
      </c>
      <c r="BE123">
        <v>4.5199999999999996</v>
      </c>
      <c r="BF123">
        <v>0</v>
      </c>
      <c r="BG123">
        <v>0.96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466313.06</v>
      </c>
      <c r="BV123">
        <v>234391.9</v>
      </c>
      <c r="BW123">
        <v>395958.26</v>
      </c>
      <c r="BX123">
        <v>746375</v>
      </c>
      <c r="BY123" s="1">
        <v>160840153.22</v>
      </c>
      <c r="BZ123">
        <v>142105.41</v>
      </c>
      <c r="CA123">
        <v>1977255.49</v>
      </c>
      <c r="CB123">
        <v>0</v>
      </c>
      <c r="CC123">
        <v>1</v>
      </c>
      <c r="CD123">
        <v>1</v>
      </c>
      <c r="CE123">
        <v>2</v>
      </c>
      <c r="CF123">
        <v>0</v>
      </c>
      <c r="CG123">
        <v>446149.96</v>
      </c>
      <c r="CH123">
        <v>110416.55</v>
      </c>
      <c r="CI123">
        <v>65258.12</v>
      </c>
      <c r="CJ123">
        <v>60224.34</v>
      </c>
      <c r="CK123">
        <v>3452338.28</v>
      </c>
      <c r="CL123">
        <v>19374.88</v>
      </c>
    </row>
    <row r="124" spans="1:90" x14ac:dyDescent="0.6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60204.55</v>
      </c>
      <c r="H124">
        <v>254.3</v>
      </c>
      <c r="I124">
        <v>28523.41</v>
      </c>
      <c r="J124">
        <v>12756.74</v>
      </c>
      <c r="K124">
        <v>5107.91</v>
      </c>
      <c r="L124">
        <v>412.09</v>
      </c>
      <c r="M124">
        <v>1992052.55</v>
      </c>
      <c r="N124">
        <v>482918.06</v>
      </c>
      <c r="O124">
        <v>147602.1</v>
      </c>
      <c r="P124">
        <v>60916.65</v>
      </c>
      <c r="Q124">
        <v>129207.56</v>
      </c>
      <c r="R124">
        <v>7182.75</v>
      </c>
      <c r="S124">
        <v>1095874.54</v>
      </c>
      <c r="T124">
        <v>448798.48</v>
      </c>
      <c r="U124">
        <v>52901.99</v>
      </c>
      <c r="V124">
        <v>375952.42</v>
      </c>
      <c r="W124">
        <v>241141.72</v>
      </c>
      <c r="X124">
        <v>155329.1</v>
      </c>
      <c r="Y124">
        <v>43964.49</v>
      </c>
      <c r="Z124">
        <v>25801.69</v>
      </c>
      <c r="AA124">
        <v>191749.79</v>
      </c>
      <c r="AB124">
        <v>477.66</v>
      </c>
      <c r="AC124">
        <v>64028.79</v>
      </c>
      <c r="AD124">
        <v>16.079999999999998</v>
      </c>
      <c r="AE124">
        <v>26.55</v>
      </c>
      <c r="AF124">
        <v>2.2999999999999998</v>
      </c>
      <c r="AG124">
        <v>16.03</v>
      </c>
      <c r="AH124">
        <v>39.46</v>
      </c>
      <c r="AI124">
        <v>123.02</v>
      </c>
      <c r="AJ124">
        <v>59.63</v>
      </c>
      <c r="AK124" s="1">
        <v>31500701.260000002</v>
      </c>
      <c r="AL124" s="1">
        <v>9570135.4800000004</v>
      </c>
      <c r="AM124">
        <v>1522656.93</v>
      </c>
      <c r="AN124">
        <v>142616.32000000001</v>
      </c>
      <c r="AO124">
        <v>2272280.12</v>
      </c>
      <c r="AP124">
        <v>627.26</v>
      </c>
      <c r="AQ124">
        <v>41742.44</v>
      </c>
      <c r="AR124">
        <v>4545.96</v>
      </c>
      <c r="AS124">
        <v>8078.17</v>
      </c>
      <c r="AT124">
        <v>47025.02</v>
      </c>
      <c r="AU124">
        <v>25655.35</v>
      </c>
      <c r="AV124">
        <v>2005945.81</v>
      </c>
      <c r="AW124">
        <v>41742.44</v>
      </c>
      <c r="AX124">
        <v>4545.96</v>
      </c>
      <c r="AY124">
        <v>8078.17</v>
      </c>
      <c r="AZ124">
        <v>47025.02</v>
      </c>
      <c r="BA124">
        <v>25655.35</v>
      </c>
      <c r="BB124">
        <v>2005945.81</v>
      </c>
      <c r="BC124">
        <v>60000</v>
      </c>
      <c r="BD124">
        <v>56.84</v>
      </c>
      <c r="BE124">
        <v>0</v>
      </c>
      <c r="BF124">
        <v>0</v>
      </c>
      <c r="BG124">
        <v>1.02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467711.38</v>
      </c>
      <c r="BV124">
        <v>240952.86</v>
      </c>
      <c r="BW124">
        <v>398868.42</v>
      </c>
      <c r="BX124">
        <v>752761.03</v>
      </c>
      <c r="BY124" s="1">
        <v>161954751.5</v>
      </c>
      <c r="BZ124">
        <v>144049.26</v>
      </c>
      <c r="CA124">
        <v>1977255.49</v>
      </c>
      <c r="CB124">
        <v>0</v>
      </c>
      <c r="CC124">
        <v>1</v>
      </c>
      <c r="CD124">
        <v>1</v>
      </c>
      <c r="CE124">
        <v>2</v>
      </c>
      <c r="CF124">
        <v>0</v>
      </c>
      <c r="CG124">
        <v>446232.9</v>
      </c>
      <c r="CH124">
        <v>114777.05</v>
      </c>
      <c r="CI124">
        <v>60761.02</v>
      </c>
      <c r="CJ124">
        <v>60141.43</v>
      </c>
      <c r="CK124">
        <v>3452486.32</v>
      </c>
      <c r="CL124">
        <v>19374.849999999999</v>
      </c>
    </row>
    <row r="125" spans="1:90" x14ac:dyDescent="0.6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60204.55</v>
      </c>
      <c r="H125">
        <v>254</v>
      </c>
      <c r="I125">
        <v>28522.53</v>
      </c>
      <c r="J125">
        <v>12756.94</v>
      </c>
      <c r="K125">
        <v>5108.29</v>
      </c>
      <c r="L125">
        <v>412.29</v>
      </c>
      <c r="M125">
        <v>1992052.55</v>
      </c>
      <c r="N125">
        <v>481906.15</v>
      </c>
      <c r="O125">
        <v>147048.5</v>
      </c>
      <c r="P125">
        <v>60711.5</v>
      </c>
      <c r="Q125">
        <v>127292.52</v>
      </c>
      <c r="R125">
        <v>7238.08</v>
      </c>
      <c r="S125">
        <v>1095885.3999999999</v>
      </c>
      <c r="T125">
        <v>456327.45</v>
      </c>
      <c r="U125">
        <v>53365.19</v>
      </c>
      <c r="V125">
        <v>377893.4</v>
      </c>
      <c r="W125">
        <v>233813.97</v>
      </c>
      <c r="X125">
        <v>159403.5</v>
      </c>
      <c r="Y125">
        <v>43945.73</v>
      </c>
      <c r="Z125">
        <v>26100.21</v>
      </c>
      <c r="AA125">
        <v>190394.33</v>
      </c>
      <c r="AB125">
        <v>474.57</v>
      </c>
      <c r="AC125">
        <v>62061.32</v>
      </c>
      <c r="AD125">
        <v>16.18</v>
      </c>
      <c r="AE125">
        <v>26.57</v>
      </c>
      <c r="AF125">
        <v>2.29</v>
      </c>
      <c r="AG125">
        <v>16.03</v>
      </c>
      <c r="AH125">
        <v>39.44</v>
      </c>
      <c r="AI125">
        <v>123.03</v>
      </c>
      <c r="AJ125">
        <v>59.63</v>
      </c>
      <c r="AK125" s="1">
        <v>31500701.260000002</v>
      </c>
      <c r="AL125" s="1">
        <v>9550842.6400000006</v>
      </c>
      <c r="AM125">
        <v>1516109.37</v>
      </c>
      <c r="AN125">
        <v>142044.84</v>
      </c>
      <c r="AO125">
        <v>2231633.2400000002</v>
      </c>
      <c r="AP125">
        <v>625.08000000000004</v>
      </c>
      <c r="AQ125">
        <v>41840.449999999997</v>
      </c>
      <c r="AR125">
        <v>4512.84</v>
      </c>
      <c r="AS125">
        <v>8051.53</v>
      </c>
      <c r="AT125">
        <v>46923.33</v>
      </c>
      <c r="AU125">
        <v>25657.84</v>
      </c>
      <c r="AV125">
        <v>2005952.21</v>
      </c>
      <c r="AW125">
        <v>41840.449999999997</v>
      </c>
      <c r="AX125">
        <v>4512.84</v>
      </c>
      <c r="AY125">
        <v>8051.53</v>
      </c>
      <c r="AZ125">
        <v>46923.33</v>
      </c>
      <c r="BA125">
        <v>25657.84</v>
      </c>
      <c r="BB125">
        <v>2005952.21</v>
      </c>
      <c r="BC125">
        <v>60000</v>
      </c>
      <c r="BD125">
        <v>57.18</v>
      </c>
      <c r="BE125">
        <v>0</v>
      </c>
      <c r="BF125">
        <v>0</v>
      </c>
      <c r="BG125">
        <v>0.69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468819.87</v>
      </c>
      <c r="BV125">
        <v>245764.51</v>
      </c>
      <c r="BW125">
        <v>400108.06</v>
      </c>
      <c r="BX125">
        <v>759883.71</v>
      </c>
      <c r="BY125" s="1">
        <v>163014445.31</v>
      </c>
      <c r="BZ125">
        <v>145236.26</v>
      </c>
      <c r="CA125">
        <v>1977255.49</v>
      </c>
      <c r="CB125">
        <v>0</v>
      </c>
      <c r="CC125">
        <v>1</v>
      </c>
      <c r="CD125">
        <v>1</v>
      </c>
      <c r="CE125">
        <v>2</v>
      </c>
      <c r="CF125">
        <v>0</v>
      </c>
      <c r="CG125">
        <v>446383.7</v>
      </c>
      <c r="CH125">
        <v>115217.22</v>
      </c>
      <c r="CI125">
        <v>60761.67</v>
      </c>
      <c r="CJ125">
        <v>59991.75</v>
      </c>
      <c r="CK125">
        <v>3451948.75</v>
      </c>
      <c r="CL125">
        <v>19383.28</v>
      </c>
    </row>
    <row r="126" spans="1:90" x14ac:dyDescent="0.6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64829.16</v>
      </c>
      <c r="H126">
        <v>1619.23</v>
      </c>
      <c r="I126">
        <v>22533.24</v>
      </c>
      <c r="J126">
        <v>12756.56</v>
      </c>
      <c r="K126">
        <v>5108.3100000000004</v>
      </c>
      <c r="L126">
        <v>411.91</v>
      </c>
      <c r="M126">
        <v>1997210.17</v>
      </c>
      <c r="N126">
        <v>526442.07999999996</v>
      </c>
      <c r="O126">
        <v>140044.71</v>
      </c>
      <c r="P126">
        <v>60520.82</v>
      </c>
      <c r="Q126">
        <v>125899.86</v>
      </c>
      <c r="R126">
        <v>7248.81</v>
      </c>
      <c r="S126">
        <v>1095859.93</v>
      </c>
      <c r="T126">
        <v>477286.73</v>
      </c>
      <c r="U126">
        <v>53152.480000000003</v>
      </c>
      <c r="V126">
        <v>354180.76</v>
      </c>
      <c r="W126">
        <v>233997.84</v>
      </c>
      <c r="X126">
        <v>163405.54999999999</v>
      </c>
      <c r="Y126">
        <v>43995.15</v>
      </c>
      <c r="Z126">
        <v>26287.07</v>
      </c>
      <c r="AA126">
        <v>186250.77</v>
      </c>
      <c r="AB126">
        <v>482.43</v>
      </c>
      <c r="AC126">
        <v>60321.33</v>
      </c>
      <c r="AD126">
        <v>16.350000000000001</v>
      </c>
      <c r="AE126">
        <v>27.08</v>
      </c>
      <c r="AF126">
        <v>2.38</v>
      </c>
      <c r="AG126">
        <v>18.39</v>
      </c>
      <c r="AH126">
        <v>39.450000000000003</v>
      </c>
      <c r="AI126">
        <v>122.05</v>
      </c>
      <c r="AJ126">
        <v>59.63</v>
      </c>
      <c r="AK126" s="1">
        <v>31522094.890000001</v>
      </c>
      <c r="AL126" s="1">
        <v>10411157.15</v>
      </c>
      <c r="AM126">
        <v>1393211.31</v>
      </c>
      <c r="AN126">
        <v>161682.4</v>
      </c>
      <c r="AO126">
        <v>2207702.15</v>
      </c>
      <c r="AP126">
        <v>1039.25</v>
      </c>
      <c r="AQ126">
        <v>42069.09</v>
      </c>
      <c r="AR126">
        <v>4471.1400000000003</v>
      </c>
      <c r="AS126">
        <v>7871.95</v>
      </c>
      <c r="AT126">
        <v>46816.82</v>
      </c>
      <c r="AU126">
        <v>25664.99</v>
      </c>
      <c r="AV126">
        <v>2005936.39</v>
      </c>
      <c r="AW126">
        <v>42069.09</v>
      </c>
      <c r="AX126">
        <v>4471.1400000000003</v>
      </c>
      <c r="AY126">
        <v>7871.95</v>
      </c>
      <c r="AZ126">
        <v>46816.82</v>
      </c>
      <c r="BA126">
        <v>25664.99</v>
      </c>
      <c r="BB126">
        <v>2005936.39</v>
      </c>
      <c r="BC126">
        <v>60000</v>
      </c>
      <c r="BD126">
        <v>61.64</v>
      </c>
      <c r="BE126">
        <v>0</v>
      </c>
      <c r="BF126">
        <v>0</v>
      </c>
      <c r="BG126">
        <v>0.74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475866.73</v>
      </c>
      <c r="BV126">
        <v>252873.06</v>
      </c>
      <c r="BW126">
        <v>395132.43</v>
      </c>
      <c r="BX126">
        <v>767772.66</v>
      </c>
      <c r="BY126" s="1">
        <v>164125850.13999999</v>
      </c>
      <c r="BZ126">
        <v>147497.5</v>
      </c>
      <c r="CA126">
        <v>1977255.49</v>
      </c>
      <c r="CB126">
        <v>0</v>
      </c>
      <c r="CC126">
        <v>1</v>
      </c>
      <c r="CD126">
        <v>1</v>
      </c>
      <c r="CE126">
        <v>2</v>
      </c>
      <c r="CF126">
        <v>0</v>
      </c>
      <c r="CG126">
        <v>448657.22</v>
      </c>
      <c r="CH126">
        <v>127844.87</v>
      </c>
      <c r="CI126">
        <v>48012.52</v>
      </c>
      <c r="CJ126">
        <v>60941.42</v>
      </c>
      <c r="CK126">
        <v>3452147.44</v>
      </c>
      <c r="CL126">
        <v>19329.62</v>
      </c>
    </row>
    <row r="127" spans="1:90" x14ac:dyDescent="0.6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65013.21</v>
      </c>
      <c r="H127">
        <v>1617.28</v>
      </c>
      <c r="I127">
        <v>18764.96</v>
      </c>
      <c r="J127">
        <v>16342.51</v>
      </c>
      <c r="K127">
        <v>5091.46</v>
      </c>
      <c r="L127">
        <v>411.59</v>
      </c>
      <c r="M127">
        <v>1999980.55</v>
      </c>
      <c r="N127">
        <v>524135.5</v>
      </c>
      <c r="O127">
        <v>135847.82999999999</v>
      </c>
      <c r="P127">
        <v>61866.41</v>
      </c>
      <c r="Q127">
        <v>124509.13</v>
      </c>
      <c r="R127">
        <v>7251.15</v>
      </c>
      <c r="S127">
        <v>1095912.57</v>
      </c>
      <c r="T127">
        <v>488328.44</v>
      </c>
      <c r="U127">
        <v>53660.13</v>
      </c>
      <c r="V127">
        <v>351995.64</v>
      </c>
      <c r="W127">
        <v>227353.24</v>
      </c>
      <c r="X127">
        <v>164784.29999999999</v>
      </c>
      <c r="Y127">
        <v>43984.86</v>
      </c>
      <c r="Z127">
        <v>26248.63</v>
      </c>
      <c r="AA127">
        <v>184419</v>
      </c>
      <c r="AB127">
        <v>875.6</v>
      </c>
      <c r="AC127">
        <v>58770.77</v>
      </c>
      <c r="AD127">
        <v>16.37</v>
      </c>
      <c r="AE127">
        <v>27.41</v>
      </c>
      <c r="AF127">
        <v>2.35</v>
      </c>
      <c r="AG127">
        <v>18.36</v>
      </c>
      <c r="AH127">
        <v>39.19</v>
      </c>
      <c r="AI127">
        <v>124.05</v>
      </c>
      <c r="AJ127">
        <v>59.63</v>
      </c>
      <c r="AK127" s="1">
        <v>31522869.649999999</v>
      </c>
      <c r="AL127" s="1">
        <v>10356557.779999999</v>
      </c>
      <c r="AM127">
        <v>1333196.6599999999</v>
      </c>
      <c r="AN127">
        <v>159021.42000000001</v>
      </c>
      <c r="AO127">
        <v>2185865.6800000002</v>
      </c>
      <c r="AP127">
        <v>667.25</v>
      </c>
      <c r="AQ127">
        <v>43219.49</v>
      </c>
      <c r="AR127">
        <v>4321.8100000000004</v>
      </c>
      <c r="AS127">
        <v>7840.43</v>
      </c>
      <c r="AT127">
        <v>45844.62</v>
      </c>
      <c r="AU127">
        <v>25555.040000000001</v>
      </c>
      <c r="AV127">
        <v>2005930.89</v>
      </c>
      <c r="AW127">
        <v>43219.49</v>
      </c>
      <c r="AX127">
        <v>4321.8100000000004</v>
      </c>
      <c r="AY127">
        <v>7840.43</v>
      </c>
      <c r="AZ127">
        <v>45844.62</v>
      </c>
      <c r="BA127">
        <v>25555.040000000001</v>
      </c>
      <c r="BB127">
        <v>2005930.89</v>
      </c>
      <c r="BC127">
        <v>60000</v>
      </c>
      <c r="BD127">
        <v>61.59</v>
      </c>
      <c r="BE127">
        <v>0</v>
      </c>
      <c r="BF127">
        <v>0</v>
      </c>
      <c r="BG127">
        <v>0.79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557964.42000000004</v>
      </c>
      <c r="BV127">
        <v>257229.66</v>
      </c>
      <c r="BW127">
        <v>398537.3</v>
      </c>
      <c r="BX127">
        <v>696224.65</v>
      </c>
      <c r="BY127" s="1">
        <v>165224136.41</v>
      </c>
      <c r="BZ127">
        <v>149721.49</v>
      </c>
      <c r="CA127">
        <v>1977255.49</v>
      </c>
      <c r="CB127">
        <v>0</v>
      </c>
      <c r="CC127">
        <v>1</v>
      </c>
      <c r="CD127">
        <v>1</v>
      </c>
      <c r="CE127">
        <v>2</v>
      </c>
      <c r="CF127">
        <v>0</v>
      </c>
      <c r="CG127">
        <v>466453.73</v>
      </c>
      <c r="CH127">
        <v>127724.99</v>
      </c>
      <c r="CI127">
        <v>47806.82</v>
      </c>
      <c r="CJ127">
        <v>43352.27</v>
      </c>
      <c r="CK127">
        <v>3440910.15</v>
      </c>
      <c r="CL127">
        <v>19341.5</v>
      </c>
    </row>
    <row r="128" spans="1:90" x14ac:dyDescent="0.6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72548.13</v>
      </c>
      <c r="H128">
        <v>1620.74</v>
      </c>
      <c r="I128">
        <v>14995.05</v>
      </c>
      <c r="J128">
        <v>12572.57</v>
      </c>
      <c r="K128">
        <v>5092.83</v>
      </c>
      <c r="L128">
        <v>411.6</v>
      </c>
      <c r="M128">
        <v>2014832.53</v>
      </c>
      <c r="N128">
        <v>567417.14</v>
      </c>
      <c r="O128">
        <v>124131.78</v>
      </c>
      <c r="P128">
        <v>52814.52</v>
      </c>
      <c r="Q128">
        <v>123254.6</v>
      </c>
      <c r="R128">
        <v>7246.52</v>
      </c>
      <c r="S128">
        <v>1096649.68</v>
      </c>
      <c r="T128">
        <v>503975.04</v>
      </c>
      <c r="U128">
        <v>54103.58</v>
      </c>
      <c r="V128">
        <v>341467.43</v>
      </c>
      <c r="W128">
        <v>215552.76</v>
      </c>
      <c r="X128">
        <v>168792.18</v>
      </c>
      <c r="Y128">
        <v>44000.52</v>
      </c>
      <c r="Z128">
        <v>26601.9</v>
      </c>
      <c r="AA128">
        <v>183385.13</v>
      </c>
      <c r="AB128">
        <v>431.76</v>
      </c>
      <c r="AC128">
        <v>57184.43</v>
      </c>
      <c r="AD128">
        <v>15.57</v>
      </c>
      <c r="AE128">
        <v>28.67</v>
      </c>
      <c r="AF128">
        <v>2.34</v>
      </c>
      <c r="AG128">
        <v>18.14</v>
      </c>
      <c r="AH128">
        <v>40.130000000000003</v>
      </c>
      <c r="AI128">
        <v>124.06</v>
      </c>
      <c r="AJ128">
        <v>59.63</v>
      </c>
      <c r="AK128" s="1">
        <v>31527243.100000001</v>
      </c>
      <c r="AL128" s="1">
        <v>11215290.439999999</v>
      </c>
      <c r="AM128">
        <v>1277953.8</v>
      </c>
      <c r="AN128">
        <v>150952.98000000001</v>
      </c>
      <c r="AO128">
        <v>2168741.2200000002</v>
      </c>
      <c r="AP128">
        <v>724.08</v>
      </c>
      <c r="AQ128">
        <v>43562.39</v>
      </c>
      <c r="AR128">
        <v>4330.2700000000004</v>
      </c>
      <c r="AS128">
        <v>8211.15</v>
      </c>
      <c r="AT128">
        <v>44689.39</v>
      </c>
      <c r="AU128">
        <v>25572.81</v>
      </c>
      <c r="AV128">
        <v>2005986.01</v>
      </c>
      <c r="AW128">
        <v>43562.39</v>
      </c>
      <c r="AX128">
        <v>4330.2700000000004</v>
      </c>
      <c r="AY128">
        <v>8211.15</v>
      </c>
      <c r="AZ128">
        <v>44689.39</v>
      </c>
      <c r="BA128">
        <v>25572.81</v>
      </c>
      <c r="BB128">
        <v>2005986.01</v>
      </c>
      <c r="BC128">
        <v>60000</v>
      </c>
      <c r="BD128">
        <v>66.05</v>
      </c>
      <c r="BE128">
        <v>0</v>
      </c>
      <c r="BF128">
        <v>0</v>
      </c>
      <c r="BG128">
        <v>0.85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562066.29</v>
      </c>
      <c r="BV128">
        <v>263651.5</v>
      </c>
      <c r="BW128">
        <v>400003.83</v>
      </c>
      <c r="BX128">
        <v>702484.67</v>
      </c>
      <c r="BY128" s="1">
        <v>166331891.05000001</v>
      </c>
      <c r="BZ128">
        <v>146041.48000000001</v>
      </c>
      <c r="CA128">
        <v>1977255.49</v>
      </c>
      <c r="CB128">
        <v>0</v>
      </c>
      <c r="CC128">
        <v>1</v>
      </c>
      <c r="CD128">
        <v>1</v>
      </c>
      <c r="CE128">
        <v>2</v>
      </c>
      <c r="CF128">
        <v>0</v>
      </c>
      <c r="CG128">
        <v>467457.71</v>
      </c>
      <c r="CH128">
        <v>132144.07999999999</v>
      </c>
      <c r="CI128">
        <v>47153.37</v>
      </c>
      <c r="CJ128">
        <v>42526.49</v>
      </c>
      <c r="CK128">
        <v>3441037.78</v>
      </c>
      <c r="CL128">
        <v>19360.240000000002</v>
      </c>
    </row>
    <row r="129" spans="1:90" x14ac:dyDescent="0.6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72548.13</v>
      </c>
      <c r="H129">
        <v>1486.97</v>
      </c>
      <c r="I129">
        <v>14997.82</v>
      </c>
      <c r="J129">
        <v>12572.55</v>
      </c>
      <c r="K129">
        <v>5223.7299999999996</v>
      </c>
      <c r="L129">
        <v>411.58</v>
      </c>
      <c r="M129">
        <v>2014832.53</v>
      </c>
      <c r="N129">
        <v>555477.43999999994</v>
      </c>
      <c r="O129">
        <v>128000.82</v>
      </c>
      <c r="P129">
        <v>52707.360000000001</v>
      </c>
      <c r="Q129">
        <v>127823.67</v>
      </c>
      <c r="R129">
        <v>7266.4</v>
      </c>
      <c r="S129">
        <v>1096650.67</v>
      </c>
      <c r="T129">
        <v>505640.35</v>
      </c>
      <c r="U129">
        <v>45555.24</v>
      </c>
      <c r="V129">
        <v>357934.94</v>
      </c>
      <c r="W129">
        <v>200274.72</v>
      </c>
      <c r="X129">
        <v>179900.33</v>
      </c>
      <c r="Y129">
        <v>44078.080000000002</v>
      </c>
      <c r="Z129">
        <v>26742.13</v>
      </c>
      <c r="AA129">
        <v>182773.11</v>
      </c>
      <c r="AB129">
        <v>432.96</v>
      </c>
      <c r="AC129">
        <v>55674.55</v>
      </c>
      <c r="AD129">
        <v>24.98</v>
      </c>
      <c r="AE129">
        <v>28.72</v>
      </c>
      <c r="AF129">
        <v>2.41</v>
      </c>
      <c r="AG129">
        <v>16.61</v>
      </c>
      <c r="AH129">
        <v>40.909999999999997</v>
      </c>
      <c r="AI129">
        <v>123.7</v>
      </c>
      <c r="AJ129">
        <v>59.63</v>
      </c>
      <c r="AK129" s="1">
        <v>31527519.609999999</v>
      </c>
      <c r="AL129" s="1">
        <v>11167866.300000001</v>
      </c>
      <c r="AM129">
        <v>929963.9</v>
      </c>
      <c r="AN129">
        <v>271573.55</v>
      </c>
      <c r="AO129">
        <v>2329376.35</v>
      </c>
      <c r="AP129">
        <v>717.85</v>
      </c>
      <c r="AQ129">
        <v>43886.6</v>
      </c>
      <c r="AR129">
        <v>4303.13</v>
      </c>
      <c r="AS129">
        <v>9304.73</v>
      </c>
      <c r="AT129">
        <v>44127.3</v>
      </c>
      <c r="AU129">
        <v>24952.09</v>
      </c>
      <c r="AV129">
        <v>2005968.64</v>
      </c>
      <c r="AW129">
        <v>43886.6</v>
      </c>
      <c r="AX129">
        <v>4303.13</v>
      </c>
      <c r="AY129">
        <v>9304.73</v>
      </c>
      <c r="AZ129">
        <v>44127.3</v>
      </c>
      <c r="BA129">
        <v>24952.09</v>
      </c>
      <c r="BB129">
        <v>2005968.64</v>
      </c>
      <c r="BC129">
        <v>60000</v>
      </c>
      <c r="BD129">
        <v>66</v>
      </c>
      <c r="BE129">
        <v>0</v>
      </c>
      <c r="BF129">
        <v>0</v>
      </c>
      <c r="BG129">
        <v>0.91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564136.34</v>
      </c>
      <c r="BV129">
        <v>322947.90000000002</v>
      </c>
      <c r="BW129">
        <v>384248.98</v>
      </c>
      <c r="BX129">
        <v>730646.84</v>
      </c>
      <c r="BY129" s="1">
        <v>167470491.90000001</v>
      </c>
      <c r="BZ129">
        <v>146848.79</v>
      </c>
      <c r="CA129">
        <v>1977255.49</v>
      </c>
      <c r="CB129">
        <v>0</v>
      </c>
      <c r="CC129">
        <v>1</v>
      </c>
      <c r="CD129">
        <v>1</v>
      </c>
      <c r="CE129">
        <v>2</v>
      </c>
      <c r="CF129">
        <v>0</v>
      </c>
      <c r="CG129">
        <v>467766.85</v>
      </c>
      <c r="CH129">
        <v>155455.18</v>
      </c>
      <c r="CI129">
        <v>45872.43</v>
      </c>
      <c r="CJ129">
        <v>42302.16</v>
      </c>
      <c r="CK129">
        <v>3418769.53</v>
      </c>
      <c r="CL129">
        <v>19332.12</v>
      </c>
    </row>
    <row r="130" spans="1:90" x14ac:dyDescent="0.6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72548.13</v>
      </c>
      <c r="H130">
        <v>1485.37</v>
      </c>
      <c r="I130">
        <v>14994.74</v>
      </c>
      <c r="J130">
        <v>12578.31</v>
      </c>
      <c r="K130">
        <v>5224.93</v>
      </c>
      <c r="L130">
        <v>410.17</v>
      </c>
      <c r="M130">
        <v>2014832.53</v>
      </c>
      <c r="N130">
        <v>552078.94999999995</v>
      </c>
      <c r="O130">
        <v>113762.57</v>
      </c>
      <c r="P130">
        <v>65420.61</v>
      </c>
      <c r="Q130">
        <v>127892.38</v>
      </c>
      <c r="R130">
        <v>7697.79</v>
      </c>
      <c r="S130">
        <v>1096655.5900000001</v>
      </c>
      <c r="T130">
        <v>530768.17000000004</v>
      </c>
      <c r="U130">
        <v>41841.14</v>
      </c>
      <c r="V130">
        <v>319147.14</v>
      </c>
      <c r="W130">
        <v>208559.03</v>
      </c>
      <c r="X130">
        <v>187945</v>
      </c>
      <c r="Y130">
        <v>45063.07</v>
      </c>
      <c r="Z130">
        <v>26741.65</v>
      </c>
      <c r="AA130">
        <v>181890.62</v>
      </c>
      <c r="AB130">
        <v>354.03</v>
      </c>
      <c r="AC130">
        <v>54698.36</v>
      </c>
      <c r="AD130">
        <v>25.33</v>
      </c>
      <c r="AE130">
        <v>28.89</v>
      </c>
      <c r="AF130">
        <v>2.65</v>
      </c>
      <c r="AG130">
        <v>19.37</v>
      </c>
      <c r="AH130">
        <v>42.23</v>
      </c>
      <c r="AI130">
        <v>122.82</v>
      </c>
      <c r="AJ130">
        <v>59.78</v>
      </c>
      <c r="AK130" s="1">
        <v>31527551.760000002</v>
      </c>
      <c r="AL130" s="1">
        <v>11124220.109999999</v>
      </c>
      <c r="AM130">
        <v>990768.33</v>
      </c>
      <c r="AN130">
        <v>153774.87</v>
      </c>
      <c r="AO130">
        <v>2083827.66</v>
      </c>
      <c r="AP130">
        <v>5928.36</v>
      </c>
      <c r="AQ130">
        <v>46324.480000000003</v>
      </c>
      <c r="AR130">
        <v>4777.18</v>
      </c>
      <c r="AS130">
        <v>12048.47</v>
      </c>
      <c r="AT130">
        <v>41237.29</v>
      </c>
      <c r="AU130">
        <v>25282.82</v>
      </c>
      <c r="AV130">
        <v>2001506.62</v>
      </c>
      <c r="AW130">
        <v>46324.480000000003</v>
      </c>
      <c r="AX130">
        <v>4777.18</v>
      </c>
      <c r="AY130">
        <v>12048.47</v>
      </c>
      <c r="AZ130">
        <v>41237.29</v>
      </c>
      <c r="BA130">
        <v>25282.82</v>
      </c>
      <c r="BB130">
        <v>2001506.62</v>
      </c>
      <c r="BC130">
        <v>60000</v>
      </c>
      <c r="BD130">
        <v>65.930000000000007</v>
      </c>
      <c r="BE130">
        <v>0</v>
      </c>
      <c r="BF130">
        <v>0</v>
      </c>
      <c r="BG130">
        <v>0.97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568458.87</v>
      </c>
      <c r="BV130">
        <v>332367.25</v>
      </c>
      <c r="BW130">
        <v>410339.87</v>
      </c>
      <c r="BX130">
        <v>724291.56</v>
      </c>
      <c r="BY130" s="1">
        <v>168350290.50999999</v>
      </c>
      <c r="BZ130">
        <v>150791.57</v>
      </c>
      <c r="CA130">
        <v>1977255.49</v>
      </c>
      <c r="CB130">
        <v>0</v>
      </c>
      <c r="CC130">
        <v>1</v>
      </c>
      <c r="CD130">
        <v>1</v>
      </c>
      <c r="CE130">
        <v>2</v>
      </c>
      <c r="CF130">
        <v>0</v>
      </c>
      <c r="CG130">
        <v>468696.76</v>
      </c>
      <c r="CH130">
        <v>155444.44</v>
      </c>
      <c r="CI130">
        <v>46606.15</v>
      </c>
      <c r="CJ130">
        <v>40571.25</v>
      </c>
      <c r="CK130">
        <v>3418196.49</v>
      </c>
      <c r="CL130">
        <v>19429.29</v>
      </c>
    </row>
    <row r="131" spans="1:90" x14ac:dyDescent="0.6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72578.929999999993</v>
      </c>
      <c r="H131">
        <v>1454.23</v>
      </c>
      <c r="I131">
        <v>14995.03</v>
      </c>
      <c r="J131">
        <v>12577.1</v>
      </c>
      <c r="K131">
        <v>5216.2299999999996</v>
      </c>
      <c r="L131">
        <v>410.46</v>
      </c>
      <c r="M131">
        <v>2035172.93</v>
      </c>
      <c r="N131">
        <v>530227.96</v>
      </c>
      <c r="O131">
        <v>113411.46</v>
      </c>
      <c r="P131">
        <v>65280.66</v>
      </c>
      <c r="Q131">
        <v>126309.7</v>
      </c>
      <c r="R131">
        <v>7672.14</v>
      </c>
      <c r="S131">
        <v>1099236.53</v>
      </c>
      <c r="T131">
        <v>540642.43999999994</v>
      </c>
      <c r="U131">
        <v>32724.400000000001</v>
      </c>
      <c r="V131">
        <v>319794.68</v>
      </c>
      <c r="W131">
        <v>208523.92</v>
      </c>
      <c r="X131">
        <v>191174.84</v>
      </c>
      <c r="Y131">
        <v>44895.08</v>
      </c>
      <c r="Z131">
        <v>24651.84</v>
      </c>
      <c r="AA131">
        <v>181441.9</v>
      </c>
      <c r="AB131">
        <v>350.83</v>
      </c>
      <c r="AC131">
        <v>53471.46</v>
      </c>
      <c r="AD131">
        <v>14.44</v>
      </c>
      <c r="AE131">
        <v>29.03</v>
      </c>
      <c r="AF131">
        <v>2.2799999999999998</v>
      </c>
      <c r="AG131">
        <v>18.88</v>
      </c>
      <c r="AH131">
        <v>43.7</v>
      </c>
      <c r="AI131">
        <v>123.55</v>
      </c>
      <c r="AJ131">
        <v>59.53</v>
      </c>
      <c r="AK131" s="1">
        <v>31679406.760000002</v>
      </c>
      <c r="AL131" s="1">
        <v>10921288.539999999</v>
      </c>
      <c r="AM131">
        <v>828334.14</v>
      </c>
      <c r="AN131">
        <v>141989.19</v>
      </c>
      <c r="AO131">
        <v>2052102.32</v>
      </c>
      <c r="AP131">
        <v>764.2</v>
      </c>
      <c r="AQ131">
        <v>46476.3</v>
      </c>
      <c r="AR131">
        <v>4206.1400000000003</v>
      </c>
      <c r="AS131">
        <v>10621.59</v>
      </c>
      <c r="AT131">
        <v>44522.63</v>
      </c>
      <c r="AU131">
        <v>24745.22</v>
      </c>
      <c r="AV131">
        <v>2001010.79</v>
      </c>
      <c r="AW131">
        <v>46476.3</v>
      </c>
      <c r="AX131">
        <v>4206.1400000000003</v>
      </c>
      <c r="AY131">
        <v>10621.59</v>
      </c>
      <c r="AZ131">
        <v>44522.63</v>
      </c>
      <c r="BA131">
        <v>24745.22</v>
      </c>
      <c r="BB131">
        <v>2001010.79</v>
      </c>
      <c r="BC131">
        <v>60000</v>
      </c>
      <c r="BD131">
        <v>48.99</v>
      </c>
      <c r="BE131">
        <v>0</v>
      </c>
      <c r="BF131">
        <v>0</v>
      </c>
      <c r="BG131">
        <v>0.77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596789.98</v>
      </c>
      <c r="BV131">
        <v>309851.68</v>
      </c>
      <c r="BW131">
        <v>412023.16</v>
      </c>
      <c r="BX131">
        <v>742943.79</v>
      </c>
      <c r="BY131" s="1">
        <v>169579566.41999999</v>
      </c>
      <c r="BZ131">
        <v>149567.26</v>
      </c>
      <c r="CA131">
        <v>1977255.49</v>
      </c>
      <c r="CB131">
        <v>0</v>
      </c>
      <c r="CC131">
        <v>1</v>
      </c>
      <c r="CD131">
        <v>1</v>
      </c>
      <c r="CE131">
        <v>2</v>
      </c>
      <c r="CF131">
        <v>0</v>
      </c>
      <c r="CG131">
        <v>498616.66</v>
      </c>
      <c r="CH131">
        <v>125640.58</v>
      </c>
      <c r="CI131">
        <v>46421.4</v>
      </c>
      <c r="CJ131">
        <v>41218.339999999997</v>
      </c>
      <c r="CK131">
        <v>3411369.3</v>
      </c>
      <c r="CL131">
        <v>19259.91</v>
      </c>
    </row>
    <row r="132" spans="1:90" x14ac:dyDescent="0.6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85826.19</v>
      </c>
      <c r="H132">
        <v>777.97</v>
      </c>
      <c r="I132">
        <v>14994.86</v>
      </c>
      <c r="J132">
        <v>13.28</v>
      </c>
      <c r="K132">
        <v>5210.1400000000003</v>
      </c>
      <c r="L132">
        <v>409.74</v>
      </c>
      <c r="M132">
        <v>2093289.67</v>
      </c>
      <c r="N132">
        <v>521764.67</v>
      </c>
      <c r="O132">
        <v>100496.36</v>
      </c>
      <c r="P132">
        <v>70684.87</v>
      </c>
      <c r="Q132">
        <v>125056.99</v>
      </c>
      <c r="R132">
        <v>7668.24</v>
      </c>
      <c r="S132">
        <v>1099265.93</v>
      </c>
      <c r="T132">
        <v>578187.51</v>
      </c>
      <c r="U132">
        <v>31893.75</v>
      </c>
      <c r="V132">
        <v>297215.25</v>
      </c>
      <c r="W132">
        <v>194694.97</v>
      </c>
      <c r="X132">
        <v>193824.55</v>
      </c>
      <c r="Y132">
        <v>44893.86</v>
      </c>
      <c r="Z132">
        <v>24891.55</v>
      </c>
      <c r="AA132">
        <v>180789.6</v>
      </c>
      <c r="AB132">
        <v>789.34</v>
      </c>
      <c r="AC132">
        <v>52812.1</v>
      </c>
      <c r="AD132">
        <v>14.58</v>
      </c>
      <c r="AE132">
        <v>29.45</v>
      </c>
      <c r="AF132">
        <v>2.36</v>
      </c>
      <c r="AG132">
        <v>19.670000000000002</v>
      </c>
      <c r="AH132">
        <v>43.48</v>
      </c>
      <c r="AI132">
        <v>121.53</v>
      </c>
      <c r="AJ132">
        <v>59.5</v>
      </c>
      <c r="AK132" s="1">
        <v>32584340.98</v>
      </c>
      <c r="AL132" s="1">
        <v>10795320.15</v>
      </c>
      <c r="AM132">
        <v>753597.83</v>
      </c>
      <c r="AN132">
        <v>159379.64000000001</v>
      </c>
      <c r="AO132">
        <v>2032903.04</v>
      </c>
      <c r="AP132">
        <v>938.2</v>
      </c>
      <c r="AQ132">
        <v>47723.74</v>
      </c>
      <c r="AR132">
        <v>4327.45</v>
      </c>
      <c r="AS132">
        <v>10883.62</v>
      </c>
      <c r="AT132">
        <v>42963.39</v>
      </c>
      <c r="AU132">
        <v>24668.31</v>
      </c>
      <c r="AV132">
        <v>2000959.41</v>
      </c>
      <c r="AW132">
        <v>47723.74</v>
      </c>
      <c r="AX132">
        <v>4327.45</v>
      </c>
      <c r="AY132">
        <v>10883.62</v>
      </c>
      <c r="AZ132">
        <v>42963.39</v>
      </c>
      <c r="BA132">
        <v>24668.31</v>
      </c>
      <c r="BB132">
        <v>2000959.41</v>
      </c>
      <c r="BC132">
        <v>60000</v>
      </c>
      <c r="BD132">
        <v>48.94</v>
      </c>
      <c r="BE132">
        <v>0</v>
      </c>
      <c r="BF132">
        <v>0</v>
      </c>
      <c r="BG132">
        <v>0.82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599319.14</v>
      </c>
      <c r="BV132">
        <v>304752.31</v>
      </c>
      <c r="BW132">
        <v>427930</v>
      </c>
      <c r="BX132">
        <v>757003.6</v>
      </c>
      <c r="BY132" s="1">
        <v>170558148.33000001</v>
      </c>
      <c r="BZ132">
        <v>151698.5</v>
      </c>
      <c r="CA132">
        <v>1977255.49</v>
      </c>
      <c r="CB132">
        <v>0</v>
      </c>
      <c r="CC132">
        <v>1</v>
      </c>
      <c r="CD132">
        <v>1</v>
      </c>
      <c r="CE132">
        <v>2</v>
      </c>
      <c r="CF132">
        <v>0</v>
      </c>
      <c r="CG132">
        <v>503433.15</v>
      </c>
      <c r="CH132">
        <v>112949.13</v>
      </c>
      <c r="CI132">
        <v>51661.79</v>
      </c>
      <c r="CJ132">
        <v>47326.3</v>
      </c>
      <c r="CK132">
        <v>3411145.18</v>
      </c>
      <c r="CL132">
        <v>19264.22</v>
      </c>
    </row>
    <row r="133" spans="1:90" x14ac:dyDescent="0.6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86166.64</v>
      </c>
      <c r="H133">
        <v>437.2</v>
      </c>
      <c r="I133">
        <v>14994.73</v>
      </c>
      <c r="J133">
        <v>13.32</v>
      </c>
      <c r="K133">
        <v>5210.3500000000004</v>
      </c>
      <c r="L133">
        <v>409.78</v>
      </c>
      <c r="M133">
        <v>2093671.33</v>
      </c>
      <c r="N133">
        <v>519664.27</v>
      </c>
      <c r="O133">
        <v>100245.18</v>
      </c>
      <c r="P133">
        <v>70561.539999999994</v>
      </c>
      <c r="Q133">
        <v>123747.09</v>
      </c>
      <c r="R133">
        <v>7677.75</v>
      </c>
      <c r="S133">
        <v>1099265.93</v>
      </c>
      <c r="T133">
        <v>578817.25</v>
      </c>
      <c r="U133">
        <v>31672.880000000001</v>
      </c>
      <c r="V133">
        <v>297693.17</v>
      </c>
      <c r="W133">
        <v>194945.27</v>
      </c>
      <c r="X133">
        <v>196597.47</v>
      </c>
      <c r="Y133">
        <v>44885.95</v>
      </c>
      <c r="Z133">
        <v>25474.05</v>
      </c>
      <c r="AA133">
        <v>180561.81</v>
      </c>
      <c r="AB133">
        <v>724.11</v>
      </c>
      <c r="AC133">
        <v>52054.879999999997</v>
      </c>
      <c r="AD133">
        <v>14.55</v>
      </c>
      <c r="AE133">
        <v>29.49</v>
      </c>
      <c r="AF133">
        <v>2.31</v>
      </c>
      <c r="AG133">
        <v>19.670000000000002</v>
      </c>
      <c r="AH133">
        <v>43.5</v>
      </c>
      <c r="AI133">
        <v>119.53</v>
      </c>
      <c r="AJ133">
        <v>59.49</v>
      </c>
      <c r="AK133" s="1">
        <v>32584483.370000001</v>
      </c>
      <c r="AL133" s="1">
        <v>10754399.1</v>
      </c>
      <c r="AM133">
        <v>625502.31000000006</v>
      </c>
      <c r="AN133">
        <v>155266.73000000001</v>
      </c>
      <c r="AO133">
        <v>2012466.41</v>
      </c>
      <c r="AP133">
        <v>669.67</v>
      </c>
      <c r="AQ133">
        <v>47898.080000000002</v>
      </c>
      <c r="AR133">
        <v>4215.47</v>
      </c>
      <c r="AS133">
        <v>11106.79</v>
      </c>
      <c r="AT133">
        <v>42649.52</v>
      </c>
      <c r="AU133">
        <v>24693.88</v>
      </c>
      <c r="AV133">
        <v>2000965.18</v>
      </c>
      <c r="AW133">
        <v>47898.080000000002</v>
      </c>
      <c r="AX133">
        <v>4215.47</v>
      </c>
      <c r="AY133">
        <v>11106.79</v>
      </c>
      <c r="AZ133">
        <v>42649.52</v>
      </c>
      <c r="BA133">
        <v>24693.88</v>
      </c>
      <c r="BB133">
        <v>2000965.18</v>
      </c>
      <c r="BC133">
        <v>60000</v>
      </c>
      <c r="BD133">
        <v>48.89</v>
      </c>
      <c r="BE133">
        <v>0</v>
      </c>
      <c r="BF133">
        <v>0</v>
      </c>
      <c r="BG133">
        <v>0.86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600800.97</v>
      </c>
      <c r="BV133">
        <v>310145.09999999998</v>
      </c>
      <c r="BW133">
        <v>430895.18</v>
      </c>
      <c r="BX133">
        <v>767205.01</v>
      </c>
      <c r="BY133" s="1">
        <v>171645756.88999999</v>
      </c>
      <c r="BZ133">
        <v>145306.99</v>
      </c>
      <c r="CA133">
        <v>1977255.49</v>
      </c>
      <c r="CB133">
        <v>0</v>
      </c>
      <c r="CC133">
        <v>1</v>
      </c>
      <c r="CD133">
        <v>1</v>
      </c>
      <c r="CE133">
        <v>2</v>
      </c>
      <c r="CF133">
        <v>0</v>
      </c>
      <c r="CG133">
        <v>504576.26</v>
      </c>
      <c r="CH133">
        <v>111850.01</v>
      </c>
      <c r="CI133">
        <v>49677.93</v>
      </c>
      <c r="CJ133">
        <v>49196.49</v>
      </c>
      <c r="CK133">
        <v>3411220</v>
      </c>
      <c r="CL133">
        <v>19267.59</v>
      </c>
    </row>
    <row r="134" spans="1:90" x14ac:dyDescent="0.6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86507.09</v>
      </c>
      <c r="H134">
        <v>96.66</v>
      </c>
      <c r="I134">
        <v>14998.32</v>
      </c>
      <c r="J134">
        <v>13.1</v>
      </c>
      <c r="K134">
        <v>5194.96</v>
      </c>
      <c r="L134">
        <v>406.91</v>
      </c>
      <c r="M134">
        <v>2094052.75</v>
      </c>
      <c r="N134">
        <v>517501.42</v>
      </c>
      <c r="O134">
        <v>100382.71</v>
      </c>
      <c r="P134">
        <v>70440.78</v>
      </c>
      <c r="Q134">
        <v>122291.84</v>
      </c>
      <c r="R134">
        <v>7306.96</v>
      </c>
      <c r="S134">
        <v>1099266.47</v>
      </c>
      <c r="T134">
        <v>579446.68999999994</v>
      </c>
      <c r="U134">
        <v>31471.24</v>
      </c>
      <c r="V134">
        <v>298277.46999999997</v>
      </c>
      <c r="W134">
        <v>195111.8</v>
      </c>
      <c r="X134">
        <v>197974.05</v>
      </c>
      <c r="Y134">
        <v>45002.41</v>
      </c>
      <c r="Z134">
        <v>25968.49</v>
      </c>
      <c r="AA134">
        <v>180123.96</v>
      </c>
      <c r="AB134">
        <v>677.68</v>
      </c>
      <c r="AC134">
        <v>51471.17</v>
      </c>
      <c r="AD134">
        <v>14.58</v>
      </c>
      <c r="AE134">
        <v>29.51</v>
      </c>
      <c r="AF134">
        <v>3.28</v>
      </c>
      <c r="AG134">
        <v>19.760000000000002</v>
      </c>
      <c r="AH134">
        <v>43.5</v>
      </c>
      <c r="AI134">
        <v>120.54</v>
      </c>
      <c r="AJ134">
        <v>59.4</v>
      </c>
      <c r="AK134" s="1">
        <v>32584599.949999999</v>
      </c>
      <c r="AL134" s="1">
        <v>10709898.4</v>
      </c>
      <c r="AM134">
        <v>536270.36</v>
      </c>
      <c r="AN134">
        <v>150622.79</v>
      </c>
      <c r="AO134">
        <v>1996850.54</v>
      </c>
      <c r="AP134">
        <v>683.38</v>
      </c>
      <c r="AQ134">
        <v>47974.42</v>
      </c>
      <c r="AR134">
        <v>4129.74</v>
      </c>
      <c r="AS134">
        <v>28962.81</v>
      </c>
      <c r="AT134">
        <v>42651.5</v>
      </c>
      <c r="AU134">
        <v>24214.93</v>
      </c>
      <c r="AV134">
        <v>1983085.25</v>
      </c>
      <c r="AW134">
        <v>47974.42</v>
      </c>
      <c r="AX134">
        <v>4129.74</v>
      </c>
      <c r="AY134">
        <v>28962.81</v>
      </c>
      <c r="AZ134">
        <v>42651.5</v>
      </c>
      <c r="BA134">
        <v>24214.93</v>
      </c>
      <c r="BB134">
        <v>1983085.25</v>
      </c>
      <c r="BC134">
        <v>60000</v>
      </c>
      <c r="BD134">
        <v>48.85</v>
      </c>
      <c r="BE134">
        <v>0</v>
      </c>
      <c r="BF134">
        <v>0</v>
      </c>
      <c r="BG134">
        <v>0.91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601759.76</v>
      </c>
      <c r="BV134">
        <v>313975.74</v>
      </c>
      <c r="BW134">
        <v>432011.44</v>
      </c>
      <c r="BX134">
        <v>775329.48</v>
      </c>
      <c r="BY134" s="1">
        <v>172704537.94</v>
      </c>
      <c r="BZ134">
        <v>149566.62</v>
      </c>
      <c r="CA134">
        <v>1977255.49</v>
      </c>
      <c r="CB134">
        <v>0</v>
      </c>
      <c r="CC134">
        <v>1</v>
      </c>
      <c r="CD134">
        <v>1</v>
      </c>
      <c r="CE134">
        <v>2</v>
      </c>
      <c r="CF134">
        <v>0</v>
      </c>
      <c r="CG134">
        <v>504576.26</v>
      </c>
      <c r="CH134">
        <v>110261.52</v>
      </c>
      <c r="CI134">
        <v>48882.85</v>
      </c>
      <c r="CJ134">
        <v>49199.519999999997</v>
      </c>
      <c r="CK134">
        <v>3394709.96</v>
      </c>
      <c r="CL134">
        <v>20000.310000000001</v>
      </c>
    </row>
    <row r="135" spans="1:90" x14ac:dyDescent="0.6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86507.09</v>
      </c>
      <c r="H135">
        <v>96.74</v>
      </c>
      <c r="I135">
        <v>14997.38</v>
      </c>
      <c r="J135">
        <v>13.31</v>
      </c>
      <c r="K135">
        <v>5195</v>
      </c>
      <c r="L135">
        <v>407.13</v>
      </c>
      <c r="M135">
        <v>2094052.75</v>
      </c>
      <c r="N135">
        <v>515603.14</v>
      </c>
      <c r="O135">
        <v>100118.51</v>
      </c>
      <c r="P135">
        <v>70315.22</v>
      </c>
      <c r="Q135">
        <v>121048.75</v>
      </c>
      <c r="R135">
        <v>7428.83</v>
      </c>
      <c r="S135">
        <v>1099266.47</v>
      </c>
      <c r="T135">
        <v>579446.68999999994</v>
      </c>
      <c r="U135">
        <v>31875.24</v>
      </c>
      <c r="V135">
        <v>298640.40999999997</v>
      </c>
      <c r="W135">
        <v>195258.65</v>
      </c>
      <c r="X135">
        <v>200479.24</v>
      </c>
      <c r="Y135">
        <v>44967.49</v>
      </c>
      <c r="Z135">
        <v>26638.720000000001</v>
      </c>
      <c r="AA135">
        <v>180021.39</v>
      </c>
      <c r="AB135">
        <v>657.35</v>
      </c>
      <c r="AC135">
        <v>50855.97</v>
      </c>
      <c r="AD135">
        <v>14.21</v>
      </c>
      <c r="AE135">
        <v>29.52</v>
      </c>
      <c r="AF135">
        <v>3.27</v>
      </c>
      <c r="AG135">
        <v>19.77</v>
      </c>
      <c r="AH135">
        <v>43.48</v>
      </c>
      <c r="AI135">
        <v>119.55</v>
      </c>
      <c r="AJ135">
        <v>59.4</v>
      </c>
      <c r="AK135" s="1">
        <v>32584599.949999999</v>
      </c>
      <c r="AL135" s="1">
        <v>10669899.689999999</v>
      </c>
      <c r="AM135">
        <v>455586.6</v>
      </c>
      <c r="AN135">
        <v>147946.57</v>
      </c>
      <c r="AO135">
        <v>1985942.84</v>
      </c>
      <c r="AP135">
        <v>652.83000000000004</v>
      </c>
      <c r="AQ135">
        <v>48219.33</v>
      </c>
      <c r="AR135">
        <v>4123.8100000000004</v>
      </c>
      <c r="AS135">
        <v>29037.41</v>
      </c>
      <c r="AT135">
        <v>42364.41</v>
      </c>
      <c r="AU135">
        <v>24282.15</v>
      </c>
      <c r="AV135">
        <v>1983091.37</v>
      </c>
      <c r="AW135">
        <v>48219.33</v>
      </c>
      <c r="AX135">
        <v>4123.8100000000004</v>
      </c>
      <c r="AY135">
        <v>29037.41</v>
      </c>
      <c r="AZ135">
        <v>42364.41</v>
      </c>
      <c r="BA135">
        <v>24282.15</v>
      </c>
      <c r="BB135">
        <v>1983091.37</v>
      </c>
      <c r="BC135">
        <v>60000</v>
      </c>
      <c r="BD135">
        <v>48.8</v>
      </c>
      <c r="BE135">
        <v>0</v>
      </c>
      <c r="BF135">
        <v>0</v>
      </c>
      <c r="BG135">
        <v>0.96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602324.13</v>
      </c>
      <c r="BV135">
        <v>320027.83</v>
      </c>
      <c r="BW135">
        <v>435883.59</v>
      </c>
      <c r="BX135">
        <v>781721.04</v>
      </c>
      <c r="BY135" s="1">
        <v>173805494.40000001</v>
      </c>
      <c r="BZ135">
        <v>151138.1</v>
      </c>
      <c r="CA135">
        <v>1977255.49</v>
      </c>
      <c r="CB135">
        <v>0</v>
      </c>
      <c r="CC135">
        <v>1</v>
      </c>
      <c r="CD135">
        <v>1</v>
      </c>
      <c r="CE135">
        <v>2</v>
      </c>
      <c r="CF135">
        <v>0</v>
      </c>
      <c r="CG135">
        <v>504637.49</v>
      </c>
      <c r="CH135">
        <v>110159.87</v>
      </c>
      <c r="CI135">
        <v>48903.06</v>
      </c>
      <c r="CJ135">
        <v>49140.78</v>
      </c>
      <c r="CK135">
        <v>3394773.89</v>
      </c>
      <c r="CL135">
        <v>19950.650000000001</v>
      </c>
    </row>
    <row r="136" spans="1:90" x14ac:dyDescent="0.6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86500.59</v>
      </c>
      <c r="H136">
        <v>103.12</v>
      </c>
      <c r="I136">
        <v>14997.36</v>
      </c>
      <c r="J136">
        <v>13.31</v>
      </c>
      <c r="K136">
        <v>5185.09</v>
      </c>
      <c r="L136">
        <v>407.13</v>
      </c>
      <c r="M136">
        <v>2093894.86</v>
      </c>
      <c r="N136">
        <v>559015.68000000005</v>
      </c>
      <c r="O136">
        <v>99856.83</v>
      </c>
      <c r="P136">
        <v>70187.210000000006</v>
      </c>
      <c r="Q136">
        <v>119684.45</v>
      </c>
      <c r="R136">
        <v>7428.04</v>
      </c>
      <c r="S136">
        <v>1099183.58</v>
      </c>
      <c r="T136">
        <v>579403</v>
      </c>
      <c r="U136">
        <v>32329.91</v>
      </c>
      <c r="V136">
        <v>298966.43</v>
      </c>
      <c r="W136">
        <v>195400.63</v>
      </c>
      <c r="X136">
        <v>201521.56</v>
      </c>
      <c r="Y136">
        <v>44968.84</v>
      </c>
      <c r="Z136">
        <v>27382.33</v>
      </c>
      <c r="AA136">
        <v>179959.6</v>
      </c>
      <c r="AB136">
        <v>644.78</v>
      </c>
      <c r="AC136">
        <v>49978.62</v>
      </c>
      <c r="AD136">
        <v>14.57</v>
      </c>
      <c r="AE136">
        <v>29.52</v>
      </c>
      <c r="AF136">
        <v>3.26</v>
      </c>
      <c r="AG136">
        <v>20.77</v>
      </c>
      <c r="AH136">
        <v>43.48</v>
      </c>
      <c r="AI136">
        <v>121.56</v>
      </c>
      <c r="AJ136">
        <v>59.4</v>
      </c>
      <c r="AK136" s="1">
        <v>32584599.949999999</v>
      </c>
      <c r="AL136" s="1">
        <v>11533375.279999999</v>
      </c>
      <c r="AM136">
        <v>398744.89</v>
      </c>
      <c r="AN136">
        <v>145567.20000000001</v>
      </c>
      <c r="AO136">
        <v>1979800.76</v>
      </c>
      <c r="AP136">
        <v>679.04</v>
      </c>
      <c r="AQ136">
        <v>48215.69</v>
      </c>
      <c r="AR136">
        <v>4124.7299999999996</v>
      </c>
      <c r="AS136">
        <v>28971.65</v>
      </c>
      <c r="AT136">
        <v>42368.75</v>
      </c>
      <c r="AU136">
        <v>24041.67</v>
      </c>
      <c r="AV136">
        <v>1983066.11</v>
      </c>
      <c r="AW136">
        <v>48215.69</v>
      </c>
      <c r="AX136">
        <v>4124.7299999999996</v>
      </c>
      <c r="AY136">
        <v>28971.65</v>
      </c>
      <c r="AZ136">
        <v>42368.75</v>
      </c>
      <c r="BA136">
        <v>24041.67</v>
      </c>
      <c r="BB136">
        <v>1983066.11</v>
      </c>
      <c r="BC136">
        <v>60000</v>
      </c>
      <c r="BD136">
        <v>53.27</v>
      </c>
      <c r="BE136">
        <v>0</v>
      </c>
      <c r="BF136">
        <v>0</v>
      </c>
      <c r="BG136">
        <v>1.01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603907.05000000005</v>
      </c>
      <c r="BV136">
        <v>324441.64</v>
      </c>
      <c r="BW136">
        <v>440798.99</v>
      </c>
      <c r="BX136">
        <v>789501.97</v>
      </c>
      <c r="BY136" s="1">
        <v>174859990.34</v>
      </c>
      <c r="BZ136">
        <v>152787.28</v>
      </c>
      <c r="CA136">
        <v>1977255.49</v>
      </c>
      <c r="CB136">
        <v>0</v>
      </c>
      <c r="CC136">
        <v>1</v>
      </c>
      <c r="CD136">
        <v>1</v>
      </c>
      <c r="CE136">
        <v>2</v>
      </c>
      <c r="CF136">
        <v>0</v>
      </c>
      <c r="CG136">
        <v>504599.44</v>
      </c>
      <c r="CH136">
        <v>114587.16</v>
      </c>
      <c r="CI136">
        <v>48739.75</v>
      </c>
      <c r="CJ136">
        <v>49139.24</v>
      </c>
      <c r="CK136">
        <v>3379165.98</v>
      </c>
      <c r="CL136">
        <v>19949.189999999999</v>
      </c>
    </row>
    <row r="137" spans="1:90" x14ac:dyDescent="0.6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86500.59</v>
      </c>
      <c r="H137">
        <v>101.59</v>
      </c>
      <c r="I137">
        <v>14991.77</v>
      </c>
      <c r="J137">
        <v>20</v>
      </c>
      <c r="K137">
        <v>5185.1099999999997</v>
      </c>
      <c r="L137">
        <v>407.13</v>
      </c>
      <c r="M137">
        <v>2093894.86</v>
      </c>
      <c r="N137">
        <v>551396.62</v>
      </c>
      <c r="O137">
        <v>83514.7</v>
      </c>
      <c r="P137">
        <v>87922.3</v>
      </c>
      <c r="Q137">
        <v>118582.02</v>
      </c>
      <c r="R137">
        <v>7414.26</v>
      </c>
      <c r="S137">
        <v>1099183.58</v>
      </c>
      <c r="T137">
        <v>579403</v>
      </c>
      <c r="U137">
        <v>27529.81</v>
      </c>
      <c r="V137">
        <v>275467.49</v>
      </c>
      <c r="W137">
        <v>217990.31</v>
      </c>
      <c r="X137">
        <v>203643.1</v>
      </c>
      <c r="Y137">
        <v>44960.55</v>
      </c>
      <c r="Z137">
        <v>26995.82</v>
      </c>
      <c r="AA137">
        <v>178674.89</v>
      </c>
      <c r="AB137">
        <v>2429.0300000000002</v>
      </c>
      <c r="AC137">
        <v>49563.77</v>
      </c>
      <c r="AD137">
        <v>14.63</v>
      </c>
      <c r="AE137">
        <v>29.52</v>
      </c>
      <c r="AF137">
        <v>3.62</v>
      </c>
      <c r="AG137">
        <v>19.32</v>
      </c>
      <c r="AH137">
        <v>48.18</v>
      </c>
      <c r="AI137">
        <v>121.71</v>
      </c>
      <c r="AJ137">
        <v>59.54</v>
      </c>
      <c r="AK137" s="1">
        <v>32584599.949999999</v>
      </c>
      <c r="AL137" s="1">
        <v>11482490.67</v>
      </c>
      <c r="AM137">
        <v>349190.78</v>
      </c>
      <c r="AN137">
        <v>140506.54</v>
      </c>
      <c r="AO137">
        <v>1975642.49</v>
      </c>
      <c r="AP137">
        <v>685.32</v>
      </c>
      <c r="AQ137">
        <v>48215.69</v>
      </c>
      <c r="AR137">
        <v>3333.37</v>
      </c>
      <c r="AS137">
        <v>29018.23</v>
      </c>
      <c r="AT137">
        <v>42828.05</v>
      </c>
      <c r="AU137">
        <v>24060.66</v>
      </c>
      <c r="AV137">
        <v>1983118.74</v>
      </c>
      <c r="AW137">
        <v>48215.69</v>
      </c>
      <c r="AX137">
        <v>3333.37</v>
      </c>
      <c r="AY137">
        <v>29018.23</v>
      </c>
      <c r="AZ137">
        <v>42828.05</v>
      </c>
      <c r="BA137">
        <v>24060.66</v>
      </c>
      <c r="BB137">
        <v>1983118.74</v>
      </c>
      <c r="BC137">
        <v>60000</v>
      </c>
      <c r="BD137">
        <v>48.74</v>
      </c>
      <c r="BE137">
        <v>0</v>
      </c>
      <c r="BF137">
        <v>4.5199999999999996</v>
      </c>
      <c r="BG137">
        <v>1.02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604417.54</v>
      </c>
      <c r="BV137">
        <v>331952.40999999997</v>
      </c>
      <c r="BW137">
        <v>408612.78</v>
      </c>
      <c r="BX137">
        <v>839931.45</v>
      </c>
      <c r="BY137" s="1">
        <v>175962646.63999999</v>
      </c>
      <c r="BZ137">
        <v>157824.68</v>
      </c>
      <c r="CA137">
        <v>1977255.49</v>
      </c>
      <c r="CB137">
        <v>0.01</v>
      </c>
      <c r="CC137">
        <v>1.01</v>
      </c>
      <c r="CD137">
        <v>0.97</v>
      </c>
      <c r="CE137">
        <v>2.0099999999999998</v>
      </c>
      <c r="CF137">
        <v>0.01</v>
      </c>
      <c r="CG137">
        <v>504599.44</v>
      </c>
      <c r="CH137">
        <v>119298.75</v>
      </c>
      <c r="CI137">
        <v>39346.79</v>
      </c>
      <c r="CJ137">
        <v>52422.77</v>
      </c>
      <c r="CK137">
        <v>3379298.29</v>
      </c>
      <c r="CL137">
        <v>20058.11</v>
      </c>
    </row>
    <row r="138" spans="1:90" x14ac:dyDescent="0.6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94597.21</v>
      </c>
      <c r="H138">
        <v>88.56</v>
      </c>
      <c r="I138">
        <v>6934.81</v>
      </c>
      <c r="J138">
        <v>19.559999999999999</v>
      </c>
      <c r="K138">
        <v>5153.8100000000004</v>
      </c>
      <c r="L138">
        <v>406.69</v>
      </c>
      <c r="M138">
        <v>2115854.9</v>
      </c>
      <c r="N138">
        <v>582902.24</v>
      </c>
      <c r="O138">
        <v>64725.02</v>
      </c>
      <c r="P138">
        <v>87791.360000000001</v>
      </c>
      <c r="Q138">
        <v>125614.07</v>
      </c>
      <c r="R138">
        <v>7404.96</v>
      </c>
      <c r="S138">
        <v>1099116.24</v>
      </c>
      <c r="T138">
        <v>601500.23</v>
      </c>
      <c r="U138">
        <v>26126.32</v>
      </c>
      <c r="V138">
        <v>256995.45</v>
      </c>
      <c r="W138">
        <v>219063.92</v>
      </c>
      <c r="X138">
        <v>203670.02</v>
      </c>
      <c r="Y138">
        <v>44964.67</v>
      </c>
      <c r="Z138">
        <v>27081.09</v>
      </c>
      <c r="AA138">
        <v>178623.67</v>
      </c>
      <c r="AB138">
        <v>1485.93</v>
      </c>
      <c r="AC138">
        <v>49834.720000000001</v>
      </c>
      <c r="AD138">
        <v>14.45</v>
      </c>
      <c r="AE138">
        <v>29.88</v>
      </c>
      <c r="AF138">
        <v>5.86</v>
      </c>
      <c r="AG138">
        <v>15.1</v>
      </c>
      <c r="AH138">
        <v>50.82</v>
      </c>
      <c r="AI138">
        <v>121.9</v>
      </c>
      <c r="AJ138">
        <v>59.41</v>
      </c>
      <c r="AK138" s="1">
        <v>32584599.949999999</v>
      </c>
      <c r="AL138" s="1">
        <v>12143041.35</v>
      </c>
      <c r="AM138">
        <v>229975.6</v>
      </c>
      <c r="AN138">
        <v>188083.47</v>
      </c>
      <c r="AO138">
        <v>2195710.98</v>
      </c>
      <c r="AP138">
        <v>681.3</v>
      </c>
      <c r="AQ138">
        <v>66256.59</v>
      </c>
      <c r="AR138">
        <v>3791.1</v>
      </c>
      <c r="AS138">
        <v>10525.36</v>
      </c>
      <c r="AT138">
        <v>42499.92</v>
      </c>
      <c r="AU138">
        <v>24169.97</v>
      </c>
      <c r="AV138">
        <v>1983067.31</v>
      </c>
      <c r="AW138">
        <v>66256.59</v>
      </c>
      <c r="AX138">
        <v>3791.1</v>
      </c>
      <c r="AY138">
        <v>10525.36</v>
      </c>
      <c r="AZ138">
        <v>42499.92</v>
      </c>
      <c r="BA138">
        <v>24169.97</v>
      </c>
      <c r="BB138">
        <v>1983067.31</v>
      </c>
      <c r="BC138">
        <v>60000</v>
      </c>
      <c r="BD138">
        <v>53.39</v>
      </c>
      <c r="BE138">
        <v>0</v>
      </c>
      <c r="BF138">
        <v>4.5199999999999996</v>
      </c>
      <c r="BG138">
        <v>0.89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608945.24</v>
      </c>
      <c r="BV138">
        <v>394483.84</v>
      </c>
      <c r="BW138">
        <v>354328.4</v>
      </c>
      <c r="BX138">
        <v>950328.52</v>
      </c>
      <c r="BY138" s="1">
        <v>176921000.81999999</v>
      </c>
      <c r="BZ138">
        <v>156721.18</v>
      </c>
      <c r="CA138">
        <v>1977255.49</v>
      </c>
      <c r="CB138">
        <v>0</v>
      </c>
      <c r="CC138">
        <v>1</v>
      </c>
      <c r="CD138">
        <v>1</v>
      </c>
      <c r="CE138">
        <v>2</v>
      </c>
      <c r="CF138">
        <v>0</v>
      </c>
      <c r="CG138">
        <v>505189.26</v>
      </c>
      <c r="CH138">
        <v>130101.49</v>
      </c>
      <c r="CI138">
        <v>57592.18</v>
      </c>
      <c r="CJ138">
        <v>61653.99</v>
      </c>
      <c r="CK138">
        <v>3343346.41</v>
      </c>
      <c r="CL138">
        <v>20001.419999999998</v>
      </c>
    </row>
    <row r="139" spans="1:90" x14ac:dyDescent="0.6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94605.21</v>
      </c>
      <c r="H139">
        <v>79.94</v>
      </c>
      <c r="I139">
        <v>6934.83</v>
      </c>
      <c r="J139">
        <v>19.59</v>
      </c>
      <c r="K139">
        <v>5154.25</v>
      </c>
      <c r="L139">
        <v>406.72</v>
      </c>
      <c r="M139">
        <v>2161960.79</v>
      </c>
      <c r="N139">
        <v>533195.23</v>
      </c>
      <c r="O139">
        <v>67315.39</v>
      </c>
      <c r="P139">
        <v>84334.74</v>
      </c>
      <c r="Q139">
        <v>125806.97</v>
      </c>
      <c r="R139">
        <v>7440.3</v>
      </c>
      <c r="S139">
        <v>1099242</v>
      </c>
      <c r="T139">
        <v>601925.16</v>
      </c>
      <c r="U139">
        <v>26401.54</v>
      </c>
      <c r="V139">
        <v>276824.84999999998</v>
      </c>
      <c r="W139">
        <v>216133.71</v>
      </c>
      <c r="X139">
        <v>206590.27</v>
      </c>
      <c r="Y139">
        <v>44992.15</v>
      </c>
      <c r="Z139">
        <v>27247.599999999999</v>
      </c>
      <c r="AA139">
        <v>161944.19</v>
      </c>
      <c r="AB139">
        <v>953.91</v>
      </c>
      <c r="AC139">
        <v>48979.1</v>
      </c>
      <c r="AD139">
        <v>17.75</v>
      </c>
      <c r="AE139">
        <v>30.1</v>
      </c>
      <c r="AF139">
        <v>4.74</v>
      </c>
      <c r="AG139">
        <v>13.53</v>
      </c>
      <c r="AH139">
        <v>55.38</v>
      </c>
      <c r="AI139">
        <v>121.55</v>
      </c>
      <c r="AJ139">
        <v>59.57</v>
      </c>
      <c r="AK139" s="1">
        <v>33490355.440000001</v>
      </c>
      <c r="AL139" s="1">
        <v>11080126.050000001</v>
      </c>
      <c r="AM139">
        <v>183106.55</v>
      </c>
      <c r="AN139">
        <v>216403.12</v>
      </c>
      <c r="AO139">
        <v>2188888.7799999998</v>
      </c>
      <c r="AP139">
        <v>3818.51</v>
      </c>
      <c r="AQ139">
        <v>66711.7</v>
      </c>
      <c r="AR139">
        <v>3511.53</v>
      </c>
      <c r="AS139">
        <v>10234.450000000001</v>
      </c>
      <c r="AT139">
        <v>42348.41</v>
      </c>
      <c r="AU139">
        <v>24122.97</v>
      </c>
      <c r="AV139">
        <v>1983135.89</v>
      </c>
      <c r="AW139">
        <v>66711.7</v>
      </c>
      <c r="AX139">
        <v>3511.53</v>
      </c>
      <c r="AY139">
        <v>10234.450000000001</v>
      </c>
      <c r="AZ139">
        <v>42348.41</v>
      </c>
      <c r="BA139">
        <v>24122.97</v>
      </c>
      <c r="BB139">
        <v>1983135.89</v>
      </c>
      <c r="BC139">
        <v>60000</v>
      </c>
      <c r="BD139">
        <v>48.82</v>
      </c>
      <c r="BE139">
        <v>0</v>
      </c>
      <c r="BF139">
        <v>4.5199999999999996</v>
      </c>
      <c r="BG139">
        <v>0.94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615834.80000000005</v>
      </c>
      <c r="BV139">
        <v>360931.56</v>
      </c>
      <c r="BW139">
        <v>259405.48</v>
      </c>
      <c r="BX139">
        <v>1092938.42</v>
      </c>
      <c r="BY139" s="1">
        <v>178010708.25999999</v>
      </c>
      <c r="BZ139">
        <v>159089.65</v>
      </c>
      <c r="CA139">
        <v>1977255.49</v>
      </c>
      <c r="CB139">
        <v>0</v>
      </c>
      <c r="CC139">
        <v>1</v>
      </c>
      <c r="CD139">
        <v>1</v>
      </c>
      <c r="CE139">
        <v>2</v>
      </c>
      <c r="CF139">
        <v>0</v>
      </c>
      <c r="CG139">
        <v>511479.78</v>
      </c>
      <c r="CH139">
        <v>116988.29</v>
      </c>
      <c r="CI139">
        <v>50836.99</v>
      </c>
      <c r="CJ139">
        <v>71442</v>
      </c>
      <c r="CK139">
        <v>3345543.5</v>
      </c>
      <c r="CL139">
        <v>20837.63</v>
      </c>
    </row>
    <row r="140" spans="1:90" x14ac:dyDescent="0.65">
      <c r="T140">
        <f>AVERAGE(T139:T139)</f>
        <v>601925.16</v>
      </c>
      <c r="U140">
        <f>AVERAGE(U139:U139)</f>
        <v>26401.54</v>
      </c>
      <c r="V140">
        <f>AVERAGE(V139:V139)</f>
        <v>276824.84999999998</v>
      </c>
      <c r="W140">
        <f>AVERAGE(W139:W139)</f>
        <v>216133.71</v>
      </c>
      <c r="X140">
        <f>AVERAGE(X139:X139)</f>
        <v>206590.27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7"/>
  <sheetViews>
    <sheetView workbookViewId="0">
      <pane ySplit="1" topLeftCell="A863" activePane="bottomLeft" state="frozen"/>
      <selection pane="bottomLeft" activeCell="C54" sqref="C54"/>
    </sheetView>
  </sheetViews>
  <sheetFormatPr baseColWidth="10" defaultRowHeight="14.25" x14ac:dyDescent="0.65"/>
  <cols>
    <col min="1" max="1" width="6.86328125" customWidth="1"/>
    <col min="2" max="2" width="8.6796875" customWidth="1"/>
    <col min="3" max="4" width="9.6796875" customWidth="1"/>
    <col min="5" max="5" width="10.6796875" customWidth="1"/>
    <col min="6" max="6" width="7.6796875" customWidth="1"/>
    <col min="7" max="7" width="8.6796875" customWidth="1"/>
    <col min="8" max="8" width="10.6796875" customWidth="1"/>
    <col min="9" max="10" width="8.6796875" customWidth="1"/>
    <col min="11" max="11" width="9.40625" customWidth="1"/>
    <col min="12" max="12" width="5.6796875" customWidth="1"/>
    <col min="13" max="13" width="10.6796875" customWidth="1"/>
    <col min="14" max="15" width="7.6796875" customWidth="1"/>
    <col min="16" max="16" width="7.90625" customWidth="1"/>
    <col min="17" max="18" width="4.453125" customWidth="1"/>
    <col min="19" max="19" width="8.1328125" customWidth="1"/>
    <col min="20" max="20" width="12.453125" customWidth="1"/>
    <col min="21" max="22" width="10.6796875" customWidth="1"/>
  </cols>
  <sheetData>
    <row r="1" spans="1:22" x14ac:dyDescent="0.65">
      <c r="A1" t="s">
        <v>0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6</v>
      </c>
      <c r="H1" t="s">
        <v>77</v>
      </c>
      <c r="I1" t="s">
        <v>79</v>
      </c>
      <c r="J1" t="s">
        <v>12</v>
      </c>
      <c r="K1" t="s">
        <v>13</v>
      </c>
      <c r="L1" t="s">
        <v>24</v>
      </c>
      <c r="M1" t="s">
        <v>30</v>
      </c>
      <c r="N1" t="s">
        <v>36</v>
      </c>
      <c r="O1" t="s">
        <v>42</v>
      </c>
      <c r="P1" t="s">
        <v>48</v>
      </c>
      <c r="Q1" t="s">
        <v>54</v>
      </c>
      <c r="R1" t="s">
        <v>60</v>
      </c>
      <c r="S1" t="s">
        <v>85</v>
      </c>
      <c r="T1" t="s">
        <v>66</v>
      </c>
      <c r="U1" t="s">
        <v>91</v>
      </c>
      <c r="V1" t="s">
        <v>78</v>
      </c>
    </row>
    <row r="2" spans="1:22" x14ac:dyDescent="0.65">
      <c r="A2">
        <v>0</v>
      </c>
      <c r="B2">
        <v>44886.39</v>
      </c>
      <c r="C2">
        <v>1.19</v>
      </c>
      <c r="D2">
        <v>1.19</v>
      </c>
      <c r="E2">
        <v>27.81</v>
      </c>
      <c r="F2">
        <v>1.19</v>
      </c>
      <c r="G2">
        <v>44918.98</v>
      </c>
      <c r="H2">
        <v>44918.98</v>
      </c>
      <c r="I2">
        <v>44916.13</v>
      </c>
      <c r="J2">
        <v>2.85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>
        <v>74.81</v>
      </c>
      <c r="T2">
        <v>748092.22</v>
      </c>
      <c r="U2">
        <v>0</v>
      </c>
      <c r="V2">
        <v>748092.22</v>
      </c>
    </row>
    <row r="3" spans="1:22" x14ac:dyDescent="0.65">
      <c r="A3">
        <v>0</v>
      </c>
      <c r="B3">
        <v>56327.48</v>
      </c>
      <c r="C3">
        <v>1.5</v>
      </c>
      <c r="D3">
        <v>1.5</v>
      </c>
      <c r="E3">
        <v>34.9</v>
      </c>
      <c r="F3">
        <v>1.5</v>
      </c>
      <c r="G3">
        <v>56368.37</v>
      </c>
      <c r="H3">
        <v>56368.37</v>
      </c>
      <c r="I3">
        <v>56364.79</v>
      </c>
      <c r="J3">
        <v>3.57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1">
        <v>117.89</v>
      </c>
      <c r="T3">
        <v>1</v>
      </c>
      <c r="U3">
        <v>0</v>
      </c>
      <c r="V3">
        <v>1178901.79</v>
      </c>
    </row>
    <row r="4" spans="1:22" x14ac:dyDescent="0.65">
      <c r="A4">
        <v>0</v>
      </c>
      <c r="B4">
        <v>7534.35</v>
      </c>
      <c r="C4">
        <v>0.2</v>
      </c>
      <c r="D4">
        <v>0.2</v>
      </c>
      <c r="E4">
        <v>4.67</v>
      </c>
      <c r="F4">
        <v>0.2</v>
      </c>
      <c r="G4">
        <v>7539.82</v>
      </c>
      <c r="H4">
        <v>7539.82</v>
      </c>
      <c r="I4">
        <v>7539.34</v>
      </c>
      <c r="J4">
        <v>0.48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1">
        <v>5.03</v>
      </c>
      <c r="T4">
        <v>1229166.27</v>
      </c>
      <c r="U4">
        <v>0</v>
      </c>
      <c r="V4">
        <v>50265.48</v>
      </c>
    </row>
    <row r="5" spans="1:22" x14ac:dyDescent="0.65">
      <c r="A5">
        <v>0</v>
      </c>
      <c r="B5">
        <v>44848.27</v>
      </c>
      <c r="C5">
        <v>1.22</v>
      </c>
      <c r="D5">
        <v>1.22</v>
      </c>
      <c r="E5">
        <v>65.84</v>
      </c>
      <c r="F5">
        <v>1.22</v>
      </c>
      <c r="G5">
        <v>44918.98</v>
      </c>
      <c r="H5">
        <v>44918.98</v>
      </c>
      <c r="I5">
        <v>44912.57</v>
      </c>
      <c r="J5">
        <v>6.41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1">
        <v>74.81</v>
      </c>
      <c r="T5">
        <v>748092.22</v>
      </c>
      <c r="U5">
        <v>0</v>
      </c>
      <c r="V5">
        <v>748092.22</v>
      </c>
    </row>
    <row r="6" spans="1:22" x14ac:dyDescent="0.65">
      <c r="A6">
        <v>0</v>
      </c>
      <c r="B6">
        <v>56279.64</v>
      </c>
      <c r="C6">
        <v>1.53</v>
      </c>
      <c r="D6">
        <v>1.53</v>
      </c>
      <c r="E6">
        <v>82.62</v>
      </c>
      <c r="F6">
        <v>1.53</v>
      </c>
      <c r="G6">
        <v>56368.37</v>
      </c>
      <c r="H6">
        <v>56368.37</v>
      </c>
      <c r="I6">
        <v>56360.33</v>
      </c>
      <c r="J6">
        <v>8.0399999999999991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1">
        <v>117.89</v>
      </c>
      <c r="T6">
        <v>1</v>
      </c>
      <c r="U6">
        <v>0</v>
      </c>
      <c r="V6">
        <v>1178901.79</v>
      </c>
    </row>
    <row r="7" spans="1:22" x14ac:dyDescent="0.65">
      <c r="A7">
        <v>0</v>
      </c>
      <c r="B7">
        <v>7527.95</v>
      </c>
      <c r="C7">
        <v>0.2</v>
      </c>
      <c r="D7">
        <v>0.2</v>
      </c>
      <c r="E7">
        <v>11.05</v>
      </c>
      <c r="F7">
        <v>0.2</v>
      </c>
      <c r="G7">
        <v>7539.82</v>
      </c>
      <c r="H7">
        <v>7539.82</v>
      </c>
      <c r="I7">
        <v>7538.75</v>
      </c>
      <c r="J7">
        <v>1.08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1">
        <v>5.03</v>
      </c>
      <c r="T7">
        <v>1229166.27</v>
      </c>
      <c r="U7">
        <v>0</v>
      </c>
      <c r="V7">
        <v>50265.48</v>
      </c>
    </row>
    <row r="8" spans="1:22" x14ac:dyDescent="0.65">
      <c r="A8">
        <v>0</v>
      </c>
      <c r="B8">
        <v>44817.51</v>
      </c>
      <c r="C8">
        <v>1.23</v>
      </c>
      <c r="D8">
        <v>1.23</v>
      </c>
      <c r="E8">
        <v>96.55</v>
      </c>
      <c r="F8">
        <v>1.23</v>
      </c>
      <c r="G8">
        <v>44918.98</v>
      </c>
      <c r="H8">
        <v>44918.98</v>
      </c>
      <c r="I8">
        <v>44909.72</v>
      </c>
      <c r="J8">
        <v>9.25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1">
        <v>74.81</v>
      </c>
      <c r="T8">
        <v>748092.22</v>
      </c>
      <c r="U8">
        <v>0</v>
      </c>
      <c r="V8">
        <v>748092.22</v>
      </c>
    </row>
    <row r="9" spans="1:22" x14ac:dyDescent="0.65">
      <c r="A9">
        <v>0</v>
      </c>
      <c r="B9">
        <v>56241.04</v>
      </c>
      <c r="C9">
        <v>1.54</v>
      </c>
      <c r="D9">
        <v>1.54</v>
      </c>
      <c r="E9">
        <v>121.16</v>
      </c>
      <c r="F9">
        <v>1.54</v>
      </c>
      <c r="G9">
        <v>56368.37</v>
      </c>
      <c r="H9">
        <v>56368.37</v>
      </c>
      <c r="I9">
        <v>56356.75</v>
      </c>
      <c r="J9">
        <v>11.61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">
        <v>117.89</v>
      </c>
      <c r="T9">
        <v>1</v>
      </c>
      <c r="U9">
        <v>0</v>
      </c>
      <c r="V9">
        <v>1178901.79</v>
      </c>
    </row>
    <row r="10" spans="1:22" x14ac:dyDescent="0.65">
      <c r="A10">
        <v>0</v>
      </c>
      <c r="B10">
        <v>7522.79</v>
      </c>
      <c r="C10">
        <v>0.21</v>
      </c>
      <c r="D10">
        <v>0.21</v>
      </c>
      <c r="E10">
        <v>16.21</v>
      </c>
      <c r="F10">
        <v>0.21</v>
      </c>
      <c r="G10">
        <v>7539.82</v>
      </c>
      <c r="H10">
        <v>7539.82</v>
      </c>
      <c r="I10">
        <v>7538.27</v>
      </c>
      <c r="J10">
        <v>1.55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1">
        <v>5.03</v>
      </c>
      <c r="T10">
        <v>1229166.27</v>
      </c>
      <c r="U10">
        <v>0</v>
      </c>
      <c r="V10">
        <v>50265.48</v>
      </c>
    </row>
    <row r="11" spans="1:22" x14ac:dyDescent="0.65">
      <c r="A11">
        <v>0</v>
      </c>
      <c r="B11">
        <v>44778.720000000001</v>
      </c>
      <c r="C11">
        <v>1.24</v>
      </c>
      <c r="D11">
        <v>1.24</v>
      </c>
      <c r="E11">
        <v>135.29</v>
      </c>
      <c r="F11">
        <v>1.24</v>
      </c>
      <c r="G11">
        <v>44918.98</v>
      </c>
      <c r="H11">
        <v>44918.98</v>
      </c>
      <c r="I11">
        <v>44906.16</v>
      </c>
      <c r="J11">
        <v>12.81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1">
        <v>74.81</v>
      </c>
      <c r="T11">
        <v>748092.22</v>
      </c>
      <c r="U11">
        <v>0</v>
      </c>
      <c r="V11">
        <v>748092.22</v>
      </c>
    </row>
    <row r="12" spans="1:22" x14ac:dyDescent="0.65">
      <c r="A12">
        <v>0</v>
      </c>
      <c r="B12">
        <v>56192.36</v>
      </c>
      <c r="C12">
        <v>1.56</v>
      </c>
      <c r="D12">
        <v>1.56</v>
      </c>
      <c r="E12">
        <v>169.77</v>
      </c>
      <c r="F12">
        <v>1.56</v>
      </c>
      <c r="G12">
        <v>56368.37</v>
      </c>
      <c r="H12">
        <v>56368.37</v>
      </c>
      <c r="I12">
        <v>56352.29</v>
      </c>
      <c r="J12">
        <v>16.079999999999998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>
        <v>117.89</v>
      </c>
      <c r="T12">
        <v>1</v>
      </c>
      <c r="U12">
        <v>0</v>
      </c>
      <c r="V12">
        <v>1178901.79</v>
      </c>
    </row>
    <row r="13" spans="1:22" x14ac:dyDescent="0.65">
      <c r="A13">
        <v>0</v>
      </c>
      <c r="B13">
        <v>7516.28</v>
      </c>
      <c r="C13">
        <v>0.21</v>
      </c>
      <c r="D13">
        <v>0.21</v>
      </c>
      <c r="E13">
        <v>22.71</v>
      </c>
      <c r="F13">
        <v>0.21</v>
      </c>
      <c r="G13">
        <v>7539.82</v>
      </c>
      <c r="H13">
        <v>7539.82</v>
      </c>
      <c r="I13">
        <v>7537.67</v>
      </c>
      <c r="J13">
        <v>2.15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">
        <v>5.03</v>
      </c>
      <c r="T13">
        <v>1229166.27</v>
      </c>
      <c r="U13">
        <v>0</v>
      </c>
      <c r="V13">
        <v>50265.48</v>
      </c>
    </row>
    <row r="14" spans="1:22" x14ac:dyDescent="0.65">
      <c r="A14">
        <v>0</v>
      </c>
      <c r="B14">
        <v>44747.4</v>
      </c>
      <c r="C14">
        <v>1.25</v>
      </c>
      <c r="D14">
        <v>1.25</v>
      </c>
      <c r="E14">
        <v>166.56</v>
      </c>
      <c r="F14">
        <v>1.25</v>
      </c>
      <c r="G14">
        <v>44918.98</v>
      </c>
      <c r="H14">
        <v>44918.98</v>
      </c>
      <c r="I14">
        <v>44903.32</v>
      </c>
      <c r="J14">
        <v>15.66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">
        <v>74.81</v>
      </c>
      <c r="T14">
        <v>748092.22</v>
      </c>
      <c r="U14">
        <v>0</v>
      </c>
      <c r="V14">
        <v>748092.22</v>
      </c>
    </row>
    <row r="15" spans="1:22" x14ac:dyDescent="0.65">
      <c r="A15">
        <v>0</v>
      </c>
      <c r="B15">
        <v>56153.06</v>
      </c>
      <c r="C15">
        <v>1.57</v>
      </c>
      <c r="D15">
        <v>1.57</v>
      </c>
      <c r="E15">
        <v>209.02</v>
      </c>
      <c r="F15">
        <v>1.57</v>
      </c>
      <c r="G15">
        <v>56368.37</v>
      </c>
      <c r="H15">
        <v>56368.37</v>
      </c>
      <c r="I15">
        <v>56348.71</v>
      </c>
      <c r="J15">
        <v>19.649999999999999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">
        <v>117.89</v>
      </c>
      <c r="T15">
        <v>1</v>
      </c>
      <c r="U15">
        <v>0</v>
      </c>
      <c r="V15">
        <v>1178901.79</v>
      </c>
    </row>
    <row r="16" spans="1:22" x14ac:dyDescent="0.65">
      <c r="A16">
        <v>0</v>
      </c>
      <c r="B16">
        <v>7511.02</v>
      </c>
      <c r="C16">
        <v>0.21</v>
      </c>
      <c r="D16">
        <v>0.21</v>
      </c>
      <c r="E16">
        <v>27.96</v>
      </c>
      <c r="F16">
        <v>0.21</v>
      </c>
      <c r="G16">
        <v>7539.82</v>
      </c>
      <c r="H16">
        <v>7539.82</v>
      </c>
      <c r="I16">
        <v>7537.19</v>
      </c>
      <c r="J16">
        <v>2.63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1">
        <v>5.03</v>
      </c>
      <c r="T16">
        <v>1229166.27</v>
      </c>
      <c r="U16">
        <v>0</v>
      </c>
      <c r="V16">
        <v>50265.48</v>
      </c>
    </row>
    <row r="17" spans="1:22" x14ac:dyDescent="0.65">
      <c r="A17">
        <v>0</v>
      </c>
      <c r="B17">
        <v>44707.88</v>
      </c>
      <c r="C17">
        <v>1.27</v>
      </c>
      <c r="D17">
        <v>1.27</v>
      </c>
      <c r="E17">
        <v>206.02</v>
      </c>
      <c r="F17">
        <v>1.27</v>
      </c>
      <c r="G17">
        <v>44918.98</v>
      </c>
      <c r="H17">
        <v>44918.98</v>
      </c>
      <c r="I17">
        <v>44899.76</v>
      </c>
      <c r="J17">
        <v>19.22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">
        <v>74.81</v>
      </c>
      <c r="T17">
        <v>748092.22</v>
      </c>
      <c r="U17">
        <v>0</v>
      </c>
      <c r="V17">
        <v>748092.22</v>
      </c>
    </row>
    <row r="18" spans="1:22" x14ac:dyDescent="0.65">
      <c r="A18">
        <v>0</v>
      </c>
      <c r="B18">
        <v>56103.47</v>
      </c>
      <c r="C18">
        <v>1.59</v>
      </c>
      <c r="D18">
        <v>1.59</v>
      </c>
      <c r="E18">
        <v>258.52999999999997</v>
      </c>
      <c r="F18">
        <v>1.59</v>
      </c>
      <c r="G18">
        <v>56368.37</v>
      </c>
      <c r="H18">
        <v>56368.37</v>
      </c>
      <c r="I18">
        <v>56344.25</v>
      </c>
      <c r="J18">
        <v>24.12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1">
        <v>117.89</v>
      </c>
      <c r="T18">
        <v>1</v>
      </c>
      <c r="U18">
        <v>0</v>
      </c>
      <c r="V18">
        <v>1178901.79</v>
      </c>
    </row>
    <row r="19" spans="1:22" x14ac:dyDescent="0.65">
      <c r="A19">
        <v>0</v>
      </c>
      <c r="B19">
        <v>7504.39</v>
      </c>
      <c r="C19">
        <v>0.21</v>
      </c>
      <c r="D19">
        <v>0.21</v>
      </c>
      <c r="E19">
        <v>34.58</v>
      </c>
      <c r="F19">
        <v>0.21</v>
      </c>
      <c r="G19">
        <v>7539.82</v>
      </c>
      <c r="H19">
        <v>7539.82</v>
      </c>
      <c r="I19">
        <v>7536.6</v>
      </c>
      <c r="J19">
        <v>3.23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>
        <v>5.03</v>
      </c>
      <c r="T19">
        <v>1229166.27</v>
      </c>
      <c r="U19">
        <v>0</v>
      </c>
      <c r="V19">
        <v>50265.48</v>
      </c>
    </row>
    <row r="20" spans="1:22" x14ac:dyDescent="0.65">
      <c r="A20">
        <v>0</v>
      </c>
      <c r="B20">
        <v>44675.97</v>
      </c>
      <c r="C20">
        <v>1.28</v>
      </c>
      <c r="D20">
        <v>1.28</v>
      </c>
      <c r="E20">
        <v>237.88</v>
      </c>
      <c r="F20">
        <v>1.28</v>
      </c>
      <c r="G20">
        <v>44918.98</v>
      </c>
      <c r="H20">
        <v>44918.98</v>
      </c>
      <c r="I20">
        <v>44896.91</v>
      </c>
      <c r="J20">
        <v>22.06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">
        <v>74.81</v>
      </c>
      <c r="T20">
        <v>748092.22</v>
      </c>
      <c r="U20">
        <v>0</v>
      </c>
      <c r="V20">
        <v>748092.22</v>
      </c>
    </row>
    <row r="21" spans="1:22" x14ac:dyDescent="0.65">
      <c r="A21">
        <v>0</v>
      </c>
      <c r="B21">
        <v>56063.42</v>
      </c>
      <c r="C21">
        <v>1.61</v>
      </c>
      <c r="D21">
        <v>1.61</v>
      </c>
      <c r="E21">
        <v>298.51</v>
      </c>
      <c r="F21">
        <v>1.61</v>
      </c>
      <c r="G21">
        <v>56368.37</v>
      </c>
      <c r="H21">
        <v>56368.37</v>
      </c>
      <c r="I21">
        <v>56340.68</v>
      </c>
      <c r="J21">
        <v>27.69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1">
        <v>117.89</v>
      </c>
      <c r="T21">
        <v>1</v>
      </c>
      <c r="U21">
        <v>0</v>
      </c>
      <c r="V21">
        <v>1178901.79</v>
      </c>
    </row>
    <row r="22" spans="1:22" x14ac:dyDescent="0.65">
      <c r="A22">
        <v>0</v>
      </c>
      <c r="B22">
        <v>7499.03</v>
      </c>
      <c r="C22">
        <v>0.21</v>
      </c>
      <c r="D22">
        <v>0.21</v>
      </c>
      <c r="E22">
        <v>39.93</v>
      </c>
      <c r="F22">
        <v>0.21</v>
      </c>
      <c r="G22">
        <v>7539.82</v>
      </c>
      <c r="H22">
        <v>7539.82</v>
      </c>
      <c r="I22">
        <v>7536.12</v>
      </c>
      <c r="J22">
        <v>3.7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">
        <v>5.03</v>
      </c>
      <c r="T22">
        <v>1229166.27</v>
      </c>
      <c r="U22">
        <v>0</v>
      </c>
      <c r="V22">
        <v>50265.48</v>
      </c>
    </row>
    <row r="23" spans="1:22" x14ac:dyDescent="0.65">
      <c r="A23">
        <v>0</v>
      </c>
      <c r="B23">
        <v>44635.7</v>
      </c>
      <c r="C23">
        <v>1.3</v>
      </c>
      <c r="D23">
        <v>1.3</v>
      </c>
      <c r="E23">
        <v>278.08999999999997</v>
      </c>
      <c r="F23">
        <v>1.3</v>
      </c>
      <c r="G23">
        <v>44918.98</v>
      </c>
      <c r="H23">
        <v>44918.98</v>
      </c>
      <c r="I23">
        <v>44893.35</v>
      </c>
      <c r="J23">
        <v>25.62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1">
        <v>74.81</v>
      </c>
      <c r="T23">
        <v>748092.22</v>
      </c>
      <c r="U23">
        <v>0</v>
      </c>
      <c r="V23">
        <v>748092.22</v>
      </c>
    </row>
    <row r="24" spans="1:22" x14ac:dyDescent="0.65">
      <c r="A24">
        <v>0</v>
      </c>
      <c r="B24">
        <v>56012.89</v>
      </c>
      <c r="C24">
        <v>1.63</v>
      </c>
      <c r="D24">
        <v>1.63</v>
      </c>
      <c r="E24">
        <v>348.97</v>
      </c>
      <c r="F24">
        <v>1.63</v>
      </c>
      <c r="G24">
        <v>56368.37</v>
      </c>
      <c r="H24">
        <v>56368.37</v>
      </c>
      <c r="I24">
        <v>56336.21</v>
      </c>
      <c r="J24">
        <v>32.15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1">
        <v>117.89</v>
      </c>
      <c r="T24">
        <v>1</v>
      </c>
      <c r="U24">
        <v>0</v>
      </c>
      <c r="V24">
        <v>1178901.79</v>
      </c>
    </row>
    <row r="25" spans="1:22" x14ac:dyDescent="0.65">
      <c r="A25">
        <v>0</v>
      </c>
      <c r="B25">
        <v>7492.27</v>
      </c>
      <c r="C25">
        <v>0.22</v>
      </c>
      <c r="D25">
        <v>0.22</v>
      </c>
      <c r="E25">
        <v>46.68</v>
      </c>
      <c r="F25">
        <v>0.22</v>
      </c>
      <c r="G25">
        <v>7539.82</v>
      </c>
      <c r="H25">
        <v>7539.82</v>
      </c>
      <c r="I25">
        <v>7535.52</v>
      </c>
      <c r="J25">
        <v>4.3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1">
        <v>5.03</v>
      </c>
      <c r="T25">
        <v>1229166.27</v>
      </c>
      <c r="U25">
        <v>0</v>
      </c>
      <c r="V25">
        <v>50265.48</v>
      </c>
    </row>
    <row r="26" spans="1:22" x14ac:dyDescent="0.65">
      <c r="A26">
        <v>0</v>
      </c>
      <c r="B26">
        <v>44603.18</v>
      </c>
      <c r="C26">
        <v>1.31</v>
      </c>
      <c r="D26">
        <v>1.31</v>
      </c>
      <c r="E26">
        <v>310.56</v>
      </c>
      <c r="F26">
        <v>1.31</v>
      </c>
      <c r="G26">
        <v>44918.98</v>
      </c>
      <c r="H26">
        <v>44918.98</v>
      </c>
      <c r="I26">
        <v>44890.51</v>
      </c>
      <c r="J26">
        <v>28.47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">
        <v>74.81</v>
      </c>
      <c r="T26">
        <v>748092.22</v>
      </c>
      <c r="U26">
        <v>0</v>
      </c>
      <c r="V26">
        <v>748092.22</v>
      </c>
    </row>
    <row r="27" spans="1:22" x14ac:dyDescent="0.65">
      <c r="A27">
        <v>0</v>
      </c>
      <c r="B27">
        <v>55972.07</v>
      </c>
      <c r="C27">
        <v>1.64</v>
      </c>
      <c r="D27">
        <v>1.64</v>
      </c>
      <c r="E27">
        <v>389.72</v>
      </c>
      <c r="F27">
        <v>1.64</v>
      </c>
      <c r="G27">
        <v>56368.37</v>
      </c>
      <c r="H27">
        <v>56368.37</v>
      </c>
      <c r="I27">
        <v>56332.639999999999</v>
      </c>
      <c r="J27">
        <v>35.72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1">
        <v>117.89</v>
      </c>
      <c r="T27">
        <v>1</v>
      </c>
      <c r="U27">
        <v>0</v>
      </c>
      <c r="V27">
        <v>1178901.79</v>
      </c>
    </row>
    <row r="28" spans="1:22" x14ac:dyDescent="0.65">
      <c r="A28">
        <v>0</v>
      </c>
      <c r="B28">
        <v>44562.12</v>
      </c>
      <c r="C28">
        <v>1.33</v>
      </c>
      <c r="D28">
        <v>1.33</v>
      </c>
      <c r="E28">
        <v>351.55</v>
      </c>
      <c r="F28">
        <v>1.33</v>
      </c>
      <c r="G28">
        <v>44918.98</v>
      </c>
      <c r="H28">
        <v>44918.98</v>
      </c>
      <c r="I28">
        <v>44886.95</v>
      </c>
      <c r="J28">
        <v>32.020000000000003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">
        <v>74.81</v>
      </c>
      <c r="T28">
        <v>748092.22</v>
      </c>
      <c r="U28">
        <v>0</v>
      </c>
      <c r="V28">
        <v>748092.22</v>
      </c>
    </row>
    <row r="29" spans="1:22" x14ac:dyDescent="0.65">
      <c r="A29">
        <v>0</v>
      </c>
      <c r="B29">
        <v>55920.56</v>
      </c>
      <c r="C29">
        <v>1.66</v>
      </c>
      <c r="D29">
        <v>1.66</v>
      </c>
      <c r="E29">
        <v>441.16</v>
      </c>
      <c r="F29">
        <v>1.66</v>
      </c>
      <c r="G29">
        <v>56368.37</v>
      </c>
      <c r="H29">
        <v>56368.37</v>
      </c>
      <c r="I29">
        <v>56328.18</v>
      </c>
      <c r="J29">
        <v>40.19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">
        <v>117.89</v>
      </c>
      <c r="T29">
        <v>1</v>
      </c>
      <c r="U29">
        <v>0</v>
      </c>
      <c r="V29">
        <v>1178901.79</v>
      </c>
    </row>
    <row r="30" spans="1:22" x14ac:dyDescent="0.65">
      <c r="A30">
        <v>0</v>
      </c>
      <c r="B30">
        <v>44528.959999999999</v>
      </c>
      <c r="C30">
        <v>1.34</v>
      </c>
      <c r="D30">
        <v>1.34</v>
      </c>
      <c r="E30">
        <v>384.66</v>
      </c>
      <c r="F30">
        <v>1.34</v>
      </c>
      <c r="G30">
        <v>44918.98</v>
      </c>
      <c r="H30">
        <v>44918.98</v>
      </c>
      <c r="I30">
        <v>44884.1</v>
      </c>
      <c r="J30">
        <v>34.869999999999997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">
        <v>74.81</v>
      </c>
      <c r="T30">
        <v>748092.22</v>
      </c>
      <c r="U30">
        <v>0</v>
      </c>
      <c r="V30">
        <v>748092.22</v>
      </c>
    </row>
    <row r="31" spans="1:22" x14ac:dyDescent="0.65">
      <c r="A31">
        <v>0</v>
      </c>
      <c r="B31">
        <v>77661.039999999994</v>
      </c>
      <c r="C31">
        <v>2.48</v>
      </c>
      <c r="D31">
        <v>2.48</v>
      </c>
      <c r="E31">
        <v>1145.29</v>
      </c>
      <c r="F31">
        <v>2.48</v>
      </c>
      <c r="G31">
        <v>29779.52</v>
      </c>
      <c r="H31">
        <v>78816.289999999994</v>
      </c>
      <c r="I31">
        <v>71222.350000000006</v>
      </c>
      <c r="J31">
        <v>7593.94</v>
      </c>
      <c r="K31">
        <v>0</v>
      </c>
      <c r="L31">
        <v>0</v>
      </c>
      <c r="M31">
        <v>857134.78</v>
      </c>
      <c r="N31">
        <v>0</v>
      </c>
      <c r="O31">
        <v>0</v>
      </c>
      <c r="P31">
        <v>0</v>
      </c>
      <c r="Q31">
        <v>0</v>
      </c>
      <c r="R31">
        <v>0</v>
      </c>
      <c r="S31" s="1">
        <v>3661.93</v>
      </c>
      <c r="T31">
        <v>1</v>
      </c>
      <c r="U31">
        <v>0</v>
      </c>
      <c r="V31">
        <v>1831484.58</v>
      </c>
    </row>
    <row r="32" spans="1:22" x14ac:dyDescent="0.65">
      <c r="A32">
        <v>0</v>
      </c>
      <c r="B32">
        <v>44479.1</v>
      </c>
      <c r="C32">
        <v>1.35</v>
      </c>
      <c r="D32">
        <v>1.35</v>
      </c>
      <c r="E32">
        <v>435.81</v>
      </c>
      <c r="F32">
        <v>1.35</v>
      </c>
      <c r="G32">
        <v>44918.98</v>
      </c>
      <c r="H32">
        <v>44918.98</v>
      </c>
      <c r="I32">
        <v>44874.05</v>
      </c>
      <c r="J32">
        <v>44.93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>
        <v>0.03</v>
      </c>
      <c r="T32">
        <v>748092.22</v>
      </c>
      <c r="U32">
        <v>0</v>
      </c>
      <c r="V32">
        <v>748092.22</v>
      </c>
    </row>
    <row r="33" spans="1:22" x14ac:dyDescent="0.65">
      <c r="A33">
        <v>0</v>
      </c>
      <c r="B33">
        <v>77581.98</v>
      </c>
      <c r="C33">
        <v>2.58</v>
      </c>
      <c r="D33">
        <v>2.58</v>
      </c>
      <c r="E33">
        <v>1224</v>
      </c>
      <c r="F33">
        <v>2.58</v>
      </c>
      <c r="G33">
        <v>29779.52</v>
      </c>
      <c r="H33">
        <v>78816.289999999994</v>
      </c>
      <c r="I33">
        <v>71176.429999999993</v>
      </c>
      <c r="J33">
        <v>7639.86</v>
      </c>
      <c r="K33">
        <v>0</v>
      </c>
      <c r="L33">
        <v>0</v>
      </c>
      <c r="M33">
        <v>857134.78</v>
      </c>
      <c r="N33">
        <v>0</v>
      </c>
      <c r="O33">
        <v>0</v>
      </c>
      <c r="P33">
        <v>0</v>
      </c>
      <c r="Q33">
        <v>0</v>
      </c>
      <c r="R33">
        <v>0</v>
      </c>
      <c r="S33" s="1">
        <v>3660.19</v>
      </c>
      <c r="T33">
        <v>1</v>
      </c>
      <c r="U33">
        <v>0</v>
      </c>
      <c r="V33">
        <v>1831484.58</v>
      </c>
    </row>
    <row r="34" spans="1:22" x14ac:dyDescent="0.65">
      <c r="A34">
        <v>0</v>
      </c>
      <c r="B34">
        <v>44436.65</v>
      </c>
      <c r="C34">
        <v>1.38</v>
      </c>
      <c r="D34">
        <v>1.38</v>
      </c>
      <c r="E34">
        <v>478.16</v>
      </c>
      <c r="F34">
        <v>1.38</v>
      </c>
      <c r="G34">
        <v>44918.98</v>
      </c>
      <c r="H34">
        <v>44918.98</v>
      </c>
      <c r="I34">
        <v>44874.03</v>
      </c>
      <c r="J34">
        <v>44.95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">
        <v>7.0000000000000007E-2</v>
      </c>
      <c r="T34">
        <v>748092.22</v>
      </c>
      <c r="U34">
        <v>0</v>
      </c>
      <c r="V34">
        <v>748092.22</v>
      </c>
    </row>
    <row r="35" spans="1:22" x14ac:dyDescent="0.65">
      <c r="A35">
        <v>0</v>
      </c>
      <c r="B35">
        <v>77502.06</v>
      </c>
      <c r="C35">
        <v>2.61</v>
      </c>
      <c r="D35">
        <v>2.61</v>
      </c>
      <c r="E35">
        <v>1303.77</v>
      </c>
      <c r="F35">
        <v>2.61</v>
      </c>
      <c r="G35">
        <v>29779.52</v>
      </c>
      <c r="H35">
        <v>78816.289999999994</v>
      </c>
      <c r="I35">
        <v>71130.55</v>
      </c>
      <c r="J35">
        <v>7685.73</v>
      </c>
      <c r="K35">
        <v>0</v>
      </c>
      <c r="L35">
        <v>0</v>
      </c>
      <c r="M35">
        <v>857134.78</v>
      </c>
      <c r="N35">
        <v>0</v>
      </c>
      <c r="O35">
        <v>0</v>
      </c>
      <c r="P35">
        <v>0</v>
      </c>
      <c r="Q35">
        <v>0</v>
      </c>
      <c r="R35">
        <v>0</v>
      </c>
      <c r="S35" s="1">
        <v>3658.45</v>
      </c>
      <c r="T35">
        <v>1</v>
      </c>
      <c r="U35">
        <v>0</v>
      </c>
      <c r="V35">
        <v>1831484.58</v>
      </c>
    </row>
    <row r="36" spans="1:22" x14ac:dyDescent="0.65">
      <c r="A36">
        <v>0</v>
      </c>
      <c r="B36">
        <v>77437.42</v>
      </c>
      <c r="C36">
        <v>2.64</v>
      </c>
      <c r="D36">
        <v>2.64</v>
      </c>
      <c r="E36">
        <v>1368.29</v>
      </c>
      <c r="F36">
        <v>2.64</v>
      </c>
      <c r="G36">
        <v>29779.52</v>
      </c>
      <c r="H36">
        <v>78816.289999999994</v>
      </c>
      <c r="I36">
        <v>71093.88</v>
      </c>
      <c r="J36">
        <v>7722.4</v>
      </c>
      <c r="K36">
        <v>0</v>
      </c>
      <c r="L36">
        <v>0</v>
      </c>
      <c r="M36">
        <v>857134.78</v>
      </c>
      <c r="N36">
        <v>0</v>
      </c>
      <c r="O36">
        <v>0</v>
      </c>
      <c r="P36">
        <v>0</v>
      </c>
      <c r="Q36">
        <v>0</v>
      </c>
      <c r="R36">
        <v>0</v>
      </c>
      <c r="S36" s="1">
        <v>3657.06</v>
      </c>
      <c r="T36">
        <v>1</v>
      </c>
      <c r="U36">
        <v>0</v>
      </c>
      <c r="V36">
        <v>1831484.58</v>
      </c>
    </row>
    <row r="37" spans="1:22" x14ac:dyDescent="0.65">
      <c r="A37">
        <v>0</v>
      </c>
      <c r="B37">
        <v>0.76</v>
      </c>
      <c r="C37">
        <v>27641.9</v>
      </c>
      <c r="D37">
        <v>0.76</v>
      </c>
      <c r="E37">
        <v>0.76</v>
      </c>
      <c r="F37">
        <v>0.76</v>
      </c>
      <c r="G37">
        <v>0</v>
      </c>
      <c r="H37">
        <v>27646.02</v>
      </c>
      <c r="I37">
        <v>25846.959999999999</v>
      </c>
      <c r="J37">
        <v>27648.080000000002</v>
      </c>
      <c r="K37">
        <v>0</v>
      </c>
      <c r="L37">
        <v>0</v>
      </c>
      <c r="M37">
        <v>38603.89</v>
      </c>
      <c r="N37">
        <v>0</v>
      </c>
      <c r="O37">
        <v>0</v>
      </c>
      <c r="P37">
        <v>0</v>
      </c>
      <c r="Q37">
        <v>0</v>
      </c>
      <c r="R37">
        <v>0</v>
      </c>
      <c r="S37" s="1">
        <v>306.39</v>
      </c>
      <c r="T37">
        <v>1</v>
      </c>
      <c r="U37">
        <v>442.34</v>
      </c>
      <c r="V37">
        <v>301592.89</v>
      </c>
    </row>
    <row r="38" spans="1:22" x14ac:dyDescent="0.65">
      <c r="A38">
        <v>0</v>
      </c>
      <c r="B38">
        <v>0.52</v>
      </c>
      <c r="C38">
        <v>18846.75</v>
      </c>
      <c r="D38">
        <v>0.52</v>
      </c>
      <c r="E38">
        <v>0.52</v>
      </c>
      <c r="F38">
        <v>0.52</v>
      </c>
      <c r="G38">
        <v>18849.560000000001</v>
      </c>
      <c r="H38">
        <v>18849.560000000001</v>
      </c>
      <c r="I38">
        <v>18848.05</v>
      </c>
      <c r="J38">
        <v>18851.060000000001</v>
      </c>
      <c r="K38">
        <v>0</v>
      </c>
      <c r="L38">
        <v>0</v>
      </c>
      <c r="M38">
        <v>22518.94</v>
      </c>
      <c r="N38">
        <v>0</v>
      </c>
      <c r="O38">
        <v>0</v>
      </c>
      <c r="P38">
        <v>0</v>
      </c>
      <c r="Q38">
        <v>0</v>
      </c>
      <c r="R38">
        <v>0</v>
      </c>
      <c r="S38" s="1">
        <v>178.73</v>
      </c>
      <c r="T38">
        <v>748090.22</v>
      </c>
      <c r="U38">
        <v>301.58999999999997</v>
      </c>
      <c r="V38">
        <v>175929.19</v>
      </c>
    </row>
    <row r="39" spans="1:22" x14ac:dyDescent="0.65">
      <c r="A39">
        <v>0</v>
      </c>
      <c r="B39">
        <v>76161.25</v>
      </c>
      <c r="C39">
        <v>9896.33</v>
      </c>
      <c r="D39">
        <v>1775.04</v>
      </c>
      <c r="E39">
        <v>10978.74</v>
      </c>
      <c r="F39">
        <v>1756.37</v>
      </c>
      <c r="G39">
        <v>0</v>
      </c>
      <c r="H39">
        <v>102246.3</v>
      </c>
      <c r="I39">
        <v>0</v>
      </c>
      <c r="J39">
        <v>24436.87</v>
      </c>
      <c r="K39">
        <v>0</v>
      </c>
      <c r="L39">
        <v>0</v>
      </c>
      <c r="M39">
        <v>360136.07</v>
      </c>
      <c r="N39">
        <v>0</v>
      </c>
      <c r="O39">
        <v>0</v>
      </c>
      <c r="P39">
        <v>0</v>
      </c>
      <c r="Q39">
        <v>0</v>
      </c>
      <c r="R39">
        <v>0</v>
      </c>
      <c r="S39" s="1">
        <v>2813.31</v>
      </c>
      <c r="T39">
        <v>1</v>
      </c>
      <c r="U39">
        <v>0</v>
      </c>
      <c r="V39">
        <v>2813563.04</v>
      </c>
    </row>
    <row r="40" spans="1:22" x14ac:dyDescent="0.65">
      <c r="A40">
        <v>0</v>
      </c>
      <c r="B40">
        <v>77355.710000000006</v>
      </c>
      <c r="C40">
        <v>2.68</v>
      </c>
      <c r="D40">
        <v>2.68</v>
      </c>
      <c r="E40">
        <v>1449.85</v>
      </c>
      <c r="F40">
        <v>2.68</v>
      </c>
      <c r="G40">
        <v>29779.52</v>
      </c>
      <c r="H40">
        <v>78816.289999999994</v>
      </c>
      <c r="I40">
        <v>71048.09</v>
      </c>
      <c r="J40">
        <v>7768.2</v>
      </c>
      <c r="K40">
        <v>0</v>
      </c>
      <c r="L40">
        <v>0</v>
      </c>
      <c r="M40">
        <v>857134.78</v>
      </c>
      <c r="N40">
        <v>0</v>
      </c>
      <c r="O40">
        <v>0</v>
      </c>
      <c r="P40">
        <v>0</v>
      </c>
      <c r="Q40">
        <v>0</v>
      </c>
      <c r="R40">
        <v>0</v>
      </c>
      <c r="S40" s="1">
        <v>3655.32</v>
      </c>
      <c r="T40">
        <v>1</v>
      </c>
      <c r="U40">
        <v>0</v>
      </c>
      <c r="V40">
        <v>1831484.58</v>
      </c>
    </row>
    <row r="41" spans="1:22" x14ac:dyDescent="0.65">
      <c r="A41">
        <v>0</v>
      </c>
      <c r="B41">
        <v>1.44</v>
      </c>
      <c r="C41">
        <v>27638.79</v>
      </c>
      <c r="D41">
        <v>1.44</v>
      </c>
      <c r="E41">
        <v>1.44</v>
      </c>
      <c r="F41">
        <v>1.44</v>
      </c>
      <c r="G41">
        <v>0</v>
      </c>
      <c r="H41">
        <v>27646.02</v>
      </c>
      <c r="I41">
        <v>25838.48</v>
      </c>
      <c r="J41">
        <v>27656.560000000001</v>
      </c>
      <c r="K41">
        <v>0</v>
      </c>
      <c r="L41">
        <v>0</v>
      </c>
      <c r="M41">
        <v>38603.89</v>
      </c>
      <c r="N41">
        <v>0</v>
      </c>
      <c r="O41">
        <v>0</v>
      </c>
      <c r="P41">
        <v>0</v>
      </c>
      <c r="Q41">
        <v>0</v>
      </c>
      <c r="R41">
        <v>0</v>
      </c>
      <c r="S41" s="1">
        <v>325.58</v>
      </c>
      <c r="T41">
        <v>1</v>
      </c>
      <c r="U41">
        <v>442.34</v>
      </c>
      <c r="V41">
        <v>301592.89</v>
      </c>
    </row>
    <row r="42" spans="1:22" x14ac:dyDescent="0.65">
      <c r="A42">
        <v>0</v>
      </c>
      <c r="B42">
        <v>0.98</v>
      </c>
      <c r="C42">
        <v>18844.63</v>
      </c>
      <c r="D42">
        <v>0.98</v>
      </c>
      <c r="E42">
        <v>0.98</v>
      </c>
      <c r="F42">
        <v>0.98</v>
      </c>
      <c r="G42">
        <v>18849.560000000001</v>
      </c>
      <c r="H42">
        <v>18849.560000000001</v>
      </c>
      <c r="I42">
        <v>18841.87</v>
      </c>
      <c r="J42">
        <v>18857.240000000002</v>
      </c>
      <c r="K42">
        <v>0</v>
      </c>
      <c r="L42">
        <v>0</v>
      </c>
      <c r="M42">
        <v>22518.94</v>
      </c>
      <c r="N42">
        <v>0</v>
      </c>
      <c r="O42">
        <v>0</v>
      </c>
      <c r="P42">
        <v>0</v>
      </c>
      <c r="Q42">
        <v>0</v>
      </c>
      <c r="R42">
        <v>0</v>
      </c>
      <c r="S42" s="1">
        <v>189.92</v>
      </c>
      <c r="T42">
        <v>748090.22</v>
      </c>
      <c r="U42">
        <v>301.58999999999997</v>
      </c>
      <c r="V42">
        <v>175929.19</v>
      </c>
    </row>
    <row r="43" spans="1:22" x14ac:dyDescent="0.65">
      <c r="A43">
        <v>0</v>
      </c>
      <c r="B43">
        <v>81362.05</v>
      </c>
      <c r="C43">
        <v>121.42</v>
      </c>
      <c r="D43">
        <v>102.94</v>
      </c>
      <c r="E43">
        <v>20489.310000000001</v>
      </c>
      <c r="F43">
        <v>102.89</v>
      </c>
      <c r="G43">
        <v>0</v>
      </c>
      <c r="H43">
        <v>102246.3</v>
      </c>
      <c r="I43">
        <v>0</v>
      </c>
      <c r="J43">
        <v>24436.87</v>
      </c>
      <c r="K43">
        <v>0</v>
      </c>
      <c r="L43">
        <v>0</v>
      </c>
      <c r="M43">
        <v>360136.07</v>
      </c>
      <c r="N43">
        <v>0</v>
      </c>
      <c r="O43">
        <v>0</v>
      </c>
      <c r="P43">
        <v>0</v>
      </c>
      <c r="Q43">
        <v>0</v>
      </c>
      <c r="R43">
        <v>0</v>
      </c>
      <c r="S43" s="1">
        <v>2812.3</v>
      </c>
      <c r="T43">
        <v>1</v>
      </c>
      <c r="U43">
        <v>0</v>
      </c>
      <c r="V43">
        <v>2813563.04</v>
      </c>
    </row>
    <row r="44" spans="1:22" x14ac:dyDescent="0.65">
      <c r="A44">
        <v>0</v>
      </c>
      <c r="B44">
        <v>77289.600000000006</v>
      </c>
      <c r="C44">
        <v>2.71</v>
      </c>
      <c r="D44">
        <v>2.71</v>
      </c>
      <c r="E44">
        <v>1515.85</v>
      </c>
      <c r="F44">
        <v>2.71</v>
      </c>
      <c r="G44">
        <v>29779.52</v>
      </c>
      <c r="H44">
        <v>78816.289999999994</v>
      </c>
      <c r="I44">
        <v>71011.48</v>
      </c>
      <c r="J44">
        <v>7804.8</v>
      </c>
      <c r="K44">
        <v>0</v>
      </c>
      <c r="L44">
        <v>0</v>
      </c>
      <c r="M44">
        <v>857134.78</v>
      </c>
      <c r="N44">
        <v>0</v>
      </c>
      <c r="O44">
        <v>0</v>
      </c>
      <c r="P44">
        <v>0</v>
      </c>
      <c r="Q44">
        <v>0</v>
      </c>
      <c r="R44">
        <v>0</v>
      </c>
      <c r="S44" s="1">
        <v>3653.93</v>
      </c>
      <c r="T44">
        <v>1</v>
      </c>
      <c r="U44">
        <v>0</v>
      </c>
      <c r="V44">
        <v>1831484.58</v>
      </c>
    </row>
    <row r="45" spans="1:22" x14ac:dyDescent="0.65">
      <c r="A45">
        <v>0</v>
      </c>
      <c r="B45">
        <v>1.47</v>
      </c>
      <c r="C45">
        <v>27638.66</v>
      </c>
      <c r="D45">
        <v>1.47</v>
      </c>
      <c r="E45">
        <v>1.47</v>
      </c>
      <c r="F45">
        <v>1.47</v>
      </c>
      <c r="G45">
        <v>0</v>
      </c>
      <c r="H45">
        <v>27646.02</v>
      </c>
      <c r="I45">
        <v>25827.38</v>
      </c>
      <c r="J45">
        <v>27667.66</v>
      </c>
      <c r="K45">
        <v>0</v>
      </c>
      <c r="L45">
        <v>0</v>
      </c>
      <c r="M45">
        <v>38603.89</v>
      </c>
      <c r="N45">
        <v>0</v>
      </c>
      <c r="O45">
        <v>0</v>
      </c>
      <c r="P45">
        <v>0</v>
      </c>
      <c r="Q45">
        <v>0</v>
      </c>
      <c r="R45">
        <v>0</v>
      </c>
      <c r="S45" s="1">
        <v>349.55</v>
      </c>
      <c r="T45">
        <v>1</v>
      </c>
      <c r="U45">
        <v>442.34</v>
      </c>
      <c r="V45">
        <v>301592.89</v>
      </c>
    </row>
    <row r="46" spans="1:22" x14ac:dyDescent="0.65">
      <c r="A46">
        <v>0</v>
      </c>
      <c r="B46">
        <v>1</v>
      </c>
      <c r="C46">
        <v>18844.54</v>
      </c>
      <c r="D46">
        <v>1</v>
      </c>
      <c r="E46">
        <v>1</v>
      </c>
      <c r="F46">
        <v>1</v>
      </c>
      <c r="G46">
        <v>18849.560000000001</v>
      </c>
      <c r="H46">
        <v>18849.560000000001</v>
      </c>
      <c r="I46">
        <v>18833.77</v>
      </c>
      <c r="J46">
        <v>18865.34</v>
      </c>
      <c r="K46">
        <v>0</v>
      </c>
      <c r="L46">
        <v>0</v>
      </c>
      <c r="M46">
        <v>22518.94</v>
      </c>
      <c r="N46">
        <v>0</v>
      </c>
      <c r="O46">
        <v>0</v>
      </c>
      <c r="P46">
        <v>0</v>
      </c>
      <c r="Q46">
        <v>0</v>
      </c>
      <c r="R46">
        <v>0</v>
      </c>
      <c r="S46" s="1">
        <v>203.91</v>
      </c>
      <c r="T46">
        <v>748090.22</v>
      </c>
      <c r="U46">
        <v>301.58999999999997</v>
      </c>
      <c r="V46">
        <v>175929.19</v>
      </c>
    </row>
    <row r="47" spans="1:22" x14ac:dyDescent="0.65">
      <c r="A47">
        <v>0</v>
      </c>
      <c r="B47">
        <v>80137.7</v>
      </c>
      <c r="C47">
        <v>47.56</v>
      </c>
      <c r="D47">
        <v>46.42</v>
      </c>
      <c r="E47">
        <v>21921.26</v>
      </c>
      <c r="F47">
        <v>46.42</v>
      </c>
      <c r="G47">
        <v>0</v>
      </c>
      <c r="H47">
        <v>102246.3</v>
      </c>
      <c r="I47">
        <v>0</v>
      </c>
      <c r="J47">
        <v>24436.87</v>
      </c>
      <c r="K47">
        <v>0</v>
      </c>
      <c r="L47">
        <v>0</v>
      </c>
      <c r="M47">
        <v>360136.07</v>
      </c>
      <c r="N47">
        <v>0</v>
      </c>
      <c r="O47">
        <v>0</v>
      </c>
      <c r="P47">
        <v>0</v>
      </c>
      <c r="Q47">
        <v>0</v>
      </c>
      <c r="R47">
        <v>0</v>
      </c>
      <c r="S47" s="1">
        <v>2811.03</v>
      </c>
      <c r="T47">
        <v>1</v>
      </c>
      <c r="U47">
        <v>0</v>
      </c>
      <c r="V47">
        <v>2813563.04</v>
      </c>
    </row>
    <row r="48" spans="1:22" x14ac:dyDescent="0.65">
      <c r="A48">
        <v>0</v>
      </c>
      <c r="B48">
        <v>77206</v>
      </c>
      <c r="C48">
        <v>2.75</v>
      </c>
      <c r="D48">
        <v>2.75</v>
      </c>
      <c r="E48">
        <v>1599.29</v>
      </c>
      <c r="F48">
        <v>2.75</v>
      </c>
      <c r="G48">
        <v>29779.52</v>
      </c>
      <c r="H48">
        <v>78816.289999999994</v>
      </c>
      <c r="I48">
        <v>70965.77</v>
      </c>
      <c r="J48">
        <v>7850.52</v>
      </c>
      <c r="K48">
        <v>0</v>
      </c>
      <c r="L48">
        <v>0</v>
      </c>
      <c r="M48">
        <v>857134.78</v>
      </c>
      <c r="N48">
        <v>0</v>
      </c>
      <c r="O48">
        <v>0</v>
      </c>
      <c r="P48">
        <v>0</v>
      </c>
      <c r="Q48">
        <v>0</v>
      </c>
      <c r="R48">
        <v>0</v>
      </c>
      <c r="S48" s="1">
        <v>3652.2</v>
      </c>
      <c r="T48">
        <v>1</v>
      </c>
      <c r="U48">
        <v>0</v>
      </c>
      <c r="V48">
        <v>1831484.58</v>
      </c>
    </row>
    <row r="49" spans="1:22" x14ac:dyDescent="0.65">
      <c r="A49">
        <v>0</v>
      </c>
      <c r="B49">
        <v>1.47</v>
      </c>
      <c r="C49">
        <v>27638.65</v>
      </c>
      <c r="D49">
        <v>1.47</v>
      </c>
      <c r="E49">
        <v>1.47</v>
      </c>
      <c r="F49">
        <v>1.47</v>
      </c>
      <c r="G49">
        <v>0</v>
      </c>
      <c r="H49">
        <v>27646.02</v>
      </c>
      <c r="I49">
        <v>25818.11</v>
      </c>
      <c r="J49">
        <v>27676.92</v>
      </c>
      <c r="K49">
        <v>0</v>
      </c>
      <c r="L49">
        <v>0</v>
      </c>
      <c r="M49">
        <v>38603.89</v>
      </c>
      <c r="N49">
        <v>0</v>
      </c>
      <c r="O49">
        <v>0</v>
      </c>
      <c r="P49">
        <v>0</v>
      </c>
      <c r="Q49">
        <v>0</v>
      </c>
      <c r="R49">
        <v>0</v>
      </c>
      <c r="S49" s="1">
        <v>368.72</v>
      </c>
      <c r="T49">
        <v>1</v>
      </c>
      <c r="U49">
        <v>442.34</v>
      </c>
      <c r="V49">
        <v>301592.89</v>
      </c>
    </row>
    <row r="50" spans="1:22" x14ac:dyDescent="0.65">
      <c r="A50">
        <v>0</v>
      </c>
      <c r="B50">
        <v>1</v>
      </c>
      <c r="C50">
        <v>18844.54</v>
      </c>
      <c r="D50">
        <v>1</v>
      </c>
      <c r="E50">
        <v>1</v>
      </c>
      <c r="F50">
        <v>1</v>
      </c>
      <c r="G50">
        <v>18849.560000000001</v>
      </c>
      <c r="H50">
        <v>18849.560000000001</v>
      </c>
      <c r="I50">
        <v>18827.02</v>
      </c>
      <c r="J50">
        <v>18872.099999999999</v>
      </c>
      <c r="K50">
        <v>0</v>
      </c>
      <c r="L50">
        <v>0</v>
      </c>
      <c r="M50">
        <v>22518.94</v>
      </c>
      <c r="N50">
        <v>0</v>
      </c>
      <c r="O50">
        <v>0</v>
      </c>
      <c r="P50">
        <v>0</v>
      </c>
      <c r="Q50">
        <v>0</v>
      </c>
      <c r="R50">
        <v>0</v>
      </c>
      <c r="S50" s="1">
        <v>215.09</v>
      </c>
      <c r="T50">
        <v>748090.22</v>
      </c>
      <c r="U50">
        <v>301.58999999999997</v>
      </c>
      <c r="V50">
        <v>175929.19</v>
      </c>
    </row>
    <row r="51" spans="1:22" x14ac:dyDescent="0.65">
      <c r="A51">
        <v>0</v>
      </c>
      <c r="B51">
        <v>78892.649999999994</v>
      </c>
      <c r="C51">
        <v>53.73</v>
      </c>
      <c r="D51">
        <v>53.34</v>
      </c>
      <c r="E51">
        <v>23138.78</v>
      </c>
      <c r="F51">
        <v>53.33</v>
      </c>
      <c r="G51">
        <v>0</v>
      </c>
      <c r="H51">
        <v>102246.3</v>
      </c>
      <c r="I51">
        <v>0</v>
      </c>
      <c r="J51">
        <v>24436.87</v>
      </c>
      <c r="K51">
        <v>0</v>
      </c>
      <c r="L51">
        <v>0</v>
      </c>
      <c r="M51">
        <v>360136.07</v>
      </c>
      <c r="N51">
        <v>0</v>
      </c>
      <c r="O51">
        <v>0</v>
      </c>
      <c r="P51">
        <v>0</v>
      </c>
      <c r="Q51">
        <v>0</v>
      </c>
      <c r="R51">
        <v>0</v>
      </c>
      <c r="S51" s="1">
        <v>2810.02</v>
      </c>
      <c r="T51">
        <v>1</v>
      </c>
      <c r="U51">
        <v>0</v>
      </c>
      <c r="V51">
        <v>2813563.04</v>
      </c>
    </row>
    <row r="52" spans="1:22" x14ac:dyDescent="0.65">
      <c r="A52">
        <v>0</v>
      </c>
      <c r="B52">
        <v>77138.34</v>
      </c>
      <c r="C52">
        <v>2.78</v>
      </c>
      <c r="D52">
        <v>2.78</v>
      </c>
      <c r="E52">
        <v>1666.83</v>
      </c>
      <c r="F52">
        <v>2.78</v>
      </c>
      <c r="G52">
        <v>29779.52</v>
      </c>
      <c r="H52">
        <v>78816.289999999994</v>
      </c>
      <c r="I52">
        <v>70929.23</v>
      </c>
      <c r="J52">
        <v>7887.06</v>
      </c>
      <c r="K52">
        <v>0</v>
      </c>
      <c r="L52">
        <v>0</v>
      </c>
      <c r="M52">
        <v>857134.78</v>
      </c>
      <c r="N52">
        <v>0</v>
      </c>
      <c r="O52">
        <v>0</v>
      </c>
      <c r="P52">
        <v>0</v>
      </c>
      <c r="Q52">
        <v>0</v>
      </c>
      <c r="R52">
        <v>0</v>
      </c>
      <c r="S52" s="1">
        <v>3650.81</v>
      </c>
      <c r="T52">
        <v>1</v>
      </c>
      <c r="U52">
        <v>0</v>
      </c>
      <c r="V52">
        <v>1831484.58</v>
      </c>
    </row>
    <row r="53" spans="1:22" x14ac:dyDescent="0.65">
      <c r="A53">
        <v>0</v>
      </c>
      <c r="B53">
        <v>1.47</v>
      </c>
      <c r="C53">
        <v>27638.65</v>
      </c>
      <c r="D53">
        <v>1.47</v>
      </c>
      <c r="E53">
        <v>1.47</v>
      </c>
      <c r="F53">
        <v>1.47</v>
      </c>
      <c r="G53">
        <v>0</v>
      </c>
      <c r="H53">
        <v>27646.02</v>
      </c>
      <c r="I53">
        <v>25806.05</v>
      </c>
      <c r="J53">
        <v>27688.99</v>
      </c>
      <c r="K53">
        <v>0</v>
      </c>
      <c r="L53">
        <v>0</v>
      </c>
      <c r="M53">
        <v>38603.89</v>
      </c>
      <c r="N53">
        <v>0</v>
      </c>
      <c r="O53">
        <v>0</v>
      </c>
      <c r="P53">
        <v>0</v>
      </c>
      <c r="Q53">
        <v>0</v>
      </c>
      <c r="R53">
        <v>0</v>
      </c>
      <c r="S53" s="1">
        <v>392.67</v>
      </c>
      <c r="T53">
        <v>1</v>
      </c>
      <c r="U53">
        <v>442.34</v>
      </c>
      <c r="V53">
        <v>301592.89</v>
      </c>
    </row>
    <row r="54" spans="1:22" x14ac:dyDescent="0.65">
      <c r="A54">
        <v>0</v>
      </c>
      <c r="B54">
        <v>1</v>
      </c>
      <c r="C54">
        <v>18844.54</v>
      </c>
      <c r="D54">
        <v>1</v>
      </c>
      <c r="E54">
        <v>1</v>
      </c>
      <c r="F54">
        <v>1</v>
      </c>
      <c r="G54">
        <v>18849.560000000001</v>
      </c>
      <c r="H54">
        <v>18849.560000000001</v>
      </c>
      <c r="I54">
        <v>18818.22</v>
      </c>
      <c r="J54">
        <v>18880.89</v>
      </c>
      <c r="K54">
        <v>0</v>
      </c>
      <c r="L54">
        <v>0</v>
      </c>
      <c r="M54">
        <v>22518.94</v>
      </c>
      <c r="N54">
        <v>0</v>
      </c>
      <c r="O54">
        <v>0</v>
      </c>
      <c r="P54">
        <v>0</v>
      </c>
      <c r="Q54">
        <v>0</v>
      </c>
      <c r="R54">
        <v>0</v>
      </c>
      <c r="S54" s="1">
        <v>229.06</v>
      </c>
      <c r="T54">
        <v>748090.22</v>
      </c>
      <c r="U54">
        <v>301.58999999999997</v>
      </c>
      <c r="V54">
        <v>175929.19</v>
      </c>
    </row>
    <row r="55" spans="1:22" x14ac:dyDescent="0.65">
      <c r="A55">
        <v>0</v>
      </c>
      <c r="B55">
        <v>76967.7</v>
      </c>
      <c r="C55">
        <v>67.849999999999994</v>
      </c>
      <c r="D55">
        <v>67.739999999999995</v>
      </c>
      <c r="E55">
        <v>25005.56</v>
      </c>
      <c r="F55">
        <v>67.739999999999995</v>
      </c>
      <c r="G55">
        <v>0</v>
      </c>
      <c r="H55">
        <v>102246.3</v>
      </c>
      <c r="I55">
        <v>0</v>
      </c>
      <c r="J55">
        <v>24436.87</v>
      </c>
      <c r="K55">
        <v>0</v>
      </c>
      <c r="L55">
        <v>0</v>
      </c>
      <c r="M55">
        <v>360136.07</v>
      </c>
      <c r="N55">
        <v>0</v>
      </c>
      <c r="O55">
        <v>0</v>
      </c>
      <c r="P55">
        <v>0</v>
      </c>
      <c r="Q55">
        <v>0</v>
      </c>
      <c r="R55">
        <v>0</v>
      </c>
      <c r="S55" s="1">
        <v>2808.76</v>
      </c>
      <c r="T55">
        <v>1</v>
      </c>
      <c r="U55">
        <v>0</v>
      </c>
      <c r="V55">
        <v>2813563.04</v>
      </c>
    </row>
    <row r="56" spans="1:22" x14ac:dyDescent="0.65">
      <c r="A56">
        <v>0</v>
      </c>
      <c r="B56">
        <v>77052.75</v>
      </c>
      <c r="C56">
        <v>2.82</v>
      </c>
      <c r="D56">
        <v>2.82</v>
      </c>
      <c r="E56">
        <v>1752.25</v>
      </c>
      <c r="F56">
        <v>2.82</v>
      </c>
      <c r="G56">
        <v>29779.52</v>
      </c>
      <c r="H56">
        <v>78816.289999999994</v>
      </c>
      <c r="I56">
        <v>70883.600000000006</v>
      </c>
      <c r="J56">
        <v>7932.69</v>
      </c>
      <c r="K56">
        <v>0</v>
      </c>
      <c r="L56">
        <v>0</v>
      </c>
      <c r="M56">
        <v>857134.78</v>
      </c>
      <c r="N56">
        <v>0</v>
      </c>
      <c r="O56">
        <v>0</v>
      </c>
      <c r="P56">
        <v>0</v>
      </c>
      <c r="Q56">
        <v>0</v>
      </c>
      <c r="R56">
        <v>0</v>
      </c>
      <c r="S56" s="1">
        <v>3649.08</v>
      </c>
      <c r="T56">
        <v>1</v>
      </c>
      <c r="U56">
        <v>0</v>
      </c>
      <c r="V56">
        <v>1831484.58</v>
      </c>
    </row>
    <row r="57" spans="1:22" x14ac:dyDescent="0.65">
      <c r="A57">
        <v>0</v>
      </c>
      <c r="B57">
        <v>1.47</v>
      </c>
      <c r="C57">
        <v>27638.65</v>
      </c>
      <c r="D57">
        <v>1.47</v>
      </c>
      <c r="E57">
        <v>1.47</v>
      </c>
      <c r="F57">
        <v>1.47</v>
      </c>
      <c r="G57">
        <v>0</v>
      </c>
      <c r="H57">
        <v>27646.02</v>
      </c>
      <c r="I57">
        <v>25796.02</v>
      </c>
      <c r="J57">
        <v>27699.02</v>
      </c>
      <c r="K57">
        <v>0</v>
      </c>
      <c r="L57">
        <v>0</v>
      </c>
      <c r="M57">
        <v>38603.89</v>
      </c>
      <c r="N57">
        <v>0</v>
      </c>
      <c r="O57">
        <v>0</v>
      </c>
      <c r="P57">
        <v>0</v>
      </c>
      <c r="Q57">
        <v>0</v>
      </c>
      <c r="R57">
        <v>0</v>
      </c>
      <c r="S57" s="1">
        <v>411.83</v>
      </c>
      <c r="T57">
        <v>1</v>
      </c>
      <c r="U57">
        <v>442.34</v>
      </c>
      <c r="V57">
        <v>301592.89</v>
      </c>
    </row>
    <row r="58" spans="1:22" x14ac:dyDescent="0.65">
      <c r="A58">
        <v>0</v>
      </c>
      <c r="B58">
        <v>1</v>
      </c>
      <c r="C58">
        <v>18844.54</v>
      </c>
      <c r="D58">
        <v>1</v>
      </c>
      <c r="E58">
        <v>1</v>
      </c>
      <c r="F58">
        <v>1</v>
      </c>
      <c r="G58">
        <v>18849.560000000001</v>
      </c>
      <c r="H58">
        <v>18849.560000000001</v>
      </c>
      <c r="I58">
        <v>18810.91</v>
      </c>
      <c r="J58">
        <v>18888.21</v>
      </c>
      <c r="K58">
        <v>0</v>
      </c>
      <c r="L58">
        <v>0</v>
      </c>
      <c r="M58">
        <v>22518.94</v>
      </c>
      <c r="N58">
        <v>0</v>
      </c>
      <c r="O58">
        <v>0</v>
      </c>
      <c r="P58">
        <v>0</v>
      </c>
      <c r="Q58">
        <v>0</v>
      </c>
      <c r="R58">
        <v>0</v>
      </c>
      <c r="S58" s="1">
        <v>240.23</v>
      </c>
      <c r="T58">
        <v>748090.22</v>
      </c>
      <c r="U58">
        <v>301.58999999999997</v>
      </c>
      <c r="V58">
        <v>175929.19</v>
      </c>
    </row>
    <row r="59" spans="1:22" x14ac:dyDescent="0.65">
      <c r="A59">
        <v>0</v>
      </c>
      <c r="B59">
        <v>74365.679999999993</v>
      </c>
      <c r="C59">
        <v>93.67</v>
      </c>
      <c r="D59">
        <v>93.63</v>
      </c>
      <c r="E59">
        <v>27502.26</v>
      </c>
      <c r="F59">
        <v>93.63</v>
      </c>
      <c r="G59">
        <v>0</v>
      </c>
      <c r="H59">
        <v>102246.3</v>
      </c>
      <c r="I59">
        <v>0</v>
      </c>
      <c r="J59">
        <v>24436.87</v>
      </c>
      <c r="K59">
        <v>0</v>
      </c>
      <c r="L59">
        <v>0</v>
      </c>
      <c r="M59">
        <v>360136.07</v>
      </c>
      <c r="N59">
        <v>0</v>
      </c>
      <c r="O59">
        <v>0</v>
      </c>
      <c r="P59">
        <v>0</v>
      </c>
      <c r="Q59">
        <v>0</v>
      </c>
      <c r="R59">
        <v>0</v>
      </c>
      <c r="S59" s="1">
        <v>2807.49</v>
      </c>
      <c r="T59">
        <v>1</v>
      </c>
      <c r="U59">
        <v>0</v>
      </c>
      <c r="V59">
        <v>2813563.04</v>
      </c>
    </row>
    <row r="60" spans="1:22" x14ac:dyDescent="0.65">
      <c r="A60">
        <v>0</v>
      </c>
      <c r="B60">
        <v>76983.460000000006</v>
      </c>
      <c r="C60">
        <v>2.85</v>
      </c>
      <c r="D60">
        <v>2.85</v>
      </c>
      <c r="E60">
        <v>1821.42</v>
      </c>
      <c r="F60">
        <v>2.85</v>
      </c>
      <c r="G60">
        <v>29779.52</v>
      </c>
      <c r="H60">
        <v>78816.289999999994</v>
      </c>
      <c r="I60">
        <v>70847.12</v>
      </c>
      <c r="J60">
        <v>7969.17</v>
      </c>
      <c r="K60">
        <v>0</v>
      </c>
      <c r="L60">
        <v>0</v>
      </c>
      <c r="M60">
        <v>857134.78</v>
      </c>
      <c r="N60">
        <v>0</v>
      </c>
      <c r="O60">
        <v>0</v>
      </c>
      <c r="P60">
        <v>0</v>
      </c>
      <c r="Q60">
        <v>0</v>
      </c>
      <c r="R60">
        <v>0</v>
      </c>
      <c r="S60" s="1">
        <v>3647.69</v>
      </c>
      <c r="T60">
        <v>1</v>
      </c>
      <c r="U60">
        <v>0</v>
      </c>
      <c r="V60">
        <v>1831484.58</v>
      </c>
    </row>
    <row r="61" spans="1:22" x14ac:dyDescent="0.65">
      <c r="A61">
        <v>0</v>
      </c>
      <c r="B61">
        <v>1.47</v>
      </c>
      <c r="C61">
        <v>27638.65</v>
      </c>
      <c r="D61">
        <v>1.47</v>
      </c>
      <c r="E61">
        <v>1.47</v>
      </c>
      <c r="F61">
        <v>1.47</v>
      </c>
      <c r="G61">
        <v>0</v>
      </c>
      <c r="H61">
        <v>27646.02</v>
      </c>
      <c r="I61">
        <v>25783.03</v>
      </c>
      <c r="J61">
        <v>27712.01</v>
      </c>
      <c r="K61">
        <v>0</v>
      </c>
      <c r="L61">
        <v>0</v>
      </c>
      <c r="M61">
        <v>38603.89</v>
      </c>
      <c r="N61">
        <v>0</v>
      </c>
      <c r="O61">
        <v>0</v>
      </c>
      <c r="P61">
        <v>0</v>
      </c>
      <c r="Q61">
        <v>0</v>
      </c>
      <c r="R61">
        <v>0</v>
      </c>
      <c r="S61" s="1">
        <v>435.76</v>
      </c>
      <c r="T61">
        <v>1</v>
      </c>
      <c r="U61">
        <v>442.34</v>
      </c>
      <c r="V61">
        <v>301592.89</v>
      </c>
    </row>
    <row r="62" spans="1:22" x14ac:dyDescent="0.65">
      <c r="A62">
        <v>0</v>
      </c>
      <c r="B62">
        <v>1</v>
      </c>
      <c r="C62">
        <v>18844.54</v>
      </c>
      <c r="D62">
        <v>1</v>
      </c>
      <c r="E62">
        <v>1</v>
      </c>
      <c r="F62">
        <v>1</v>
      </c>
      <c r="G62">
        <v>18849.560000000001</v>
      </c>
      <c r="H62">
        <v>18849.560000000001</v>
      </c>
      <c r="I62">
        <v>18801.43</v>
      </c>
      <c r="J62">
        <v>18897.68</v>
      </c>
      <c r="K62">
        <v>0</v>
      </c>
      <c r="L62">
        <v>0</v>
      </c>
      <c r="M62">
        <v>22518.94</v>
      </c>
      <c r="N62">
        <v>0</v>
      </c>
      <c r="O62">
        <v>0</v>
      </c>
      <c r="P62">
        <v>0</v>
      </c>
      <c r="Q62">
        <v>0</v>
      </c>
      <c r="R62">
        <v>0</v>
      </c>
      <c r="S62" s="1">
        <v>254.19</v>
      </c>
      <c r="T62">
        <v>748090.22</v>
      </c>
      <c r="U62">
        <v>301.58999999999997</v>
      </c>
      <c r="V62">
        <v>175929.19</v>
      </c>
    </row>
    <row r="63" spans="1:22" x14ac:dyDescent="0.65">
      <c r="A63">
        <v>0</v>
      </c>
      <c r="B63">
        <v>71344.3</v>
      </c>
      <c r="C63">
        <v>135.03</v>
      </c>
      <c r="D63">
        <v>135.02000000000001</v>
      </c>
      <c r="E63">
        <v>30354.05</v>
      </c>
      <c r="F63">
        <v>135.02000000000001</v>
      </c>
      <c r="G63">
        <v>0</v>
      </c>
      <c r="H63">
        <v>102246.3</v>
      </c>
      <c r="I63">
        <v>0</v>
      </c>
      <c r="J63">
        <v>24436.87</v>
      </c>
      <c r="K63">
        <v>0</v>
      </c>
      <c r="L63">
        <v>0</v>
      </c>
      <c r="M63">
        <v>360136.07</v>
      </c>
      <c r="N63">
        <v>0</v>
      </c>
      <c r="O63">
        <v>0</v>
      </c>
      <c r="P63">
        <v>0</v>
      </c>
      <c r="Q63">
        <v>0</v>
      </c>
      <c r="R63">
        <v>0</v>
      </c>
      <c r="S63" s="1">
        <v>2806.48</v>
      </c>
      <c r="T63">
        <v>1</v>
      </c>
      <c r="U63">
        <v>0</v>
      </c>
      <c r="V63">
        <v>2813563.04</v>
      </c>
    </row>
    <row r="64" spans="1:22" x14ac:dyDescent="0.65">
      <c r="A64">
        <v>0</v>
      </c>
      <c r="B64">
        <v>0</v>
      </c>
      <c r="C64">
        <v>0</v>
      </c>
      <c r="D64">
        <v>17592.919999999998</v>
      </c>
      <c r="E64">
        <v>0</v>
      </c>
      <c r="F64">
        <v>0</v>
      </c>
      <c r="G64">
        <v>17592.919999999998</v>
      </c>
      <c r="H64">
        <v>17592.919999999998</v>
      </c>
      <c r="I64">
        <v>17592.919999999998</v>
      </c>
      <c r="J64">
        <v>17592.919999999998</v>
      </c>
      <c r="K64">
        <v>0</v>
      </c>
      <c r="L64">
        <v>0</v>
      </c>
      <c r="M64">
        <v>2412.7399999999998</v>
      </c>
      <c r="N64">
        <v>0</v>
      </c>
      <c r="O64">
        <v>0</v>
      </c>
      <c r="P64">
        <v>0</v>
      </c>
      <c r="Q64">
        <v>0</v>
      </c>
      <c r="R64">
        <v>0</v>
      </c>
      <c r="S64" s="1">
        <v>0</v>
      </c>
      <c r="T64">
        <v>748089.22</v>
      </c>
      <c r="U64">
        <v>52.78</v>
      </c>
      <c r="V64">
        <v>150796.45000000001</v>
      </c>
    </row>
    <row r="65" spans="1:22" x14ac:dyDescent="0.65">
      <c r="A65">
        <v>0</v>
      </c>
      <c r="B65">
        <v>76895.78</v>
      </c>
      <c r="C65">
        <v>2.89</v>
      </c>
      <c r="D65">
        <v>2.89</v>
      </c>
      <c r="E65">
        <v>1908.92</v>
      </c>
      <c r="F65">
        <v>2.89</v>
      </c>
      <c r="G65">
        <v>29779.52</v>
      </c>
      <c r="H65">
        <v>78816.289999999994</v>
      </c>
      <c r="I65">
        <v>70801.570000000007</v>
      </c>
      <c r="J65">
        <v>8014.72</v>
      </c>
      <c r="K65">
        <v>0</v>
      </c>
      <c r="L65">
        <v>0</v>
      </c>
      <c r="M65">
        <v>857134.78</v>
      </c>
      <c r="N65">
        <v>0</v>
      </c>
      <c r="O65">
        <v>0</v>
      </c>
      <c r="P65">
        <v>0</v>
      </c>
      <c r="Q65">
        <v>0</v>
      </c>
      <c r="R65">
        <v>0</v>
      </c>
      <c r="S65" s="1">
        <v>3645.96</v>
      </c>
      <c r="T65">
        <v>1</v>
      </c>
      <c r="U65">
        <v>0</v>
      </c>
      <c r="V65">
        <v>1831484.58</v>
      </c>
    </row>
    <row r="66" spans="1:22" x14ac:dyDescent="0.65">
      <c r="A66">
        <v>0</v>
      </c>
      <c r="B66">
        <v>1.47</v>
      </c>
      <c r="C66">
        <v>27638.65</v>
      </c>
      <c r="D66">
        <v>1.47</v>
      </c>
      <c r="E66">
        <v>1.47</v>
      </c>
      <c r="F66">
        <v>1.47</v>
      </c>
      <c r="G66">
        <v>0</v>
      </c>
      <c r="H66">
        <v>27646.02</v>
      </c>
      <c r="I66">
        <v>25769.53</v>
      </c>
      <c r="J66">
        <v>27725.51</v>
      </c>
      <c r="K66">
        <v>0</v>
      </c>
      <c r="L66">
        <v>0</v>
      </c>
      <c r="M66">
        <v>38603.89</v>
      </c>
      <c r="N66">
        <v>0</v>
      </c>
      <c r="O66">
        <v>0</v>
      </c>
      <c r="P66">
        <v>0</v>
      </c>
      <c r="Q66">
        <v>0</v>
      </c>
      <c r="R66">
        <v>0</v>
      </c>
      <c r="S66" s="1">
        <v>459.68</v>
      </c>
      <c r="T66">
        <v>1</v>
      </c>
      <c r="U66">
        <v>442.34</v>
      </c>
      <c r="V66">
        <v>301592.89</v>
      </c>
    </row>
    <row r="67" spans="1:22" x14ac:dyDescent="0.65">
      <c r="A67">
        <v>0</v>
      </c>
      <c r="B67">
        <v>0</v>
      </c>
      <c r="C67">
        <v>49167.57</v>
      </c>
      <c r="D67">
        <v>3761.74</v>
      </c>
      <c r="E67">
        <v>0</v>
      </c>
      <c r="F67">
        <v>0</v>
      </c>
      <c r="G67">
        <v>0</v>
      </c>
      <c r="H67">
        <v>52982.3</v>
      </c>
      <c r="I67">
        <v>0</v>
      </c>
      <c r="J67">
        <v>24106.95</v>
      </c>
      <c r="K67">
        <v>0</v>
      </c>
      <c r="L67">
        <v>0</v>
      </c>
      <c r="M67">
        <v>16652.75</v>
      </c>
      <c r="N67">
        <v>0</v>
      </c>
      <c r="O67">
        <v>0</v>
      </c>
      <c r="P67">
        <v>0</v>
      </c>
      <c r="Q67">
        <v>0</v>
      </c>
      <c r="R67">
        <v>0</v>
      </c>
      <c r="S67" s="1">
        <v>0</v>
      </c>
      <c r="T67">
        <v>1</v>
      </c>
      <c r="U67">
        <v>158.94999999999999</v>
      </c>
      <c r="V67">
        <v>1040797.07</v>
      </c>
    </row>
    <row r="68" spans="1:22" x14ac:dyDescent="0.65">
      <c r="A68">
        <v>0</v>
      </c>
      <c r="B68">
        <v>64271.77</v>
      </c>
      <c r="C68">
        <v>296.94</v>
      </c>
      <c r="D68">
        <v>296.93</v>
      </c>
      <c r="E68">
        <v>36749.81</v>
      </c>
      <c r="F68">
        <v>296.93</v>
      </c>
      <c r="G68">
        <v>0</v>
      </c>
      <c r="H68">
        <v>102246.3</v>
      </c>
      <c r="I68">
        <v>0</v>
      </c>
      <c r="J68">
        <v>24436.87</v>
      </c>
      <c r="K68">
        <v>0</v>
      </c>
      <c r="L68">
        <v>0</v>
      </c>
      <c r="M68">
        <v>360136.07</v>
      </c>
      <c r="N68">
        <v>0</v>
      </c>
      <c r="O68">
        <v>0</v>
      </c>
      <c r="P68">
        <v>0</v>
      </c>
      <c r="Q68">
        <v>0</v>
      </c>
      <c r="R68">
        <v>0</v>
      </c>
      <c r="S68" s="1">
        <v>2805.22</v>
      </c>
      <c r="T68">
        <v>1</v>
      </c>
      <c r="U68">
        <v>0</v>
      </c>
      <c r="V68">
        <v>2813563.04</v>
      </c>
    </row>
    <row r="69" spans="1:22" x14ac:dyDescent="0.65">
      <c r="A69">
        <v>0</v>
      </c>
      <c r="B69">
        <v>0.89</v>
      </c>
      <c r="C69">
        <v>0.89</v>
      </c>
      <c r="D69">
        <v>17588.43</v>
      </c>
      <c r="E69">
        <v>0.89</v>
      </c>
      <c r="F69">
        <v>0.89</v>
      </c>
      <c r="G69">
        <v>17592.919999999998</v>
      </c>
      <c r="H69">
        <v>17592.919999999998</v>
      </c>
      <c r="I69">
        <v>17592.77</v>
      </c>
      <c r="J69">
        <v>17593.07</v>
      </c>
      <c r="K69">
        <v>0</v>
      </c>
      <c r="L69">
        <v>0</v>
      </c>
      <c r="M69">
        <v>2412.7399999999998</v>
      </c>
      <c r="N69">
        <v>0</v>
      </c>
      <c r="O69">
        <v>0</v>
      </c>
      <c r="P69">
        <v>0</v>
      </c>
      <c r="Q69">
        <v>0</v>
      </c>
      <c r="R69">
        <v>0</v>
      </c>
      <c r="S69" s="1">
        <v>1.82</v>
      </c>
      <c r="T69">
        <v>748089.22</v>
      </c>
      <c r="U69">
        <v>52.78</v>
      </c>
      <c r="V69">
        <v>150796.45000000001</v>
      </c>
    </row>
    <row r="70" spans="1:22" x14ac:dyDescent="0.65">
      <c r="A70">
        <v>0</v>
      </c>
      <c r="B70">
        <v>76769.990000000005</v>
      </c>
      <c r="C70">
        <v>2.93</v>
      </c>
      <c r="D70">
        <v>2.93</v>
      </c>
      <c r="E70">
        <v>1958.64</v>
      </c>
      <c r="F70">
        <v>2.93</v>
      </c>
      <c r="G70">
        <v>29779.52</v>
      </c>
      <c r="H70">
        <v>78816.289999999994</v>
      </c>
      <c r="I70">
        <v>70740.509999999995</v>
      </c>
      <c r="J70">
        <v>8075.78</v>
      </c>
      <c r="K70">
        <v>0</v>
      </c>
      <c r="L70">
        <v>0</v>
      </c>
      <c r="M70">
        <v>857134.78</v>
      </c>
      <c r="N70">
        <v>0</v>
      </c>
      <c r="O70">
        <v>0</v>
      </c>
      <c r="P70">
        <v>0</v>
      </c>
      <c r="Q70">
        <v>0</v>
      </c>
      <c r="R70">
        <v>0</v>
      </c>
      <c r="S70" s="1">
        <v>3661.58</v>
      </c>
      <c r="T70">
        <v>1</v>
      </c>
      <c r="U70">
        <v>0</v>
      </c>
      <c r="V70">
        <v>1831484.58</v>
      </c>
    </row>
    <row r="71" spans="1:22" x14ac:dyDescent="0.65">
      <c r="A71">
        <v>0</v>
      </c>
      <c r="B71">
        <v>1.47</v>
      </c>
      <c r="C71">
        <v>27638.65</v>
      </c>
      <c r="D71">
        <v>1.47</v>
      </c>
      <c r="E71">
        <v>1.47</v>
      </c>
      <c r="F71">
        <v>1.47</v>
      </c>
      <c r="G71">
        <v>0</v>
      </c>
      <c r="H71">
        <v>27646.02</v>
      </c>
      <c r="I71">
        <v>25758.37</v>
      </c>
      <c r="J71">
        <v>27736.66</v>
      </c>
      <c r="K71">
        <v>0</v>
      </c>
      <c r="L71">
        <v>0</v>
      </c>
      <c r="M71">
        <v>38603.89</v>
      </c>
      <c r="N71">
        <v>0</v>
      </c>
      <c r="O71">
        <v>0</v>
      </c>
      <c r="P71">
        <v>0</v>
      </c>
      <c r="Q71">
        <v>0</v>
      </c>
      <c r="R71">
        <v>0</v>
      </c>
      <c r="S71" s="1">
        <v>478.8</v>
      </c>
      <c r="T71">
        <v>1</v>
      </c>
      <c r="U71">
        <v>442.34</v>
      </c>
      <c r="V71">
        <v>301592.89</v>
      </c>
    </row>
    <row r="72" spans="1:22" x14ac:dyDescent="0.65">
      <c r="A72">
        <v>0</v>
      </c>
      <c r="B72">
        <v>45.03</v>
      </c>
      <c r="C72">
        <v>52776.88</v>
      </c>
      <c r="D72">
        <v>49.42</v>
      </c>
      <c r="E72">
        <v>45.38</v>
      </c>
      <c r="F72">
        <v>45.23</v>
      </c>
      <c r="G72">
        <v>0</v>
      </c>
      <c r="H72">
        <v>52982.3</v>
      </c>
      <c r="I72">
        <v>0</v>
      </c>
      <c r="J72">
        <v>24106.95</v>
      </c>
      <c r="K72">
        <v>0</v>
      </c>
      <c r="L72">
        <v>0</v>
      </c>
      <c r="M72">
        <v>16652.75</v>
      </c>
      <c r="N72">
        <v>0</v>
      </c>
      <c r="O72">
        <v>0</v>
      </c>
      <c r="P72">
        <v>0</v>
      </c>
      <c r="Q72">
        <v>0</v>
      </c>
      <c r="R72">
        <v>0</v>
      </c>
      <c r="S72" s="1">
        <v>12.53</v>
      </c>
      <c r="T72">
        <v>1</v>
      </c>
      <c r="U72">
        <v>158.94999999999999</v>
      </c>
      <c r="V72">
        <v>1040797.07</v>
      </c>
    </row>
    <row r="73" spans="1:22" x14ac:dyDescent="0.65">
      <c r="A73">
        <v>0</v>
      </c>
      <c r="B73">
        <v>19188.52</v>
      </c>
      <c r="C73">
        <v>3830.33</v>
      </c>
      <c r="D73">
        <v>3830.3</v>
      </c>
      <c r="E73">
        <v>63849.01</v>
      </c>
      <c r="F73">
        <v>3830.3</v>
      </c>
      <c r="G73">
        <v>0</v>
      </c>
      <c r="H73">
        <v>102246.3</v>
      </c>
      <c r="I73">
        <v>0</v>
      </c>
      <c r="J73">
        <v>24436.87</v>
      </c>
      <c r="K73">
        <v>0</v>
      </c>
      <c r="L73">
        <v>0</v>
      </c>
      <c r="M73">
        <v>360136.07</v>
      </c>
      <c r="N73">
        <v>0</v>
      </c>
      <c r="O73">
        <v>0</v>
      </c>
      <c r="P73">
        <v>0</v>
      </c>
      <c r="Q73">
        <v>0</v>
      </c>
      <c r="R73">
        <v>0</v>
      </c>
      <c r="S73" s="1">
        <v>2804.21</v>
      </c>
      <c r="T73">
        <v>1</v>
      </c>
      <c r="U73">
        <v>0</v>
      </c>
      <c r="V73">
        <v>2813563.04</v>
      </c>
    </row>
    <row r="74" spans="1:22" x14ac:dyDescent="0.65">
      <c r="A74">
        <v>0</v>
      </c>
      <c r="B74">
        <v>76697.55</v>
      </c>
      <c r="C74">
        <v>2.99</v>
      </c>
      <c r="D74">
        <v>2.99</v>
      </c>
      <c r="E74">
        <v>2030.87</v>
      </c>
      <c r="F74">
        <v>2.99</v>
      </c>
      <c r="G74">
        <v>29779.52</v>
      </c>
      <c r="H74">
        <v>78816.289999999994</v>
      </c>
      <c r="I74">
        <v>70704.02</v>
      </c>
      <c r="J74">
        <v>8112.27</v>
      </c>
      <c r="K74">
        <v>0</v>
      </c>
      <c r="L74">
        <v>0</v>
      </c>
      <c r="M74">
        <v>857134.78</v>
      </c>
      <c r="N74">
        <v>0</v>
      </c>
      <c r="O74">
        <v>0</v>
      </c>
      <c r="P74">
        <v>0</v>
      </c>
      <c r="Q74">
        <v>0</v>
      </c>
      <c r="R74">
        <v>0</v>
      </c>
      <c r="S74" s="1">
        <v>3660.19</v>
      </c>
      <c r="T74">
        <v>1</v>
      </c>
      <c r="U74">
        <v>0</v>
      </c>
      <c r="V74">
        <v>1831484.58</v>
      </c>
    </row>
    <row r="75" spans="1:22" x14ac:dyDescent="0.65">
      <c r="A75">
        <v>0</v>
      </c>
      <c r="B75">
        <v>1.47</v>
      </c>
      <c r="C75">
        <v>27638.65</v>
      </c>
      <c r="D75">
        <v>1.47</v>
      </c>
      <c r="E75">
        <v>1.47</v>
      </c>
      <c r="F75">
        <v>1.47</v>
      </c>
      <c r="G75">
        <v>0</v>
      </c>
      <c r="H75">
        <v>27646.02</v>
      </c>
      <c r="I75">
        <v>25743.99</v>
      </c>
      <c r="J75">
        <v>27751.05</v>
      </c>
      <c r="K75">
        <v>0</v>
      </c>
      <c r="L75">
        <v>0</v>
      </c>
      <c r="M75">
        <v>38603.89</v>
      </c>
      <c r="N75">
        <v>0</v>
      </c>
      <c r="O75">
        <v>0</v>
      </c>
      <c r="P75">
        <v>0</v>
      </c>
      <c r="Q75">
        <v>0</v>
      </c>
      <c r="R75">
        <v>0</v>
      </c>
      <c r="S75" s="1">
        <v>502.7</v>
      </c>
      <c r="T75">
        <v>1</v>
      </c>
      <c r="U75">
        <v>442.34</v>
      </c>
      <c r="V75">
        <v>301592.89</v>
      </c>
    </row>
    <row r="76" spans="1:22" x14ac:dyDescent="0.65">
      <c r="A76">
        <v>0</v>
      </c>
      <c r="B76">
        <v>3.76</v>
      </c>
      <c r="C76">
        <v>52971.38</v>
      </c>
      <c r="D76">
        <v>3.79</v>
      </c>
      <c r="E76">
        <v>3.77</v>
      </c>
      <c r="F76">
        <v>3.77</v>
      </c>
      <c r="G76">
        <v>0</v>
      </c>
      <c r="H76">
        <v>52982.3</v>
      </c>
      <c r="I76">
        <v>0</v>
      </c>
      <c r="J76">
        <v>24106.95</v>
      </c>
      <c r="K76">
        <v>0</v>
      </c>
      <c r="L76">
        <v>0</v>
      </c>
      <c r="M76">
        <v>16652.75</v>
      </c>
      <c r="N76">
        <v>0</v>
      </c>
      <c r="O76">
        <v>0</v>
      </c>
      <c r="P76">
        <v>0</v>
      </c>
      <c r="Q76">
        <v>0</v>
      </c>
      <c r="R76">
        <v>0</v>
      </c>
      <c r="S76" s="1">
        <v>28.18</v>
      </c>
      <c r="T76">
        <v>1</v>
      </c>
      <c r="U76">
        <v>158.94999999999999</v>
      </c>
      <c r="V76">
        <v>1040797.07</v>
      </c>
    </row>
    <row r="77" spans="1:22" x14ac:dyDescent="0.65">
      <c r="A77">
        <v>0</v>
      </c>
      <c r="B77">
        <v>0.01</v>
      </c>
      <c r="C77">
        <v>291.08</v>
      </c>
      <c r="D77">
        <v>291.08</v>
      </c>
      <c r="E77">
        <v>101209.06</v>
      </c>
      <c r="F77">
        <v>291.08</v>
      </c>
      <c r="G77">
        <v>0</v>
      </c>
      <c r="H77">
        <v>102246.3</v>
      </c>
      <c r="I77">
        <v>0</v>
      </c>
      <c r="J77">
        <v>24436.87</v>
      </c>
      <c r="K77">
        <v>0</v>
      </c>
      <c r="L77">
        <v>0</v>
      </c>
      <c r="M77">
        <v>360136.07</v>
      </c>
      <c r="N77">
        <v>0</v>
      </c>
      <c r="O77">
        <v>0</v>
      </c>
      <c r="P77">
        <v>0</v>
      </c>
      <c r="Q77">
        <v>0</v>
      </c>
      <c r="R77">
        <v>0</v>
      </c>
      <c r="S77" s="1">
        <v>2802.95</v>
      </c>
      <c r="T77">
        <v>1</v>
      </c>
      <c r="U77">
        <v>0</v>
      </c>
      <c r="V77">
        <v>2813563.04</v>
      </c>
    </row>
    <row r="78" spans="1:22" x14ac:dyDescent="0.65">
      <c r="A78">
        <v>0</v>
      </c>
      <c r="B78">
        <v>76605.89</v>
      </c>
      <c r="C78">
        <v>3.04</v>
      </c>
      <c r="D78">
        <v>3.04</v>
      </c>
      <c r="E78">
        <v>2122.34</v>
      </c>
      <c r="F78">
        <v>3.04</v>
      </c>
      <c r="G78">
        <v>29779.52</v>
      </c>
      <c r="H78">
        <v>78816.289999999994</v>
      </c>
      <c r="I78">
        <v>70658.45</v>
      </c>
      <c r="J78">
        <v>8157.84</v>
      </c>
      <c r="K78">
        <v>0</v>
      </c>
      <c r="L78">
        <v>0</v>
      </c>
      <c r="M78">
        <v>857134.78</v>
      </c>
      <c r="N78">
        <v>0</v>
      </c>
      <c r="O78">
        <v>0</v>
      </c>
      <c r="P78">
        <v>0</v>
      </c>
      <c r="Q78">
        <v>0</v>
      </c>
      <c r="R78">
        <v>0</v>
      </c>
      <c r="S78" s="1">
        <v>3658.45</v>
      </c>
      <c r="T78">
        <v>1</v>
      </c>
      <c r="U78">
        <v>0</v>
      </c>
      <c r="V78">
        <v>1831484.58</v>
      </c>
    </row>
    <row r="79" spans="1:22" x14ac:dyDescent="0.65">
      <c r="A79">
        <v>0</v>
      </c>
      <c r="B79">
        <v>1.47</v>
      </c>
      <c r="C79">
        <v>27638.65</v>
      </c>
      <c r="D79">
        <v>1.47</v>
      </c>
      <c r="E79">
        <v>1.47</v>
      </c>
      <c r="F79">
        <v>1.47</v>
      </c>
      <c r="G79">
        <v>0</v>
      </c>
      <c r="H79">
        <v>27646.02</v>
      </c>
      <c r="I79">
        <v>25732.14</v>
      </c>
      <c r="J79">
        <v>27762.9</v>
      </c>
      <c r="K79">
        <v>0</v>
      </c>
      <c r="L79">
        <v>0</v>
      </c>
      <c r="M79">
        <v>38603.89</v>
      </c>
      <c r="N79">
        <v>0</v>
      </c>
      <c r="O79">
        <v>0</v>
      </c>
      <c r="P79">
        <v>0</v>
      </c>
      <c r="Q79">
        <v>0</v>
      </c>
      <c r="R79">
        <v>0</v>
      </c>
      <c r="S79" s="1">
        <v>521.80999999999995</v>
      </c>
      <c r="T79">
        <v>1</v>
      </c>
      <c r="U79">
        <v>442.34</v>
      </c>
      <c r="V79">
        <v>301592.89</v>
      </c>
    </row>
    <row r="80" spans="1:22" x14ac:dyDescent="0.65">
      <c r="A80">
        <v>0</v>
      </c>
      <c r="B80">
        <v>2.87</v>
      </c>
      <c r="C80">
        <v>52975.5</v>
      </c>
      <c r="D80">
        <v>2.88</v>
      </c>
      <c r="E80">
        <v>2.87</v>
      </c>
      <c r="F80">
        <v>2.87</v>
      </c>
      <c r="G80">
        <v>0</v>
      </c>
      <c r="H80">
        <v>52982.3</v>
      </c>
      <c r="I80">
        <v>0</v>
      </c>
      <c r="J80">
        <v>24106.95</v>
      </c>
      <c r="K80">
        <v>0</v>
      </c>
      <c r="L80">
        <v>0</v>
      </c>
      <c r="M80">
        <v>16652.75</v>
      </c>
      <c r="N80">
        <v>0</v>
      </c>
      <c r="O80">
        <v>0</v>
      </c>
      <c r="P80">
        <v>0</v>
      </c>
      <c r="Q80">
        <v>0</v>
      </c>
      <c r="R80">
        <v>0</v>
      </c>
      <c r="S80" s="1">
        <v>40.700000000000003</v>
      </c>
      <c r="T80">
        <v>1</v>
      </c>
      <c r="U80">
        <v>158.94999999999999</v>
      </c>
      <c r="V80">
        <v>1040797.07</v>
      </c>
    </row>
    <row r="81" spans="1:22" x14ac:dyDescent="0.65">
      <c r="A81">
        <v>0</v>
      </c>
      <c r="B81">
        <v>0</v>
      </c>
      <c r="C81">
        <v>15.79</v>
      </c>
      <c r="D81">
        <v>15.79</v>
      </c>
      <c r="E81">
        <v>102187.97</v>
      </c>
      <c r="F81">
        <v>15.79</v>
      </c>
      <c r="G81">
        <v>0</v>
      </c>
      <c r="H81">
        <v>102246.3</v>
      </c>
      <c r="I81">
        <v>0</v>
      </c>
      <c r="J81">
        <v>24436.87</v>
      </c>
      <c r="K81">
        <v>0</v>
      </c>
      <c r="L81">
        <v>0</v>
      </c>
      <c r="M81">
        <v>360136.07</v>
      </c>
      <c r="N81">
        <v>0</v>
      </c>
      <c r="O81">
        <v>0</v>
      </c>
      <c r="P81">
        <v>0</v>
      </c>
      <c r="Q81">
        <v>0</v>
      </c>
      <c r="R81">
        <v>0</v>
      </c>
      <c r="S81" s="1">
        <v>2801.94</v>
      </c>
      <c r="T81">
        <v>1</v>
      </c>
      <c r="U81">
        <v>0</v>
      </c>
      <c r="V81">
        <v>2813563.04</v>
      </c>
    </row>
    <row r="82" spans="1:22" x14ac:dyDescent="0.65">
      <c r="A82">
        <v>0</v>
      </c>
      <c r="B82">
        <v>76531.61</v>
      </c>
      <c r="C82">
        <v>3.07</v>
      </c>
      <c r="D82">
        <v>3.07</v>
      </c>
      <c r="E82">
        <v>2196.4699999999998</v>
      </c>
      <c r="F82">
        <v>3.07</v>
      </c>
      <c r="G82">
        <v>29779.52</v>
      </c>
      <c r="H82">
        <v>78816.289999999994</v>
      </c>
      <c r="I82">
        <v>70622.02</v>
      </c>
      <c r="J82">
        <v>8194.26</v>
      </c>
      <c r="K82">
        <v>0</v>
      </c>
      <c r="L82">
        <v>0</v>
      </c>
      <c r="M82">
        <v>857134.78</v>
      </c>
      <c r="N82">
        <v>0</v>
      </c>
      <c r="O82">
        <v>0</v>
      </c>
      <c r="P82">
        <v>0</v>
      </c>
      <c r="Q82">
        <v>0</v>
      </c>
      <c r="R82">
        <v>0</v>
      </c>
      <c r="S82" s="1">
        <v>3657.06</v>
      </c>
      <c r="T82">
        <v>1</v>
      </c>
      <c r="U82">
        <v>0</v>
      </c>
      <c r="V82">
        <v>1831484.58</v>
      </c>
    </row>
    <row r="83" spans="1:22" x14ac:dyDescent="0.65">
      <c r="A83">
        <v>0</v>
      </c>
      <c r="B83">
        <v>0.85</v>
      </c>
      <c r="C83">
        <v>27642.97</v>
      </c>
      <c r="D83">
        <v>0.85</v>
      </c>
      <c r="E83">
        <v>0.85</v>
      </c>
      <c r="F83">
        <v>0.85</v>
      </c>
      <c r="G83">
        <v>0</v>
      </c>
      <c r="H83">
        <v>27646.02</v>
      </c>
      <c r="I83">
        <v>25707.47</v>
      </c>
      <c r="J83">
        <v>27787.57</v>
      </c>
      <c r="K83">
        <v>0</v>
      </c>
      <c r="L83">
        <v>0</v>
      </c>
      <c r="M83">
        <v>38603.89</v>
      </c>
      <c r="N83">
        <v>0</v>
      </c>
      <c r="O83">
        <v>0</v>
      </c>
      <c r="P83">
        <v>0</v>
      </c>
      <c r="Q83">
        <v>0</v>
      </c>
      <c r="R83">
        <v>0</v>
      </c>
      <c r="S83" s="1">
        <v>607.95000000000005</v>
      </c>
      <c r="T83">
        <v>1</v>
      </c>
      <c r="U83">
        <v>442.34</v>
      </c>
      <c r="V83">
        <v>301592.89</v>
      </c>
    </row>
    <row r="84" spans="1:22" x14ac:dyDescent="0.65">
      <c r="A84">
        <v>0</v>
      </c>
      <c r="B84">
        <v>2.82</v>
      </c>
      <c r="C84">
        <v>52975.73</v>
      </c>
      <c r="D84">
        <v>2.82</v>
      </c>
      <c r="E84">
        <v>2.82</v>
      </c>
      <c r="F84">
        <v>2.82</v>
      </c>
      <c r="G84">
        <v>0</v>
      </c>
      <c r="H84">
        <v>52982.3</v>
      </c>
      <c r="I84">
        <v>0</v>
      </c>
      <c r="J84">
        <v>24106.95</v>
      </c>
      <c r="K84">
        <v>0</v>
      </c>
      <c r="L84">
        <v>0</v>
      </c>
      <c r="M84">
        <v>16652.75</v>
      </c>
      <c r="N84">
        <v>0</v>
      </c>
      <c r="O84">
        <v>0</v>
      </c>
      <c r="P84">
        <v>0</v>
      </c>
      <c r="Q84">
        <v>0</v>
      </c>
      <c r="R84">
        <v>0</v>
      </c>
      <c r="S84" s="1">
        <v>56.34</v>
      </c>
      <c r="T84">
        <v>1</v>
      </c>
      <c r="U84">
        <v>158.94999999999999</v>
      </c>
      <c r="V84">
        <v>1040797.07</v>
      </c>
    </row>
    <row r="85" spans="1:22" x14ac:dyDescent="0.65">
      <c r="A85">
        <v>0</v>
      </c>
      <c r="B85">
        <v>0</v>
      </c>
      <c r="C85">
        <v>3.42</v>
      </c>
      <c r="D85">
        <v>3.42</v>
      </c>
      <c r="E85">
        <v>102237.31</v>
      </c>
      <c r="F85">
        <v>3.42</v>
      </c>
      <c r="G85">
        <v>0</v>
      </c>
      <c r="H85">
        <v>102246.3</v>
      </c>
      <c r="I85">
        <v>0</v>
      </c>
      <c r="J85">
        <v>24436.87</v>
      </c>
      <c r="K85">
        <v>0</v>
      </c>
      <c r="L85">
        <v>0</v>
      </c>
      <c r="M85">
        <v>360136.07</v>
      </c>
      <c r="N85">
        <v>0</v>
      </c>
      <c r="O85">
        <v>0</v>
      </c>
      <c r="P85">
        <v>0</v>
      </c>
      <c r="Q85">
        <v>0</v>
      </c>
      <c r="R85">
        <v>0</v>
      </c>
      <c r="S85" s="1">
        <v>2813.31</v>
      </c>
      <c r="T85">
        <v>1</v>
      </c>
      <c r="U85">
        <v>0</v>
      </c>
      <c r="V85">
        <v>2813563.04</v>
      </c>
    </row>
    <row r="86" spans="1:22" x14ac:dyDescent="0.65">
      <c r="A86">
        <v>0</v>
      </c>
      <c r="B86">
        <v>76437.53</v>
      </c>
      <c r="C86">
        <v>3.12</v>
      </c>
      <c r="D86">
        <v>3.12</v>
      </c>
      <c r="E86">
        <v>2290.35</v>
      </c>
      <c r="F86">
        <v>3.12</v>
      </c>
      <c r="G86">
        <v>29779.52</v>
      </c>
      <c r="H86">
        <v>78816.289999999994</v>
      </c>
      <c r="I86">
        <v>70576.53</v>
      </c>
      <c r="J86">
        <v>8239.76</v>
      </c>
      <c r="K86">
        <v>0</v>
      </c>
      <c r="L86">
        <v>0</v>
      </c>
      <c r="M86">
        <v>857134.78</v>
      </c>
      <c r="N86">
        <v>0</v>
      </c>
      <c r="O86">
        <v>0</v>
      </c>
      <c r="P86">
        <v>0</v>
      </c>
      <c r="Q86">
        <v>0</v>
      </c>
      <c r="R86">
        <v>0</v>
      </c>
      <c r="S86" s="1">
        <v>3655.32</v>
      </c>
      <c r="T86">
        <v>1</v>
      </c>
      <c r="U86">
        <v>0</v>
      </c>
      <c r="V86">
        <v>1831484.58</v>
      </c>
    </row>
    <row r="87" spans="1:22" x14ac:dyDescent="0.65">
      <c r="A87">
        <v>0</v>
      </c>
      <c r="B87">
        <v>1.44</v>
      </c>
      <c r="C87">
        <v>27640.25</v>
      </c>
      <c r="D87">
        <v>1.44</v>
      </c>
      <c r="E87">
        <v>1.44</v>
      </c>
      <c r="F87">
        <v>1.44</v>
      </c>
      <c r="G87">
        <v>0</v>
      </c>
      <c r="H87">
        <v>27646.02</v>
      </c>
      <c r="I87">
        <v>25693.98</v>
      </c>
      <c r="J87">
        <v>27801.05</v>
      </c>
      <c r="K87">
        <v>0</v>
      </c>
      <c r="L87">
        <v>0</v>
      </c>
      <c r="M87">
        <v>38603.89</v>
      </c>
      <c r="N87">
        <v>0</v>
      </c>
      <c r="O87">
        <v>0</v>
      </c>
      <c r="P87">
        <v>0</v>
      </c>
      <c r="Q87">
        <v>0</v>
      </c>
      <c r="R87">
        <v>0</v>
      </c>
      <c r="S87" s="1">
        <v>627.02</v>
      </c>
      <c r="T87">
        <v>1</v>
      </c>
      <c r="U87">
        <v>442.34</v>
      </c>
      <c r="V87">
        <v>301592.89</v>
      </c>
    </row>
    <row r="88" spans="1:22" x14ac:dyDescent="0.65">
      <c r="A88">
        <v>0</v>
      </c>
      <c r="B88">
        <v>2.82</v>
      </c>
      <c r="C88">
        <v>52975.75</v>
      </c>
      <c r="D88">
        <v>2.82</v>
      </c>
      <c r="E88">
        <v>2.82</v>
      </c>
      <c r="F88">
        <v>2.82</v>
      </c>
      <c r="G88">
        <v>0</v>
      </c>
      <c r="H88">
        <v>52982.3</v>
      </c>
      <c r="I88">
        <v>0</v>
      </c>
      <c r="J88">
        <v>24106.95</v>
      </c>
      <c r="K88">
        <v>0</v>
      </c>
      <c r="L88">
        <v>0</v>
      </c>
      <c r="M88">
        <v>16652.75</v>
      </c>
      <c r="N88">
        <v>0</v>
      </c>
      <c r="O88">
        <v>0</v>
      </c>
      <c r="P88">
        <v>0</v>
      </c>
      <c r="Q88">
        <v>0</v>
      </c>
      <c r="R88">
        <v>0</v>
      </c>
      <c r="S88" s="1">
        <v>68.849999999999994</v>
      </c>
      <c r="T88">
        <v>1</v>
      </c>
      <c r="U88">
        <v>158.94999999999999</v>
      </c>
      <c r="V88">
        <v>1040797.07</v>
      </c>
    </row>
    <row r="89" spans="1:22" x14ac:dyDescent="0.65">
      <c r="A89">
        <v>0</v>
      </c>
      <c r="B89">
        <v>0</v>
      </c>
      <c r="C89">
        <v>5.38</v>
      </c>
      <c r="D89">
        <v>5.38</v>
      </c>
      <c r="E89">
        <v>102230.45</v>
      </c>
      <c r="F89">
        <v>5.38</v>
      </c>
      <c r="G89">
        <v>0</v>
      </c>
      <c r="H89">
        <v>102246.3</v>
      </c>
      <c r="I89">
        <v>0</v>
      </c>
      <c r="J89">
        <v>24436.87</v>
      </c>
      <c r="K89">
        <v>0</v>
      </c>
      <c r="L89">
        <v>0</v>
      </c>
      <c r="M89">
        <v>360136.07</v>
      </c>
      <c r="N89">
        <v>0</v>
      </c>
      <c r="O89">
        <v>0</v>
      </c>
      <c r="P89">
        <v>0</v>
      </c>
      <c r="Q89">
        <v>0</v>
      </c>
      <c r="R89">
        <v>0</v>
      </c>
      <c r="S89" s="1">
        <v>2812.3</v>
      </c>
      <c r="T89">
        <v>1</v>
      </c>
      <c r="U89">
        <v>0</v>
      </c>
      <c r="V89">
        <v>2813563.04</v>
      </c>
    </row>
    <row r="90" spans="1:22" x14ac:dyDescent="0.65">
      <c r="A90">
        <v>0</v>
      </c>
      <c r="B90">
        <v>76361.259999999995</v>
      </c>
      <c r="C90">
        <v>3.16</v>
      </c>
      <c r="D90">
        <v>3.16</v>
      </c>
      <c r="E90">
        <v>2366.46</v>
      </c>
      <c r="F90">
        <v>3.16</v>
      </c>
      <c r="G90">
        <v>29779.52</v>
      </c>
      <c r="H90">
        <v>78816.289999999994</v>
      </c>
      <c r="I90">
        <v>70540.17</v>
      </c>
      <c r="J90">
        <v>8276.1200000000008</v>
      </c>
      <c r="K90">
        <v>0</v>
      </c>
      <c r="L90">
        <v>0</v>
      </c>
      <c r="M90">
        <v>857134.78</v>
      </c>
      <c r="N90">
        <v>0</v>
      </c>
      <c r="O90">
        <v>0</v>
      </c>
      <c r="P90">
        <v>0</v>
      </c>
      <c r="Q90">
        <v>0</v>
      </c>
      <c r="R90">
        <v>0</v>
      </c>
      <c r="S90" s="1">
        <v>3653.93</v>
      </c>
      <c r="T90">
        <v>1</v>
      </c>
      <c r="U90">
        <v>0</v>
      </c>
      <c r="V90">
        <v>1831484.58</v>
      </c>
    </row>
    <row r="91" spans="1:22" x14ac:dyDescent="0.65">
      <c r="A91">
        <v>0</v>
      </c>
      <c r="B91">
        <v>1.47</v>
      </c>
      <c r="C91">
        <v>27640.13</v>
      </c>
      <c r="D91">
        <v>1.47</v>
      </c>
      <c r="E91">
        <v>1.47</v>
      </c>
      <c r="F91">
        <v>1.47</v>
      </c>
      <c r="G91">
        <v>0</v>
      </c>
      <c r="H91">
        <v>27646.02</v>
      </c>
      <c r="I91">
        <v>25676.73</v>
      </c>
      <c r="J91">
        <v>27818.31</v>
      </c>
      <c r="K91">
        <v>0</v>
      </c>
      <c r="L91">
        <v>0</v>
      </c>
      <c r="M91">
        <v>38603.89</v>
      </c>
      <c r="N91">
        <v>0</v>
      </c>
      <c r="O91">
        <v>0</v>
      </c>
      <c r="P91">
        <v>0</v>
      </c>
      <c r="Q91">
        <v>0</v>
      </c>
      <c r="R91">
        <v>0</v>
      </c>
      <c r="S91" s="1">
        <v>650.84</v>
      </c>
      <c r="T91">
        <v>1</v>
      </c>
      <c r="U91">
        <v>442.34</v>
      </c>
      <c r="V91">
        <v>301592.89</v>
      </c>
    </row>
    <row r="92" spans="1:22" x14ac:dyDescent="0.65">
      <c r="A92">
        <v>0</v>
      </c>
      <c r="B92">
        <v>2.82</v>
      </c>
      <c r="C92">
        <v>52975.75</v>
      </c>
      <c r="D92">
        <v>2.82</v>
      </c>
      <c r="E92">
        <v>2.82</v>
      </c>
      <c r="F92">
        <v>2.82</v>
      </c>
      <c r="G92">
        <v>0</v>
      </c>
      <c r="H92">
        <v>52982.3</v>
      </c>
      <c r="I92">
        <v>0</v>
      </c>
      <c r="J92">
        <v>24106.95</v>
      </c>
      <c r="K92">
        <v>0</v>
      </c>
      <c r="L92">
        <v>0</v>
      </c>
      <c r="M92">
        <v>16652.75</v>
      </c>
      <c r="N92">
        <v>0</v>
      </c>
      <c r="O92">
        <v>0</v>
      </c>
      <c r="P92">
        <v>0</v>
      </c>
      <c r="Q92">
        <v>0</v>
      </c>
      <c r="R92">
        <v>0</v>
      </c>
      <c r="S92" s="1">
        <v>84.47</v>
      </c>
      <c r="T92">
        <v>1</v>
      </c>
      <c r="U92">
        <v>158.94999999999999</v>
      </c>
      <c r="V92">
        <v>1040797.07</v>
      </c>
    </row>
    <row r="93" spans="1:22" x14ac:dyDescent="0.65">
      <c r="A93">
        <v>0</v>
      </c>
      <c r="B93">
        <v>0</v>
      </c>
      <c r="C93">
        <v>5.44</v>
      </c>
      <c r="D93">
        <v>5.44</v>
      </c>
      <c r="E93">
        <v>102230.26</v>
      </c>
      <c r="F93">
        <v>5.44</v>
      </c>
      <c r="G93">
        <v>0</v>
      </c>
      <c r="H93">
        <v>102246.3</v>
      </c>
      <c r="I93">
        <v>0</v>
      </c>
      <c r="J93">
        <v>24436.87</v>
      </c>
      <c r="K93">
        <v>0</v>
      </c>
      <c r="L93">
        <v>0</v>
      </c>
      <c r="M93">
        <v>360136.07</v>
      </c>
      <c r="N93">
        <v>0</v>
      </c>
      <c r="O93">
        <v>0</v>
      </c>
      <c r="P93">
        <v>0</v>
      </c>
      <c r="Q93">
        <v>0</v>
      </c>
      <c r="R93">
        <v>0</v>
      </c>
      <c r="S93" s="1">
        <v>2811.03</v>
      </c>
      <c r="T93">
        <v>1</v>
      </c>
      <c r="U93">
        <v>0</v>
      </c>
      <c r="V93">
        <v>2813563.04</v>
      </c>
    </row>
    <row r="94" spans="1:22" x14ac:dyDescent="0.65">
      <c r="A94">
        <v>0</v>
      </c>
      <c r="B94">
        <v>76264.63</v>
      </c>
      <c r="C94">
        <v>3.21</v>
      </c>
      <c r="D94">
        <v>3.21</v>
      </c>
      <c r="E94">
        <v>2462.89</v>
      </c>
      <c r="F94">
        <v>3.21</v>
      </c>
      <c r="G94">
        <v>29779.52</v>
      </c>
      <c r="H94">
        <v>78816.289999999994</v>
      </c>
      <c r="I94">
        <v>70494.759999999995</v>
      </c>
      <c r="J94">
        <v>8321.5300000000007</v>
      </c>
      <c r="K94">
        <v>0</v>
      </c>
      <c r="L94">
        <v>0</v>
      </c>
      <c r="M94">
        <v>857134.78</v>
      </c>
      <c r="N94">
        <v>0</v>
      </c>
      <c r="O94">
        <v>0</v>
      </c>
      <c r="P94">
        <v>0</v>
      </c>
      <c r="Q94">
        <v>0</v>
      </c>
      <c r="R94">
        <v>0</v>
      </c>
      <c r="S94" s="1">
        <v>3652.2</v>
      </c>
      <c r="T94">
        <v>1</v>
      </c>
      <c r="U94">
        <v>0</v>
      </c>
      <c r="V94">
        <v>1831484.58</v>
      </c>
    </row>
    <row r="95" spans="1:22" x14ac:dyDescent="0.65">
      <c r="A95">
        <v>0</v>
      </c>
      <c r="B95">
        <v>1.47</v>
      </c>
      <c r="C95">
        <v>27640.13</v>
      </c>
      <c r="D95">
        <v>1.47</v>
      </c>
      <c r="E95">
        <v>1.47</v>
      </c>
      <c r="F95">
        <v>1.47</v>
      </c>
      <c r="G95">
        <v>0</v>
      </c>
      <c r="H95">
        <v>27646.02</v>
      </c>
      <c r="I95">
        <v>25662.62</v>
      </c>
      <c r="J95">
        <v>27832.42</v>
      </c>
      <c r="K95">
        <v>0</v>
      </c>
      <c r="L95">
        <v>0</v>
      </c>
      <c r="M95">
        <v>38603.89</v>
      </c>
      <c r="N95">
        <v>0</v>
      </c>
      <c r="O95">
        <v>0</v>
      </c>
      <c r="P95">
        <v>0</v>
      </c>
      <c r="Q95">
        <v>0</v>
      </c>
      <c r="R95">
        <v>0</v>
      </c>
      <c r="S95" s="1">
        <v>669.89</v>
      </c>
      <c r="T95">
        <v>1</v>
      </c>
      <c r="U95">
        <v>442.34</v>
      </c>
      <c r="V95">
        <v>301592.89</v>
      </c>
    </row>
    <row r="96" spans="1:22" x14ac:dyDescent="0.65">
      <c r="A96">
        <v>0</v>
      </c>
      <c r="B96">
        <v>2.82</v>
      </c>
      <c r="C96">
        <v>52975.75</v>
      </c>
      <c r="D96">
        <v>2.82</v>
      </c>
      <c r="E96">
        <v>2.82</v>
      </c>
      <c r="F96">
        <v>2.82</v>
      </c>
      <c r="G96">
        <v>0</v>
      </c>
      <c r="H96">
        <v>52982.3</v>
      </c>
      <c r="I96">
        <v>0</v>
      </c>
      <c r="J96">
        <v>24106.95</v>
      </c>
      <c r="K96">
        <v>0</v>
      </c>
      <c r="L96">
        <v>0</v>
      </c>
      <c r="M96">
        <v>16652.75</v>
      </c>
      <c r="N96">
        <v>0</v>
      </c>
      <c r="O96">
        <v>0</v>
      </c>
      <c r="P96">
        <v>0</v>
      </c>
      <c r="Q96">
        <v>0</v>
      </c>
      <c r="R96">
        <v>0</v>
      </c>
      <c r="S96" s="1">
        <v>96.97</v>
      </c>
      <c r="T96">
        <v>1</v>
      </c>
      <c r="U96">
        <v>158.94999999999999</v>
      </c>
      <c r="V96">
        <v>1040797.07</v>
      </c>
    </row>
    <row r="97" spans="1:22" x14ac:dyDescent="0.65">
      <c r="A97">
        <v>0</v>
      </c>
      <c r="B97">
        <v>0</v>
      </c>
      <c r="C97">
        <v>5.44</v>
      </c>
      <c r="D97">
        <v>5.44</v>
      </c>
      <c r="E97">
        <v>102230.26</v>
      </c>
      <c r="F97">
        <v>5.44</v>
      </c>
      <c r="G97">
        <v>0</v>
      </c>
      <c r="H97">
        <v>102246.3</v>
      </c>
      <c r="I97">
        <v>0</v>
      </c>
      <c r="J97">
        <v>24436.87</v>
      </c>
      <c r="K97">
        <v>0</v>
      </c>
      <c r="L97">
        <v>0</v>
      </c>
      <c r="M97">
        <v>360136.07</v>
      </c>
      <c r="N97">
        <v>0</v>
      </c>
      <c r="O97">
        <v>0</v>
      </c>
      <c r="P97">
        <v>0</v>
      </c>
      <c r="Q97">
        <v>0</v>
      </c>
      <c r="R97">
        <v>0</v>
      </c>
      <c r="S97" s="1">
        <v>2809.77</v>
      </c>
      <c r="T97">
        <v>1</v>
      </c>
      <c r="U97">
        <v>0</v>
      </c>
      <c r="V97">
        <v>2813563.04</v>
      </c>
    </row>
    <row r="98" spans="1:22" x14ac:dyDescent="0.65">
      <c r="A98">
        <v>0</v>
      </c>
      <c r="B98">
        <v>76186.259999999995</v>
      </c>
      <c r="C98">
        <v>3.26</v>
      </c>
      <c r="D98">
        <v>3.26</v>
      </c>
      <c r="E98">
        <v>2541.09</v>
      </c>
      <c r="F98">
        <v>3.26</v>
      </c>
      <c r="G98">
        <v>29779.52</v>
      </c>
      <c r="H98">
        <v>78816.289999999994</v>
      </c>
      <c r="I98">
        <v>70458.460000000006</v>
      </c>
      <c r="J98">
        <v>8357.83</v>
      </c>
      <c r="K98">
        <v>0</v>
      </c>
      <c r="L98">
        <v>0</v>
      </c>
      <c r="M98">
        <v>857134.78</v>
      </c>
      <c r="N98">
        <v>0</v>
      </c>
      <c r="O98">
        <v>0</v>
      </c>
      <c r="P98">
        <v>0</v>
      </c>
      <c r="Q98">
        <v>0</v>
      </c>
      <c r="R98">
        <v>0</v>
      </c>
      <c r="S98" s="1">
        <v>3650.81</v>
      </c>
      <c r="T98">
        <v>1</v>
      </c>
      <c r="U98">
        <v>0</v>
      </c>
      <c r="V98">
        <v>1831484.58</v>
      </c>
    </row>
    <row r="99" spans="1:22" x14ac:dyDescent="0.65">
      <c r="A99">
        <v>0</v>
      </c>
      <c r="B99">
        <v>1.47</v>
      </c>
      <c r="C99">
        <v>27640.13</v>
      </c>
      <c r="D99">
        <v>1.47</v>
      </c>
      <c r="E99">
        <v>1.47</v>
      </c>
      <c r="F99">
        <v>1.47</v>
      </c>
      <c r="G99">
        <v>0</v>
      </c>
      <c r="H99">
        <v>27646.02</v>
      </c>
      <c r="I99">
        <v>25644.59</v>
      </c>
      <c r="J99">
        <v>27850.45</v>
      </c>
      <c r="K99">
        <v>0</v>
      </c>
      <c r="L99">
        <v>0</v>
      </c>
      <c r="M99">
        <v>38603.89</v>
      </c>
      <c r="N99">
        <v>0</v>
      </c>
      <c r="O99">
        <v>0</v>
      </c>
      <c r="P99">
        <v>0</v>
      </c>
      <c r="Q99">
        <v>0</v>
      </c>
      <c r="R99">
        <v>0</v>
      </c>
      <c r="S99" s="1">
        <v>693.7</v>
      </c>
      <c r="T99">
        <v>1</v>
      </c>
      <c r="U99">
        <v>442.34</v>
      </c>
      <c r="V99">
        <v>301592.89</v>
      </c>
    </row>
    <row r="100" spans="1:22" x14ac:dyDescent="0.65">
      <c r="A100">
        <v>0</v>
      </c>
      <c r="B100">
        <v>2.82</v>
      </c>
      <c r="C100">
        <v>52975.75</v>
      </c>
      <c r="D100">
        <v>2.82</v>
      </c>
      <c r="E100">
        <v>2.82</v>
      </c>
      <c r="F100">
        <v>2.82</v>
      </c>
      <c r="G100">
        <v>0</v>
      </c>
      <c r="H100">
        <v>52982.3</v>
      </c>
      <c r="I100">
        <v>0</v>
      </c>
      <c r="J100">
        <v>24106.95</v>
      </c>
      <c r="K100">
        <v>0</v>
      </c>
      <c r="L100">
        <v>0</v>
      </c>
      <c r="M100">
        <v>16652.75</v>
      </c>
      <c r="N100">
        <v>0</v>
      </c>
      <c r="O100">
        <v>0</v>
      </c>
      <c r="P100">
        <v>0</v>
      </c>
      <c r="Q100">
        <v>0</v>
      </c>
      <c r="R100">
        <v>0</v>
      </c>
      <c r="S100" s="1">
        <v>112.58</v>
      </c>
      <c r="T100">
        <v>1</v>
      </c>
      <c r="U100">
        <v>158.94999999999999</v>
      </c>
      <c r="V100">
        <v>1040797.07</v>
      </c>
    </row>
    <row r="101" spans="1:22" x14ac:dyDescent="0.65">
      <c r="A101">
        <v>0</v>
      </c>
      <c r="B101">
        <v>0</v>
      </c>
      <c r="C101">
        <v>5.44</v>
      </c>
      <c r="D101">
        <v>5.44</v>
      </c>
      <c r="E101">
        <v>102230.26</v>
      </c>
      <c r="F101">
        <v>5.44</v>
      </c>
      <c r="G101">
        <v>0</v>
      </c>
      <c r="H101">
        <v>102246.3</v>
      </c>
      <c r="I101">
        <v>0</v>
      </c>
      <c r="J101">
        <v>24436.87</v>
      </c>
      <c r="K101">
        <v>0</v>
      </c>
      <c r="L101">
        <v>0</v>
      </c>
      <c r="M101">
        <v>360136.07</v>
      </c>
      <c r="N101">
        <v>0</v>
      </c>
      <c r="O101">
        <v>0</v>
      </c>
      <c r="P101">
        <v>0</v>
      </c>
      <c r="Q101">
        <v>0</v>
      </c>
      <c r="R101">
        <v>0</v>
      </c>
      <c r="S101" s="1">
        <v>2808.76</v>
      </c>
      <c r="T101">
        <v>1</v>
      </c>
      <c r="U101">
        <v>0</v>
      </c>
      <c r="V101">
        <v>2813563.04</v>
      </c>
    </row>
    <row r="102" spans="1:22" x14ac:dyDescent="0.65">
      <c r="A102">
        <v>0</v>
      </c>
      <c r="B102">
        <v>76086.91</v>
      </c>
      <c r="C102">
        <v>3.31</v>
      </c>
      <c r="D102">
        <v>3.31</v>
      </c>
      <c r="E102">
        <v>2640.22</v>
      </c>
      <c r="F102">
        <v>3.31</v>
      </c>
      <c r="G102">
        <v>29779.52</v>
      </c>
      <c r="H102">
        <v>78816.289999999994</v>
      </c>
      <c r="I102">
        <v>70413.13</v>
      </c>
      <c r="J102">
        <v>8403.16</v>
      </c>
      <c r="K102">
        <v>0</v>
      </c>
      <c r="L102">
        <v>0</v>
      </c>
      <c r="M102">
        <v>857134.78</v>
      </c>
      <c r="N102">
        <v>0</v>
      </c>
      <c r="O102">
        <v>0</v>
      </c>
      <c r="P102">
        <v>0</v>
      </c>
      <c r="Q102">
        <v>0</v>
      </c>
      <c r="R102">
        <v>0</v>
      </c>
      <c r="S102" s="1">
        <v>3649.08</v>
      </c>
      <c r="T102">
        <v>1</v>
      </c>
      <c r="U102">
        <v>0</v>
      </c>
      <c r="V102">
        <v>1831484.58</v>
      </c>
    </row>
    <row r="103" spans="1:22" x14ac:dyDescent="0.65">
      <c r="A103">
        <v>0</v>
      </c>
      <c r="B103">
        <v>1.47</v>
      </c>
      <c r="C103">
        <v>27640.13</v>
      </c>
      <c r="D103">
        <v>1.47</v>
      </c>
      <c r="E103">
        <v>1.47</v>
      </c>
      <c r="F103">
        <v>1.47</v>
      </c>
      <c r="G103">
        <v>0</v>
      </c>
      <c r="H103">
        <v>27646.02</v>
      </c>
      <c r="I103">
        <v>25629.85</v>
      </c>
      <c r="J103">
        <v>27865.19</v>
      </c>
      <c r="K103">
        <v>0</v>
      </c>
      <c r="L103">
        <v>0</v>
      </c>
      <c r="M103">
        <v>38603.89</v>
      </c>
      <c r="N103">
        <v>0</v>
      </c>
      <c r="O103">
        <v>0</v>
      </c>
      <c r="P103">
        <v>0</v>
      </c>
      <c r="Q103">
        <v>0</v>
      </c>
      <c r="R103">
        <v>0</v>
      </c>
      <c r="S103" s="1">
        <v>712.73</v>
      </c>
      <c r="T103">
        <v>1</v>
      </c>
      <c r="U103">
        <v>442.34</v>
      </c>
      <c r="V103">
        <v>301592.89</v>
      </c>
    </row>
    <row r="104" spans="1:22" x14ac:dyDescent="0.65">
      <c r="A104">
        <v>0</v>
      </c>
      <c r="B104">
        <v>2.82</v>
      </c>
      <c r="C104">
        <v>52975.75</v>
      </c>
      <c r="D104">
        <v>2.82</v>
      </c>
      <c r="E104">
        <v>2.82</v>
      </c>
      <c r="F104">
        <v>2.82</v>
      </c>
      <c r="G104">
        <v>0</v>
      </c>
      <c r="H104">
        <v>52982.3</v>
      </c>
      <c r="I104">
        <v>0</v>
      </c>
      <c r="J104">
        <v>24106.95</v>
      </c>
      <c r="K104">
        <v>0</v>
      </c>
      <c r="L104">
        <v>0</v>
      </c>
      <c r="M104">
        <v>16652.75</v>
      </c>
      <c r="N104">
        <v>0</v>
      </c>
      <c r="O104">
        <v>0</v>
      </c>
      <c r="P104">
        <v>0</v>
      </c>
      <c r="Q104">
        <v>0</v>
      </c>
      <c r="R104">
        <v>0</v>
      </c>
      <c r="S104" s="1">
        <v>125.06</v>
      </c>
      <c r="T104">
        <v>1</v>
      </c>
      <c r="U104">
        <v>158.94999999999999</v>
      </c>
      <c r="V104">
        <v>1040797.07</v>
      </c>
    </row>
    <row r="105" spans="1:22" x14ac:dyDescent="0.65">
      <c r="A105">
        <v>0</v>
      </c>
      <c r="B105">
        <v>0</v>
      </c>
      <c r="C105">
        <v>5.44</v>
      </c>
      <c r="D105">
        <v>5.44</v>
      </c>
      <c r="E105">
        <v>102230.26</v>
      </c>
      <c r="F105">
        <v>5.44</v>
      </c>
      <c r="G105">
        <v>0</v>
      </c>
      <c r="H105">
        <v>102246.3</v>
      </c>
      <c r="I105">
        <v>0</v>
      </c>
      <c r="J105">
        <v>24436.87</v>
      </c>
      <c r="K105">
        <v>0</v>
      </c>
      <c r="L105">
        <v>0</v>
      </c>
      <c r="M105">
        <v>360136.07</v>
      </c>
      <c r="N105">
        <v>0</v>
      </c>
      <c r="O105">
        <v>0</v>
      </c>
      <c r="P105">
        <v>0</v>
      </c>
      <c r="Q105">
        <v>0</v>
      </c>
      <c r="R105">
        <v>0</v>
      </c>
      <c r="S105" s="1">
        <v>2807.49</v>
      </c>
      <c r="T105">
        <v>1</v>
      </c>
      <c r="U105">
        <v>0</v>
      </c>
      <c r="V105">
        <v>2813563.04</v>
      </c>
    </row>
    <row r="106" spans="1:22" x14ac:dyDescent="0.65">
      <c r="A106">
        <v>0</v>
      </c>
      <c r="B106">
        <v>76006.31</v>
      </c>
      <c r="C106">
        <v>3.36</v>
      </c>
      <c r="D106">
        <v>3.36</v>
      </c>
      <c r="E106">
        <v>2720.64</v>
      </c>
      <c r="F106">
        <v>3.36</v>
      </c>
      <c r="G106">
        <v>29779.52</v>
      </c>
      <c r="H106">
        <v>78816.289999999994</v>
      </c>
      <c r="I106">
        <v>70376.899999999994</v>
      </c>
      <c r="J106">
        <v>8439.39</v>
      </c>
      <c r="K106">
        <v>0</v>
      </c>
      <c r="L106">
        <v>0</v>
      </c>
      <c r="M106">
        <v>857134.78</v>
      </c>
      <c r="N106">
        <v>0</v>
      </c>
      <c r="O106">
        <v>0</v>
      </c>
      <c r="P106">
        <v>0</v>
      </c>
      <c r="Q106">
        <v>0</v>
      </c>
      <c r="R106">
        <v>0</v>
      </c>
      <c r="S106" s="1">
        <v>3647.69</v>
      </c>
      <c r="T106">
        <v>1</v>
      </c>
      <c r="U106">
        <v>0</v>
      </c>
      <c r="V106">
        <v>1831484.58</v>
      </c>
    </row>
    <row r="107" spans="1:22" x14ac:dyDescent="0.65">
      <c r="A107">
        <v>0</v>
      </c>
      <c r="B107">
        <v>1.47</v>
      </c>
      <c r="C107">
        <v>27640.13</v>
      </c>
      <c r="D107">
        <v>1.47</v>
      </c>
      <c r="E107">
        <v>1.47</v>
      </c>
      <c r="F107">
        <v>1.47</v>
      </c>
      <c r="G107">
        <v>0</v>
      </c>
      <c r="H107">
        <v>27646.02</v>
      </c>
      <c r="I107">
        <v>25611.06</v>
      </c>
      <c r="J107">
        <v>27883.98</v>
      </c>
      <c r="K107">
        <v>0</v>
      </c>
      <c r="L107">
        <v>0</v>
      </c>
      <c r="M107">
        <v>38603.89</v>
      </c>
      <c r="N107">
        <v>0</v>
      </c>
      <c r="O107">
        <v>0</v>
      </c>
      <c r="P107">
        <v>0</v>
      </c>
      <c r="Q107">
        <v>0</v>
      </c>
      <c r="R107">
        <v>0</v>
      </c>
      <c r="S107" s="1">
        <v>736.51</v>
      </c>
      <c r="T107">
        <v>1</v>
      </c>
      <c r="U107">
        <v>442.34</v>
      </c>
      <c r="V107">
        <v>301592.89</v>
      </c>
    </row>
    <row r="108" spans="1:22" x14ac:dyDescent="0.65">
      <c r="A108">
        <v>0</v>
      </c>
      <c r="B108">
        <v>2.82</v>
      </c>
      <c r="C108">
        <v>52975.75</v>
      </c>
      <c r="D108">
        <v>2.82</v>
      </c>
      <c r="E108">
        <v>2.82</v>
      </c>
      <c r="F108">
        <v>2.82</v>
      </c>
      <c r="G108">
        <v>0</v>
      </c>
      <c r="H108">
        <v>52982.3</v>
      </c>
      <c r="I108">
        <v>0</v>
      </c>
      <c r="J108">
        <v>24106.95</v>
      </c>
      <c r="K108">
        <v>0</v>
      </c>
      <c r="L108">
        <v>0</v>
      </c>
      <c r="M108">
        <v>16652.75</v>
      </c>
      <c r="N108">
        <v>0</v>
      </c>
      <c r="O108">
        <v>0</v>
      </c>
      <c r="P108">
        <v>0</v>
      </c>
      <c r="Q108">
        <v>0</v>
      </c>
      <c r="R108">
        <v>0</v>
      </c>
      <c r="S108" s="1">
        <v>140.66</v>
      </c>
      <c r="T108">
        <v>1</v>
      </c>
      <c r="U108">
        <v>158.94999999999999</v>
      </c>
      <c r="V108">
        <v>1040797.07</v>
      </c>
    </row>
    <row r="109" spans="1:22" x14ac:dyDescent="0.65">
      <c r="A109">
        <v>0</v>
      </c>
      <c r="B109">
        <v>0</v>
      </c>
      <c r="C109">
        <v>5.44</v>
      </c>
      <c r="D109">
        <v>5.44</v>
      </c>
      <c r="E109">
        <v>102230.26</v>
      </c>
      <c r="F109">
        <v>5.44</v>
      </c>
      <c r="G109">
        <v>0</v>
      </c>
      <c r="H109">
        <v>102246.3</v>
      </c>
      <c r="I109">
        <v>0</v>
      </c>
      <c r="J109">
        <v>24436.87</v>
      </c>
      <c r="K109">
        <v>0</v>
      </c>
      <c r="L109">
        <v>0</v>
      </c>
      <c r="M109">
        <v>360136.07</v>
      </c>
      <c r="N109">
        <v>0</v>
      </c>
      <c r="O109">
        <v>0</v>
      </c>
      <c r="P109">
        <v>0</v>
      </c>
      <c r="Q109">
        <v>0</v>
      </c>
      <c r="R109">
        <v>0</v>
      </c>
      <c r="S109" s="1">
        <v>2806.48</v>
      </c>
      <c r="T109">
        <v>1</v>
      </c>
      <c r="U109">
        <v>0</v>
      </c>
      <c r="V109">
        <v>2813563.04</v>
      </c>
    </row>
    <row r="110" spans="1:22" x14ac:dyDescent="0.65">
      <c r="A110">
        <v>0</v>
      </c>
      <c r="B110">
        <v>75904.09</v>
      </c>
      <c r="C110">
        <v>3.41</v>
      </c>
      <c r="D110">
        <v>3.41</v>
      </c>
      <c r="E110">
        <v>2822.63</v>
      </c>
      <c r="F110">
        <v>3.41</v>
      </c>
      <c r="G110">
        <v>29779.52</v>
      </c>
      <c r="H110">
        <v>78816.289999999994</v>
      </c>
      <c r="I110">
        <v>70331.64</v>
      </c>
      <c r="J110">
        <v>8484.64</v>
      </c>
      <c r="K110">
        <v>0</v>
      </c>
      <c r="L110">
        <v>0</v>
      </c>
      <c r="M110">
        <v>857134.78</v>
      </c>
      <c r="N110">
        <v>0</v>
      </c>
      <c r="O110">
        <v>0</v>
      </c>
      <c r="P110">
        <v>0</v>
      </c>
      <c r="Q110">
        <v>0</v>
      </c>
      <c r="R110">
        <v>0</v>
      </c>
      <c r="S110" s="1">
        <v>3645.96</v>
      </c>
      <c r="T110">
        <v>1</v>
      </c>
      <c r="U110">
        <v>0</v>
      </c>
      <c r="V110">
        <v>1831484.58</v>
      </c>
    </row>
    <row r="111" spans="1:22" x14ac:dyDescent="0.65">
      <c r="A111">
        <v>0</v>
      </c>
      <c r="B111">
        <v>1.47</v>
      </c>
      <c r="C111">
        <v>27640.13</v>
      </c>
      <c r="D111">
        <v>1.47</v>
      </c>
      <c r="E111">
        <v>1.47</v>
      </c>
      <c r="F111">
        <v>1.47</v>
      </c>
      <c r="G111">
        <v>0</v>
      </c>
      <c r="H111">
        <v>27646.02</v>
      </c>
      <c r="I111">
        <v>25591.85</v>
      </c>
      <c r="J111">
        <v>27903.19</v>
      </c>
      <c r="K111">
        <v>0</v>
      </c>
      <c r="L111">
        <v>0</v>
      </c>
      <c r="M111">
        <v>38603.89</v>
      </c>
      <c r="N111">
        <v>0</v>
      </c>
      <c r="O111">
        <v>0</v>
      </c>
      <c r="P111">
        <v>0</v>
      </c>
      <c r="Q111">
        <v>0</v>
      </c>
      <c r="R111">
        <v>0</v>
      </c>
      <c r="S111" s="1">
        <v>760.28</v>
      </c>
      <c r="T111">
        <v>1</v>
      </c>
      <c r="U111">
        <v>442.34</v>
      </c>
      <c r="V111">
        <v>301592.89</v>
      </c>
    </row>
    <row r="112" spans="1:22" x14ac:dyDescent="0.65">
      <c r="A112">
        <v>0</v>
      </c>
      <c r="B112">
        <v>2.82</v>
      </c>
      <c r="C112">
        <v>52975.75</v>
      </c>
      <c r="D112">
        <v>2.82</v>
      </c>
      <c r="E112">
        <v>2.82</v>
      </c>
      <c r="F112">
        <v>2.82</v>
      </c>
      <c r="G112">
        <v>0</v>
      </c>
      <c r="H112">
        <v>52982.3</v>
      </c>
      <c r="I112">
        <v>0</v>
      </c>
      <c r="J112">
        <v>24106.95</v>
      </c>
      <c r="K112">
        <v>0</v>
      </c>
      <c r="L112">
        <v>0</v>
      </c>
      <c r="M112">
        <v>16652.75</v>
      </c>
      <c r="N112">
        <v>0</v>
      </c>
      <c r="O112">
        <v>0</v>
      </c>
      <c r="P112">
        <v>0</v>
      </c>
      <c r="Q112">
        <v>0</v>
      </c>
      <c r="R112">
        <v>0</v>
      </c>
      <c r="S112" s="1">
        <v>153.13</v>
      </c>
      <c r="T112">
        <v>1</v>
      </c>
      <c r="U112">
        <v>158.94999999999999</v>
      </c>
      <c r="V112">
        <v>1040797.07</v>
      </c>
    </row>
    <row r="113" spans="1:22" x14ac:dyDescent="0.65">
      <c r="A113">
        <v>0</v>
      </c>
      <c r="B113">
        <v>0</v>
      </c>
      <c r="C113">
        <v>5.44</v>
      </c>
      <c r="D113">
        <v>5.44</v>
      </c>
      <c r="E113">
        <v>102230.26</v>
      </c>
      <c r="F113">
        <v>5.44</v>
      </c>
      <c r="G113">
        <v>0</v>
      </c>
      <c r="H113">
        <v>102246.3</v>
      </c>
      <c r="I113">
        <v>0</v>
      </c>
      <c r="J113">
        <v>24436.87</v>
      </c>
      <c r="K113">
        <v>0</v>
      </c>
      <c r="L113">
        <v>0</v>
      </c>
      <c r="M113">
        <v>360136.07</v>
      </c>
      <c r="N113">
        <v>0</v>
      </c>
      <c r="O113">
        <v>0</v>
      </c>
      <c r="P113">
        <v>0</v>
      </c>
      <c r="Q113">
        <v>0</v>
      </c>
      <c r="R113">
        <v>0</v>
      </c>
      <c r="S113" s="1">
        <v>2805.22</v>
      </c>
      <c r="T113">
        <v>1</v>
      </c>
      <c r="U113">
        <v>0</v>
      </c>
      <c r="V113">
        <v>2813563.04</v>
      </c>
    </row>
    <row r="114" spans="1:22" x14ac:dyDescent="0.65">
      <c r="A114">
        <v>0</v>
      </c>
      <c r="B114">
        <v>75849.31</v>
      </c>
      <c r="C114">
        <v>3.48</v>
      </c>
      <c r="D114">
        <v>3.48</v>
      </c>
      <c r="E114">
        <v>2953.59</v>
      </c>
      <c r="F114">
        <v>3.48</v>
      </c>
      <c r="G114">
        <v>29779.52</v>
      </c>
      <c r="H114">
        <v>78816.289999999994</v>
      </c>
      <c r="I114">
        <v>70267.850000000006</v>
      </c>
      <c r="J114">
        <v>8548.43</v>
      </c>
      <c r="K114">
        <v>0</v>
      </c>
      <c r="L114">
        <v>0</v>
      </c>
      <c r="M114">
        <v>857134.78</v>
      </c>
      <c r="N114">
        <v>0</v>
      </c>
      <c r="O114">
        <v>0</v>
      </c>
      <c r="P114">
        <v>0</v>
      </c>
      <c r="Q114">
        <v>0</v>
      </c>
      <c r="R114">
        <v>0</v>
      </c>
      <c r="S114" s="1">
        <v>3661.58</v>
      </c>
      <c r="T114">
        <v>1</v>
      </c>
      <c r="U114">
        <v>0</v>
      </c>
      <c r="V114">
        <v>1831484.58</v>
      </c>
    </row>
    <row r="115" spans="1:22" x14ac:dyDescent="0.65">
      <c r="A115">
        <v>0</v>
      </c>
      <c r="B115">
        <v>1.47</v>
      </c>
      <c r="C115">
        <v>27640.13</v>
      </c>
      <c r="D115">
        <v>1.47</v>
      </c>
      <c r="E115">
        <v>1.47</v>
      </c>
      <c r="F115">
        <v>1.47</v>
      </c>
      <c r="G115">
        <v>0</v>
      </c>
      <c r="H115">
        <v>27646.02</v>
      </c>
      <c r="I115">
        <v>25576.19</v>
      </c>
      <c r="J115">
        <v>27918.85</v>
      </c>
      <c r="K115">
        <v>0</v>
      </c>
      <c r="L115">
        <v>0</v>
      </c>
      <c r="M115">
        <v>38603.89</v>
      </c>
      <c r="N115">
        <v>0</v>
      </c>
      <c r="O115">
        <v>0</v>
      </c>
      <c r="P115">
        <v>0</v>
      </c>
      <c r="Q115">
        <v>0</v>
      </c>
      <c r="R115">
        <v>0</v>
      </c>
      <c r="S115" s="1">
        <v>779.28</v>
      </c>
      <c r="T115">
        <v>1</v>
      </c>
      <c r="U115">
        <v>442.34</v>
      </c>
      <c r="V115">
        <v>301592.89</v>
      </c>
    </row>
    <row r="116" spans="1:22" x14ac:dyDescent="0.65">
      <c r="A116">
        <v>0</v>
      </c>
      <c r="B116">
        <v>2.67</v>
      </c>
      <c r="C116">
        <v>52964.17</v>
      </c>
      <c r="D116">
        <v>2.67</v>
      </c>
      <c r="E116">
        <v>2.67</v>
      </c>
      <c r="F116">
        <v>2.67</v>
      </c>
      <c r="G116">
        <v>0</v>
      </c>
      <c r="H116">
        <v>52982.3</v>
      </c>
      <c r="I116">
        <v>0</v>
      </c>
      <c r="J116">
        <v>24106.95</v>
      </c>
      <c r="K116">
        <v>0</v>
      </c>
      <c r="L116">
        <v>0</v>
      </c>
      <c r="M116">
        <v>16652.75</v>
      </c>
      <c r="N116">
        <v>0</v>
      </c>
      <c r="O116">
        <v>0</v>
      </c>
      <c r="P116">
        <v>0</v>
      </c>
      <c r="Q116">
        <v>0</v>
      </c>
      <c r="R116">
        <v>0</v>
      </c>
      <c r="S116" s="1">
        <v>12.53</v>
      </c>
      <c r="T116">
        <v>1</v>
      </c>
      <c r="U116">
        <v>158.94999999999999</v>
      </c>
      <c r="V116">
        <v>1040797.07</v>
      </c>
    </row>
    <row r="117" spans="1:22" x14ac:dyDescent="0.65">
      <c r="A117">
        <v>0</v>
      </c>
      <c r="B117">
        <v>0</v>
      </c>
      <c r="C117">
        <v>5.44</v>
      </c>
      <c r="D117">
        <v>5.44</v>
      </c>
      <c r="E117">
        <v>102230.26</v>
      </c>
      <c r="F117">
        <v>5.44</v>
      </c>
      <c r="G117">
        <v>0</v>
      </c>
      <c r="H117">
        <v>102246.3</v>
      </c>
      <c r="I117">
        <v>0</v>
      </c>
      <c r="J117">
        <v>24436.87</v>
      </c>
      <c r="K117">
        <v>0</v>
      </c>
      <c r="L117">
        <v>0</v>
      </c>
      <c r="M117">
        <v>360136.07</v>
      </c>
      <c r="N117">
        <v>0</v>
      </c>
      <c r="O117">
        <v>0</v>
      </c>
      <c r="P117">
        <v>0</v>
      </c>
      <c r="Q117">
        <v>0</v>
      </c>
      <c r="R117">
        <v>0</v>
      </c>
      <c r="S117" s="1">
        <v>2804.21</v>
      </c>
      <c r="T117">
        <v>1</v>
      </c>
      <c r="U117">
        <v>0</v>
      </c>
      <c r="V117">
        <v>2813563.04</v>
      </c>
    </row>
    <row r="118" spans="1:22" x14ac:dyDescent="0.65">
      <c r="A118">
        <v>0</v>
      </c>
      <c r="B118">
        <v>75765.62</v>
      </c>
      <c r="C118">
        <v>3.49</v>
      </c>
      <c r="D118">
        <v>3.49</v>
      </c>
      <c r="E118">
        <v>3037.21</v>
      </c>
      <c r="F118">
        <v>3.49</v>
      </c>
      <c r="G118">
        <v>29779.52</v>
      </c>
      <c r="H118">
        <v>78816.289999999994</v>
      </c>
      <c r="I118">
        <v>70231.61</v>
      </c>
      <c r="J118">
        <v>8584.68</v>
      </c>
      <c r="K118">
        <v>0</v>
      </c>
      <c r="L118">
        <v>0</v>
      </c>
      <c r="M118">
        <v>857134.78</v>
      </c>
      <c r="N118">
        <v>0</v>
      </c>
      <c r="O118">
        <v>0</v>
      </c>
      <c r="P118">
        <v>0</v>
      </c>
      <c r="Q118">
        <v>0</v>
      </c>
      <c r="R118">
        <v>0</v>
      </c>
      <c r="S118" s="1">
        <v>3660.19</v>
      </c>
      <c r="T118">
        <v>1</v>
      </c>
      <c r="U118">
        <v>0</v>
      </c>
      <c r="V118">
        <v>1831484.58</v>
      </c>
    </row>
    <row r="119" spans="1:22" x14ac:dyDescent="0.65">
      <c r="A119">
        <v>0</v>
      </c>
      <c r="B119">
        <v>1.47</v>
      </c>
      <c r="C119">
        <v>27640.13</v>
      </c>
      <c r="D119">
        <v>1.47</v>
      </c>
      <c r="E119">
        <v>1.47</v>
      </c>
      <c r="F119">
        <v>1.47</v>
      </c>
      <c r="G119">
        <v>0</v>
      </c>
      <c r="H119">
        <v>27646.02</v>
      </c>
      <c r="I119">
        <v>25556.240000000002</v>
      </c>
      <c r="J119">
        <v>27938.799999999999</v>
      </c>
      <c r="K119">
        <v>0</v>
      </c>
      <c r="L119">
        <v>0</v>
      </c>
      <c r="M119">
        <v>38603.89</v>
      </c>
      <c r="N119">
        <v>0</v>
      </c>
      <c r="O119">
        <v>0</v>
      </c>
      <c r="P119">
        <v>0</v>
      </c>
      <c r="Q119">
        <v>0</v>
      </c>
      <c r="R119">
        <v>0</v>
      </c>
      <c r="S119" s="1">
        <v>803.03</v>
      </c>
      <c r="T119">
        <v>1</v>
      </c>
      <c r="U119">
        <v>442.34</v>
      </c>
      <c r="V119">
        <v>301592.89</v>
      </c>
    </row>
    <row r="120" spans="1:22" x14ac:dyDescent="0.65">
      <c r="A120">
        <v>0</v>
      </c>
      <c r="B120">
        <v>2.82</v>
      </c>
      <c r="C120">
        <v>52963.46</v>
      </c>
      <c r="D120">
        <v>2.82</v>
      </c>
      <c r="E120">
        <v>2.82</v>
      </c>
      <c r="F120">
        <v>2.82</v>
      </c>
      <c r="G120">
        <v>0</v>
      </c>
      <c r="H120">
        <v>52982.3</v>
      </c>
      <c r="I120">
        <v>0</v>
      </c>
      <c r="J120">
        <v>24106.95</v>
      </c>
      <c r="K120">
        <v>0</v>
      </c>
      <c r="L120">
        <v>0</v>
      </c>
      <c r="M120">
        <v>16652.75</v>
      </c>
      <c r="N120">
        <v>0</v>
      </c>
      <c r="O120">
        <v>0</v>
      </c>
      <c r="P120">
        <v>0</v>
      </c>
      <c r="Q120">
        <v>0</v>
      </c>
      <c r="R120">
        <v>0</v>
      </c>
      <c r="S120" s="1">
        <v>28.18</v>
      </c>
      <c r="T120">
        <v>1</v>
      </c>
      <c r="U120">
        <v>158.94999999999999</v>
      </c>
      <c r="V120">
        <v>1040797.07</v>
      </c>
    </row>
    <row r="121" spans="1:22" x14ac:dyDescent="0.65">
      <c r="A121">
        <v>0</v>
      </c>
      <c r="B121">
        <v>0</v>
      </c>
      <c r="C121">
        <v>5.44</v>
      </c>
      <c r="D121">
        <v>5.44</v>
      </c>
      <c r="E121">
        <v>102230.26</v>
      </c>
      <c r="F121">
        <v>5.44</v>
      </c>
      <c r="G121">
        <v>0</v>
      </c>
      <c r="H121">
        <v>102246.3</v>
      </c>
      <c r="I121">
        <v>0</v>
      </c>
      <c r="J121">
        <v>24436.87</v>
      </c>
      <c r="K121">
        <v>0</v>
      </c>
      <c r="L121">
        <v>0</v>
      </c>
      <c r="M121">
        <v>360136.07</v>
      </c>
      <c r="N121">
        <v>0</v>
      </c>
      <c r="O121">
        <v>0</v>
      </c>
      <c r="P121">
        <v>0</v>
      </c>
      <c r="Q121">
        <v>0</v>
      </c>
      <c r="R121">
        <v>0</v>
      </c>
      <c r="S121" s="1">
        <v>2802.95</v>
      </c>
      <c r="T121">
        <v>1</v>
      </c>
      <c r="U121">
        <v>0</v>
      </c>
      <c r="V121">
        <v>2813563.04</v>
      </c>
    </row>
    <row r="122" spans="1:22" x14ac:dyDescent="0.65">
      <c r="A122">
        <v>0</v>
      </c>
      <c r="B122">
        <v>75659.350000000006</v>
      </c>
      <c r="C122">
        <v>3.56</v>
      </c>
      <c r="D122">
        <v>3.56</v>
      </c>
      <c r="E122">
        <v>3143.23</v>
      </c>
      <c r="F122">
        <v>3.56</v>
      </c>
      <c r="G122">
        <v>29779.52</v>
      </c>
      <c r="H122">
        <v>78816.289999999994</v>
      </c>
      <c r="I122">
        <v>70186.34</v>
      </c>
      <c r="J122">
        <v>8629.94</v>
      </c>
      <c r="K122">
        <v>0</v>
      </c>
      <c r="L122">
        <v>0</v>
      </c>
      <c r="M122">
        <v>857134.78</v>
      </c>
      <c r="N122">
        <v>0</v>
      </c>
      <c r="O122">
        <v>0</v>
      </c>
      <c r="P122">
        <v>0</v>
      </c>
      <c r="Q122">
        <v>0</v>
      </c>
      <c r="R122">
        <v>0</v>
      </c>
      <c r="S122" s="1">
        <v>3658.45</v>
      </c>
      <c r="T122">
        <v>1</v>
      </c>
      <c r="U122">
        <v>0</v>
      </c>
      <c r="V122">
        <v>1831484.58</v>
      </c>
    </row>
    <row r="123" spans="1:22" x14ac:dyDescent="0.65">
      <c r="A123">
        <v>0</v>
      </c>
      <c r="B123">
        <v>1.47</v>
      </c>
      <c r="C123">
        <v>27640.13</v>
      </c>
      <c r="D123">
        <v>1.47</v>
      </c>
      <c r="E123">
        <v>1.47</v>
      </c>
      <c r="F123">
        <v>1.47</v>
      </c>
      <c r="G123">
        <v>0</v>
      </c>
      <c r="H123">
        <v>27646.02</v>
      </c>
      <c r="I123">
        <v>25539.99</v>
      </c>
      <c r="J123">
        <v>27955.05</v>
      </c>
      <c r="K123">
        <v>0</v>
      </c>
      <c r="L123">
        <v>0</v>
      </c>
      <c r="M123">
        <v>38603.89</v>
      </c>
      <c r="N123">
        <v>0</v>
      </c>
      <c r="O123">
        <v>0</v>
      </c>
      <c r="P123">
        <v>0</v>
      </c>
      <c r="Q123">
        <v>0</v>
      </c>
      <c r="R123">
        <v>0</v>
      </c>
      <c r="S123" s="1">
        <v>822.02</v>
      </c>
      <c r="T123">
        <v>1</v>
      </c>
      <c r="U123">
        <v>442.34</v>
      </c>
      <c r="V123">
        <v>301592.89</v>
      </c>
    </row>
    <row r="124" spans="1:22" x14ac:dyDescent="0.65">
      <c r="A124">
        <v>0</v>
      </c>
      <c r="B124">
        <v>2.83</v>
      </c>
      <c r="C124">
        <v>52963.45</v>
      </c>
      <c r="D124">
        <v>2.83</v>
      </c>
      <c r="E124">
        <v>2.83</v>
      </c>
      <c r="F124">
        <v>2.83</v>
      </c>
      <c r="G124">
        <v>0</v>
      </c>
      <c r="H124">
        <v>52982.3</v>
      </c>
      <c r="I124">
        <v>0</v>
      </c>
      <c r="J124">
        <v>24106.95</v>
      </c>
      <c r="K124">
        <v>0</v>
      </c>
      <c r="L124">
        <v>0</v>
      </c>
      <c r="M124">
        <v>16652.75</v>
      </c>
      <c r="N124">
        <v>0</v>
      </c>
      <c r="O124">
        <v>0</v>
      </c>
      <c r="P124">
        <v>0</v>
      </c>
      <c r="Q124">
        <v>0</v>
      </c>
      <c r="R124">
        <v>0</v>
      </c>
      <c r="S124" s="1">
        <v>40.700000000000003</v>
      </c>
      <c r="T124">
        <v>1</v>
      </c>
      <c r="U124">
        <v>158.94999999999999</v>
      </c>
      <c r="V124">
        <v>1040797.07</v>
      </c>
    </row>
    <row r="125" spans="1:22" x14ac:dyDescent="0.65">
      <c r="A125">
        <v>0</v>
      </c>
      <c r="B125">
        <v>0</v>
      </c>
      <c r="C125">
        <v>5.44</v>
      </c>
      <c r="D125">
        <v>5.44</v>
      </c>
      <c r="E125">
        <v>102230.26</v>
      </c>
      <c r="F125">
        <v>5.44</v>
      </c>
      <c r="G125">
        <v>0</v>
      </c>
      <c r="H125">
        <v>102246.3</v>
      </c>
      <c r="I125">
        <v>0</v>
      </c>
      <c r="J125">
        <v>24436.87</v>
      </c>
      <c r="K125">
        <v>0</v>
      </c>
      <c r="L125">
        <v>0</v>
      </c>
      <c r="M125">
        <v>360136.07</v>
      </c>
      <c r="N125">
        <v>0</v>
      </c>
      <c r="O125">
        <v>0</v>
      </c>
      <c r="P125">
        <v>0</v>
      </c>
      <c r="Q125">
        <v>0</v>
      </c>
      <c r="R125">
        <v>0</v>
      </c>
      <c r="S125" s="1">
        <v>2801.94</v>
      </c>
      <c r="T125">
        <v>1</v>
      </c>
      <c r="U125">
        <v>0</v>
      </c>
      <c r="V125">
        <v>2813563.04</v>
      </c>
    </row>
    <row r="126" spans="1:22" x14ac:dyDescent="0.65">
      <c r="A126">
        <v>0</v>
      </c>
      <c r="B126">
        <v>75573.03</v>
      </c>
      <c r="C126">
        <v>3.61</v>
      </c>
      <c r="D126">
        <v>3.61</v>
      </c>
      <c r="E126">
        <v>3229.34</v>
      </c>
      <c r="F126">
        <v>3.61</v>
      </c>
      <c r="G126">
        <v>29779.52</v>
      </c>
      <c r="H126">
        <v>78816.289999999994</v>
      </c>
      <c r="I126">
        <v>70150.16</v>
      </c>
      <c r="J126">
        <v>8666.1299999999992</v>
      </c>
      <c r="K126">
        <v>0</v>
      </c>
      <c r="L126">
        <v>0</v>
      </c>
      <c r="M126">
        <v>857134.78</v>
      </c>
      <c r="N126">
        <v>0</v>
      </c>
      <c r="O126">
        <v>0</v>
      </c>
      <c r="P126">
        <v>0</v>
      </c>
      <c r="Q126">
        <v>0</v>
      </c>
      <c r="R126">
        <v>0</v>
      </c>
      <c r="S126" s="1">
        <v>3657.06</v>
      </c>
      <c r="T126">
        <v>1</v>
      </c>
      <c r="U126">
        <v>0</v>
      </c>
      <c r="V126">
        <v>1831484.58</v>
      </c>
    </row>
    <row r="127" spans="1:22" x14ac:dyDescent="0.65">
      <c r="A127">
        <v>0</v>
      </c>
      <c r="B127">
        <v>0.76</v>
      </c>
      <c r="C127">
        <v>27641.9</v>
      </c>
      <c r="D127">
        <v>0.76</v>
      </c>
      <c r="E127">
        <v>0.76</v>
      </c>
      <c r="F127">
        <v>0.76</v>
      </c>
      <c r="G127">
        <v>0</v>
      </c>
      <c r="H127">
        <v>27646.02</v>
      </c>
      <c r="I127">
        <v>25512.89</v>
      </c>
      <c r="J127">
        <v>27982.15</v>
      </c>
      <c r="K127">
        <v>0</v>
      </c>
      <c r="L127">
        <v>0</v>
      </c>
      <c r="M127">
        <v>38603.89</v>
      </c>
      <c r="N127">
        <v>0</v>
      </c>
      <c r="O127">
        <v>0</v>
      </c>
      <c r="P127">
        <v>0</v>
      </c>
      <c r="Q127">
        <v>0</v>
      </c>
      <c r="R127">
        <v>0</v>
      </c>
      <c r="S127" s="1">
        <v>909.52</v>
      </c>
      <c r="T127">
        <v>1</v>
      </c>
      <c r="U127">
        <v>442.34</v>
      </c>
      <c r="V127">
        <v>301592.89</v>
      </c>
    </row>
    <row r="128" spans="1:22" x14ac:dyDescent="0.65">
      <c r="A128">
        <v>0</v>
      </c>
      <c r="B128">
        <v>2.83</v>
      </c>
      <c r="C128">
        <v>52963.45</v>
      </c>
      <c r="D128">
        <v>2.83</v>
      </c>
      <c r="E128">
        <v>2.83</v>
      </c>
      <c r="F128">
        <v>2.83</v>
      </c>
      <c r="G128">
        <v>0</v>
      </c>
      <c r="H128">
        <v>52982.3</v>
      </c>
      <c r="I128">
        <v>0</v>
      </c>
      <c r="J128">
        <v>24106.95</v>
      </c>
      <c r="K128">
        <v>0</v>
      </c>
      <c r="L128">
        <v>0</v>
      </c>
      <c r="M128">
        <v>16652.75</v>
      </c>
      <c r="N128">
        <v>0</v>
      </c>
      <c r="O128">
        <v>0</v>
      </c>
      <c r="P128">
        <v>0</v>
      </c>
      <c r="Q128">
        <v>0</v>
      </c>
      <c r="R128">
        <v>0</v>
      </c>
      <c r="S128" s="1">
        <v>56.34</v>
      </c>
      <c r="T128">
        <v>1</v>
      </c>
      <c r="U128">
        <v>158.94999999999999</v>
      </c>
      <c r="V128">
        <v>1040797.07</v>
      </c>
    </row>
    <row r="129" spans="1:22" x14ac:dyDescent="0.65">
      <c r="A129">
        <v>0</v>
      </c>
      <c r="B129">
        <v>0</v>
      </c>
      <c r="C129">
        <v>3.05</v>
      </c>
      <c r="D129">
        <v>3.05</v>
      </c>
      <c r="E129">
        <v>102232.63</v>
      </c>
      <c r="F129">
        <v>3.05</v>
      </c>
      <c r="G129">
        <v>0</v>
      </c>
      <c r="H129">
        <v>102246.3</v>
      </c>
      <c r="I129">
        <v>0</v>
      </c>
      <c r="J129">
        <v>24436.87</v>
      </c>
      <c r="K129">
        <v>0</v>
      </c>
      <c r="L129">
        <v>0</v>
      </c>
      <c r="M129">
        <v>360136.07</v>
      </c>
      <c r="N129">
        <v>0</v>
      </c>
      <c r="O129">
        <v>0</v>
      </c>
      <c r="P129">
        <v>0</v>
      </c>
      <c r="Q129">
        <v>0</v>
      </c>
      <c r="R129">
        <v>0</v>
      </c>
      <c r="S129" s="1">
        <v>2813.31</v>
      </c>
      <c r="T129">
        <v>1</v>
      </c>
      <c r="U129">
        <v>0</v>
      </c>
      <c r="V129">
        <v>2813563.04</v>
      </c>
    </row>
    <row r="130" spans="1:22" x14ac:dyDescent="0.65">
      <c r="A130">
        <v>0</v>
      </c>
      <c r="B130">
        <v>75463.45</v>
      </c>
      <c r="C130">
        <v>3.67</v>
      </c>
      <c r="D130">
        <v>3.67</v>
      </c>
      <c r="E130">
        <v>3338.66</v>
      </c>
      <c r="F130">
        <v>3.67</v>
      </c>
      <c r="G130">
        <v>29779.52</v>
      </c>
      <c r="H130">
        <v>78816.289999999994</v>
      </c>
      <c r="I130">
        <v>70104.97</v>
      </c>
      <c r="J130">
        <v>8711.31</v>
      </c>
      <c r="K130">
        <v>0</v>
      </c>
      <c r="L130">
        <v>0</v>
      </c>
      <c r="M130">
        <v>857134.78</v>
      </c>
      <c r="N130">
        <v>0</v>
      </c>
      <c r="O130">
        <v>0</v>
      </c>
      <c r="P130">
        <v>0</v>
      </c>
      <c r="Q130">
        <v>0</v>
      </c>
      <c r="R130">
        <v>0</v>
      </c>
      <c r="S130" s="1">
        <v>3655.32</v>
      </c>
      <c r="T130">
        <v>1</v>
      </c>
      <c r="U130">
        <v>0</v>
      </c>
      <c r="V130">
        <v>1831484.58</v>
      </c>
    </row>
    <row r="131" spans="1:22" x14ac:dyDescent="0.65">
      <c r="A131">
        <v>0</v>
      </c>
      <c r="B131">
        <v>1.44</v>
      </c>
      <c r="C131">
        <v>27638.79</v>
      </c>
      <c r="D131">
        <v>1.44</v>
      </c>
      <c r="E131">
        <v>1.44</v>
      </c>
      <c r="F131">
        <v>1.44</v>
      </c>
      <c r="G131">
        <v>0</v>
      </c>
      <c r="H131">
        <v>27646.02</v>
      </c>
      <c r="I131">
        <v>25495.22</v>
      </c>
      <c r="J131">
        <v>27999.82</v>
      </c>
      <c r="K131">
        <v>0</v>
      </c>
      <c r="L131">
        <v>0</v>
      </c>
      <c r="M131">
        <v>38603.89</v>
      </c>
      <c r="N131">
        <v>0</v>
      </c>
      <c r="O131">
        <v>0</v>
      </c>
      <c r="P131">
        <v>0</v>
      </c>
      <c r="Q131">
        <v>0</v>
      </c>
      <c r="R131">
        <v>0</v>
      </c>
      <c r="S131" s="1">
        <v>928.46</v>
      </c>
      <c r="T131">
        <v>1</v>
      </c>
      <c r="U131">
        <v>442.34</v>
      </c>
      <c r="V131">
        <v>301592.89</v>
      </c>
    </row>
    <row r="132" spans="1:22" x14ac:dyDescent="0.65">
      <c r="A132">
        <v>0</v>
      </c>
      <c r="B132">
        <v>2.83</v>
      </c>
      <c r="C132">
        <v>52963.45</v>
      </c>
      <c r="D132">
        <v>2.83</v>
      </c>
      <c r="E132">
        <v>2.83</v>
      </c>
      <c r="F132">
        <v>2.83</v>
      </c>
      <c r="G132">
        <v>0</v>
      </c>
      <c r="H132">
        <v>52982.3</v>
      </c>
      <c r="I132">
        <v>0</v>
      </c>
      <c r="J132">
        <v>24106.95</v>
      </c>
      <c r="K132">
        <v>0</v>
      </c>
      <c r="L132">
        <v>0</v>
      </c>
      <c r="M132">
        <v>16652.75</v>
      </c>
      <c r="N132">
        <v>0</v>
      </c>
      <c r="O132">
        <v>0</v>
      </c>
      <c r="P132">
        <v>0</v>
      </c>
      <c r="Q132">
        <v>0</v>
      </c>
      <c r="R132">
        <v>0</v>
      </c>
      <c r="S132" s="1">
        <v>68.849999999999994</v>
      </c>
      <c r="T132">
        <v>1</v>
      </c>
      <c r="U132">
        <v>158.94999999999999</v>
      </c>
      <c r="V132">
        <v>1040797.07</v>
      </c>
    </row>
    <row r="133" spans="1:22" x14ac:dyDescent="0.65">
      <c r="A133">
        <v>0</v>
      </c>
      <c r="B133">
        <v>0</v>
      </c>
      <c r="C133">
        <v>5.38</v>
      </c>
      <c r="D133">
        <v>5.38</v>
      </c>
      <c r="E133">
        <v>102224.48</v>
      </c>
      <c r="F133">
        <v>5.38</v>
      </c>
      <c r="G133">
        <v>0</v>
      </c>
      <c r="H133">
        <v>102246.3</v>
      </c>
      <c r="I133">
        <v>0</v>
      </c>
      <c r="J133">
        <v>24436.87</v>
      </c>
      <c r="K133">
        <v>0</v>
      </c>
      <c r="L133">
        <v>0</v>
      </c>
      <c r="M133">
        <v>360136.07</v>
      </c>
      <c r="N133">
        <v>0</v>
      </c>
      <c r="O133">
        <v>0</v>
      </c>
      <c r="P133">
        <v>0</v>
      </c>
      <c r="Q133">
        <v>0</v>
      </c>
      <c r="R133">
        <v>0</v>
      </c>
      <c r="S133" s="1">
        <v>2812.3</v>
      </c>
      <c r="T133">
        <v>1</v>
      </c>
      <c r="U133">
        <v>0</v>
      </c>
      <c r="V133">
        <v>2813563.04</v>
      </c>
    </row>
    <row r="134" spans="1:22" x14ac:dyDescent="0.65">
      <c r="A134">
        <v>0</v>
      </c>
      <c r="B134">
        <v>75374.39</v>
      </c>
      <c r="C134">
        <v>3.73</v>
      </c>
      <c r="D134">
        <v>3.73</v>
      </c>
      <c r="E134">
        <v>3427.51</v>
      </c>
      <c r="F134">
        <v>3.73</v>
      </c>
      <c r="G134">
        <v>29779.52</v>
      </c>
      <c r="H134">
        <v>78816.289999999994</v>
      </c>
      <c r="I134">
        <v>70068.850000000006</v>
      </c>
      <c r="J134">
        <v>8747.43</v>
      </c>
      <c r="K134">
        <v>0</v>
      </c>
      <c r="L134">
        <v>0</v>
      </c>
      <c r="M134">
        <v>857134.78</v>
      </c>
      <c r="N134">
        <v>0</v>
      </c>
      <c r="O134">
        <v>0</v>
      </c>
      <c r="P134">
        <v>0</v>
      </c>
      <c r="Q134">
        <v>0</v>
      </c>
      <c r="R134">
        <v>0</v>
      </c>
      <c r="S134" s="1">
        <v>3653.93</v>
      </c>
      <c r="T134">
        <v>1</v>
      </c>
      <c r="U134">
        <v>0</v>
      </c>
      <c r="V134">
        <v>1831484.58</v>
      </c>
    </row>
    <row r="135" spans="1:22" x14ac:dyDescent="0.65">
      <c r="A135">
        <v>0</v>
      </c>
      <c r="B135">
        <v>1.47</v>
      </c>
      <c r="C135">
        <v>27638.65</v>
      </c>
      <c r="D135">
        <v>1.47</v>
      </c>
      <c r="E135">
        <v>1.47</v>
      </c>
      <c r="F135">
        <v>1.47</v>
      </c>
      <c r="G135">
        <v>0</v>
      </c>
      <c r="H135">
        <v>27646.02</v>
      </c>
      <c r="I135">
        <v>25472.78</v>
      </c>
      <c r="J135">
        <v>28022.26</v>
      </c>
      <c r="K135">
        <v>0</v>
      </c>
      <c r="L135">
        <v>0</v>
      </c>
      <c r="M135">
        <v>38603.89</v>
      </c>
      <c r="N135">
        <v>0</v>
      </c>
      <c r="O135">
        <v>0</v>
      </c>
      <c r="P135">
        <v>0</v>
      </c>
      <c r="Q135">
        <v>0</v>
      </c>
      <c r="R135">
        <v>0</v>
      </c>
      <c r="S135" s="1">
        <v>952.14</v>
      </c>
      <c r="T135">
        <v>1</v>
      </c>
      <c r="U135">
        <v>442.34</v>
      </c>
      <c r="V135">
        <v>301592.89</v>
      </c>
    </row>
    <row r="136" spans="1:22" x14ac:dyDescent="0.65">
      <c r="A136">
        <v>0</v>
      </c>
      <c r="B136">
        <v>2.83</v>
      </c>
      <c r="C136">
        <v>52963.45</v>
      </c>
      <c r="D136">
        <v>2.83</v>
      </c>
      <c r="E136">
        <v>2.83</v>
      </c>
      <c r="F136">
        <v>2.83</v>
      </c>
      <c r="G136">
        <v>0</v>
      </c>
      <c r="H136">
        <v>52982.3</v>
      </c>
      <c r="I136">
        <v>0</v>
      </c>
      <c r="J136">
        <v>24106.95</v>
      </c>
      <c r="K136">
        <v>0</v>
      </c>
      <c r="L136">
        <v>0</v>
      </c>
      <c r="M136">
        <v>16652.75</v>
      </c>
      <c r="N136">
        <v>0</v>
      </c>
      <c r="O136">
        <v>0</v>
      </c>
      <c r="P136">
        <v>0</v>
      </c>
      <c r="Q136">
        <v>0</v>
      </c>
      <c r="R136">
        <v>0</v>
      </c>
      <c r="S136" s="1">
        <v>84.47</v>
      </c>
      <c r="T136">
        <v>1</v>
      </c>
      <c r="U136">
        <v>158.94999999999999</v>
      </c>
      <c r="V136">
        <v>1040797.07</v>
      </c>
    </row>
    <row r="137" spans="1:22" x14ac:dyDescent="0.65">
      <c r="A137">
        <v>0</v>
      </c>
      <c r="B137">
        <v>0</v>
      </c>
      <c r="C137">
        <v>5.44</v>
      </c>
      <c r="D137">
        <v>5.44</v>
      </c>
      <c r="E137">
        <v>102224.26</v>
      </c>
      <c r="F137">
        <v>5.44</v>
      </c>
      <c r="G137">
        <v>0</v>
      </c>
      <c r="H137">
        <v>102246.3</v>
      </c>
      <c r="I137">
        <v>0</v>
      </c>
      <c r="J137">
        <v>24436.87</v>
      </c>
      <c r="K137">
        <v>0</v>
      </c>
      <c r="L137">
        <v>0</v>
      </c>
      <c r="M137">
        <v>360136.07</v>
      </c>
      <c r="N137">
        <v>0</v>
      </c>
      <c r="O137">
        <v>0</v>
      </c>
      <c r="P137">
        <v>0</v>
      </c>
      <c r="Q137">
        <v>0</v>
      </c>
      <c r="R137">
        <v>0</v>
      </c>
      <c r="S137" s="1">
        <v>2811.03</v>
      </c>
      <c r="T137">
        <v>1</v>
      </c>
      <c r="U137">
        <v>0</v>
      </c>
      <c r="V137">
        <v>2813563.04</v>
      </c>
    </row>
    <row r="138" spans="1:22" x14ac:dyDescent="0.65">
      <c r="A138">
        <v>0</v>
      </c>
      <c r="B138">
        <v>75261.25</v>
      </c>
      <c r="C138">
        <v>3.8</v>
      </c>
      <c r="D138">
        <v>3.8</v>
      </c>
      <c r="E138">
        <v>3540.36</v>
      </c>
      <c r="F138">
        <v>3.8</v>
      </c>
      <c r="G138">
        <v>29779.52</v>
      </c>
      <c r="H138">
        <v>78816.289999999994</v>
      </c>
      <c r="I138">
        <v>70023.75</v>
      </c>
      <c r="J138">
        <v>8792.5400000000009</v>
      </c>
      <c r="K138">
        <v>0</v>
      </c>
      <c r="L138">
        <v>0</v>
      </c>
      <c r="M138">
        <v>857134.78</v>
      </c>
      <c r="N138">
        <v>0</v>
      </c>
      <c r="O138">
        <v>0</v>
      </c>
      <c r="P138">
        <v>0</v>
      </c>
      <c r="Q138">
        <v>0</v>
      </c>
      <c r="R138">
        <v>0</v>
      </c>
      <c r="S138" s="1">
        <v>3652.2</v>
      </c>
      <c r="T138">
        <v>1</v>
      </c>
      <c r="U138">
        <v>0</v>
      </c>
      <c r="V138">
        <v>1831484.58</v>
      </c>
    </row>
    <row r="139" spans="1:22" x14ac:dyDescent="0.65">
      <c r="A139">
        <v>0</v>
      </c>
      <c r="B139">
        <v>1.47</v>
      </c>
      <c r="C139">
        <v>27638.65</v>
      </c>
      <c r="D139">
        <v>1.47</v>
      </c>
      <c r="E139">
        <v>1.47</v>
      </c>
      <c r="F139">
        <v>1.47</v>
      </c>
      <c r="G139">
        <v>0</v>
      </c>
      <c r="H139">
        <v>27646.02</v>
      </c>
      <c r="I139">
        <v>25454.57</v>
      </c>
      <c r="J139">
        <v>28040.47</v>
      </c>
      <c r="K139">
        <v>0</v>
      </c>
      <c r="L139">
        <v>0</v>
      </c>
      <c r="M139">
        <v>38603.89</v>
      </c>
      <c r="N139">
        <v>0</v>
      </c>
      <c r="O139">
        <v>0</v>
      </c>
      <c r="P139">
        <v>0</v>
      </c>
      <c r="Q139">
        <v>0</v>
      </c>
      <c r="R139">
        <v>0</v>
      </c>
      <c r="S139" s="1">
        <v>971.06</v>
      </c>
      <c r="T139">
        <v>1</v>
      </c>
      <c r="U139">
        <v>442.34</v>
      </c>
      <c r="V139">
        <v>301592.89</v>
      </c>
    </row>
    <row r="140" spans="1:22" x14ac:dyDescent="0.65">
      <c r="A140">
        <v>0</v>
      </c>
      <c r="B140">
        <v>2.83</v>
      </c>
      <c r="C140">
        <v>52963.45</v>
      </c>
      <c r="D140">
        <v>2.83</v>
      </c>
      <c r="E140">
        <v>2.83</v>
      </c>
      <c r="F140">
        <v>2.83</v>
      </c>
      <c r="G140">
        <v>0</v>
      </c>
      <c r="H140">
        <v>52982.3</v>
      </c>
      <c r="I140">
        <v>0</v>
      </c>
      <c r="J140">
        <v>24106.95</v>
      </c>
      <c r="K140">
        <v>0</v>
      </c>
      <c r="L140">
        <v>0</v>
      </c>
      <c r="M140">
        <v>16652.75</v>
      </c>
      <c r="N140">
        <v>0</v>
      </c>
      <c r="O140">
        <v>0</v>
      </c>
      <c r="P140">
        <v>0</v>
      </c>
      <c r="Q140">
        <v>0</v>
      </c>
      <c r="R140">
        <v>0</v>
      </c>
      <c r="S140" s="1">
        <v>96.97</v>
      </c>
      <c r="T140">
        <v>1</v>
      </c>
      <c r="U140">
        <v>158.94999999999999</v>
      </c>
      <c r="V140">
        <v>1040797.07</v>
      </c>
    </row>
    <row r="141" spans="1:22" x14ac:dyDescent="0.65">
      <c r="A141">
        <v>0</v>
      </c>
      <c r="B141">
        <v>0</v>
      </c>
      <c r="C141">
        <v>5.44</v>
      </c>
      <c r="D141">
        <v>5.44</v>
      </c>
      <c r="E141">
        <v>102224.25</v>
      </c>
      <c r="F141">
        <v>5.44</v>
      </c>
      <c r="G141">
        <v>0</v>
      </c>
      <c r="H141">
        <v>102246.3</v>
      </c>
      <c r="I141">
        <v>0</v>
      </c>
      <c r="J141">
        <v>24436.87</v>
      </c>
      <c r="K141">
        <v>0</v>
      </c>
      <c r="L141">
        <v>0</v>
      </c>
      <c r="M141">
        <v>360136.07</v>
      </c>
      <c r="N141">
        <v>0</v>
      </c>
      <c r="O141">
        <v>0</v>
      </c>
      <c r="P141">
        <v>0</v>
      </c>
      <c r="Q141">
        <v>0</v>
      </c>
      <c r="R141">
        <v>0</v>
      </c>
      <c r="S141" s="1">
        <v>2810.02</v>
      </c>
      <c r="T141">
        <v>1</v>
      </c>
      <c r="U141">
        <v>0</v>
      </c>
      <c r="V141">
        <v>2813563.04</v>
      </c>
    </row>
    <row r="142" spans="1:22" x14ac:dyDescent="0.65">
      <c r="A142">
        <v>0</v>
      </c>
      <c r="B142">
        <v>75169.25</v>
      </c>
      <c r="C142">
        <v>3.86</v>
      </c>
      <c r="D142">
        <v>3.86</v>
      </c>
      <c r="E142">
        <v>3632.13</v>
      </c>
      <c r="F142">
        <v>3.86</v>
      </c>
      <c r="G142">
        <v>29779.52</v>
      </c>
      <c r="H142">
        <v>78816.289999999994</v>
      </c>
      <c r="I142">
        <v>69987.69</v>
      </c>
      <c r="J142">
        <v>8828.59</v>
      </c>
      <c r="K142">
        <v>0</v>
      </c>
      <c r="L142">
        <v>0</v>
      </c>
      <c r="M142">
        <v>857134.78</v>
      </c>
      <c r="N142">
        <v>0</v>
      </c>
      <c r="O142">
        <v>0</v>
      </c>
      <c r="P142">
        <v>0</v>
      </c>
      <c r="Q142">
        <v>0</v>
      </c>
      <c r="R142">
        <v>0</v>
      </c>
      <c r="S142" s="1">
        <v>3650.81</v>
      </c>
      <c r="T142">
        <v>1</v>
      </c>
      <c r="U142">
        <v>0</v>
      </c>
      <c r="V142">
        <v>1831484.58</v>
      </c>
    </row>
    <row r="143" spans="1:22" x14ac:dyDescent="0.65">
      <c r="A143">
        <v>0</v>
      </c>
      <c r="B143">
        <v>1.47</v>
      </c>
      <c r="C143">
        <v>27638.65</v>
      </c>
      <c r="D143">
        <v>1.47</v>
      </c>
      <c r="E143">
        <v>1.47</v>
      </c>
      <c r="F143">
        <v>1.47</v>
      </c>
      <c r="G143">
        <v>0</v>
      </c>
      <c r="H143">
        <v>27646.02</v>
      </c>
      <c r="I143">
        <v>25431.46</v>
      </c>
      <c r="J143">
        <v>28063.58</v>
      </c>
      <c r="K143">
        <v>0</v>
      </c>
      <c r="L143">
        <v>0</v>
      </c>
      <c r="M143">
        <v>38603.89</v>
      </c>
      <c r="N143">
        <v>0</v>
      </c>
      <c r="O143">
        <v>0</v>
      </c>
      <c r="P143">
        <v>0</v>
      </c>
      <c r="Q143">
        <v>0</v>
      </c>
      <c r="R143">
        <v>0</v>
      </c>
      <c r="S143" s="1">
        <v>994.72</v>
      </c>
      <c r="T143">
        <v>1</v>
      </c>
      <c r="U143">
        <v>442.34</v>
      </c>
      <c r="V143">
        <v>301592.89</v>
      </c>
    </row>
    <row r="144" spans="1:22" x14ac:dyDescent="0.65">
      <c r="A144">
        <v>0</v>
      </c>
      <c r="B144">
        <v>2.83</v>
      </c>
      <c r="C144">
        <v>52963.45</v>
      </c>
      <c r="D144">
        <v>2.83</v>
      </c>
      <c r="E144">
        <v>2.83</v>
      </c>
      <c r="F144">
        <v>2.83</v>
      </c>
      <c r="G144">
        <v>0</v>
      </c>
      <c r="H144">
        <v>52982.3</v>
      </c>
      <c r="I144">
        <v>0</v>
      </c>
      <c r="J144">
        <v>24106.95</v>
      </c>
      <c r="K144">
        <v>0</v>
      </c>
      <c r="L144">
        <v>0</v>
      </c>
      <c r="M144">
        <v>16652.75</v>
      </c>
      <c r="N144">
        <v>0</v>
      </c>
      <c r="O144">
        <v>0</v>
      </c>
      <c r="P144">
        <v>0</v>
      </c>
      <c r="Q144">
        <v>0</v>
      </c>
      <c r="R144">
        <v>0</v>
      </c>
      <c r="S144" s="1">
        <v>112.58</v>
      </c>
      <c r="T144">
        <v>1</v>
      </c>
      <c r="U144">
        <v>158.94999999999999</v>
      </c>
      <c r="V144">
        <v>1040797.07</v>
      </c>
    </row>
    <row r="145" spans="1:22" x14ac:dyDescent="0.65">
      <c r="A145">
        <v>0</v>
      </c>
      <c r="B145">
        <v>0</v>
      </c>
      <c r="C145">
        <v>4.66</v>
      </c>
      <c r="D145">
        <v>4.66</v>
      </c>
      <c r="E145">
        <v>106311.24</v>
      </c>
      <c r="F145">
        <v>4.66</v>
      </c>
      <c r="G145">
        <v>23.74</v>
      </c>
      <c r="H145">
        <v>106330.37</v>
      </c>
      <c r="I145">
        <v>636.37</v>
      </c>
      <c r="J145">
        <v>1.61</v>
      </c>
      <c r="K145">
        <v>0</v>
      </c>
      <c r="L145">
        <v>1.34</v>
      </c>
      <c r="M145">
        <v>269463.86</v>
      </c>
      <c r="N145">
        <v>0</v>
      </c>
      <c r="O145">
        <v>0</v>
      </c>
      <c r="P145">
        <v>0</v>
      </c>
      <c r="Q145">
        <v>0</v>
      </c>
      <c r="R145">
        <v>0</v>
      </c>
      <c r="S145" s="1">
        <v>154173.64000000001</v>
      </c>
      <c r="T145">
        <v>1</v>
      </c>
      <c r="U145">
        <v>4040.55</v>
      </c>
      <c r="V145">
        <v>2961141.28</v>
      </c>
    </row>
    <row r="146" spans="1:22" x14ac:dyDescent="0.65">
      <c r="A146">
        <v>0</v>
      </c>
      <c r="B146">
        <v>75052.320000000007</v>
      </c>
      <c r="C146">
        <v>3.93</v>
      </c>
      <c r="D146">
        <v>3.93</v>
      </c>
      <c r="E146">
        <v>3748.76</v>
      </c>
      <c r="F146">
        <v>3.93</v>
      </c>
      <c r="G146">
        <v>29779.52</v>
      </c>
      <c r="H146">
        <v>78816.289999999994</v>
      </c>
      <c r="I146">
        <v>69942.66</v>
      </c>
      <c r="J146">
        <v>8873.6200000000008</v>
      </c>
      <c r="K146">
        <v>0</v>
      </c>
      <c r="L146">
        <v>1.34</v>
      </c>
      <c r="M146">
        <v>857134.78</v>
      </c>
      <c r="N146">
        <v>0</v>
      </c>
      <c r="O146">
        <v>0</v>
      </c>
      <c r="P146">
        <v>0</v>
      </c>
      <c r="Q146">
        <v>0</v>
      </c>
      <c r="R146">
        <v>0</v>
      </c>
      <c r="S146" s="1">
        <v>3649.08</v>
      </c>
      <c r="T146">
        <v>1</v>
      </c>
      <c r="U146">
        <v>0</v>
      </c>
      <c r="V146">
        <v>1831484.58</v>
      </c>
    </row>
    <row r="147" spans="1:22" x14ac:dyDescent="0.65">
      <c r="A147">
        <v>0</v>
      </c>
      <c r="B147">
        <v>1.47</v>
      </c>
      <c r="C147">
        <v>27638.65</v>
      </c>
      <c r="D147">
        <v>1.47</v>
      </c>
      <c r="E147">
        <v>1.47</v>
      </c>
      <c r="F147">
        <v>1.47</v>
      </c>
      <c r="G147">
        <v>0</v>
      </c>
      <c r="H147">
        <v>27646.02</v>
      </c>
      <c r="I147">
        <v>25407.99</v>
      </c>
      <c r="J147">
        <v>28087.05</v>
      </c>
      <c r="K147">
        <v>0</v>
      </c>
      <c r="L147">
        <v>1.34</v>
      </c>
      <c r="M147">
        <v>38603.89</v>
      </c>
      <c r="N147">
        <v>0</v>
      </c>
      <c r="O147">
        <v>0</v>
      </c>
      <c r="P147">
        <v>0</v>
      </c>
      <c r="Q147">
        <v>0</v>
      </c>
      <c r="R147">
        <v>0</v>
      </c>
      <c r="S147" s="1">
        <v>1018.35</v>
      </c>
      <c r="T147">
        <v>1</v>
      </c>
      <c r="U147">
        <v>442.34</v>
      </c>
      <c r="V147">
        <v>301592.89</v>
      </c>
    </row>
    <row r="148" spans="1:22" x14ac:dyDescent="0.65">
      <c r="A148">
        <v>0</v>
      </c>
      <c r="B148">
        <v>2.83</v>
      </c>
      <c r="C148">
        <v>52963.45</v>
      </c>
      <c r="D148">
        <v>2.83</v>
      </c>
      <c r="E148">
        <v>2.83</v>
      </c>
      <c r="F148">
        <v>2.83</v>
      </c>
      <c r="G148">
        <v>0</v>
      </c>
      <c r="H148">
        <v>52982.3</v>
      </c>
      <c r="I148">
        <v>0</v>
      </c>
      <c r="J148">
        <v>24106.95</v>
      </c>
      <c r="K148">
        <v>0</v>
      </c>
      <c r="L148">
        <v>1.34</v>
      </c>
      <c r="M148">
        <v>16652.75</v>
      </c>
      <c r="N148">
        <v>0</v>
      </c>
      <c r="O148">
        <v>0</v>
      </c>
      <c r="P148">
        <v>0</v>
      </c>
      <c r="Q148">
        <v>0</v>
      </c>
      <c r="R148">
        <v>0</v>
      </c>
      <c r="S148" s="1">
        <v>125.06</v>
      </c>
      <c r="T148">
        <v>1</v>
      </c>
      <c r="U148">
        <v>158.94999999999999</v>
      </c>
      <c r="V148">
        <v>1040797.07</v>
      </c>
    </row>
    <row r="149" spans="1:22" x14ac:dyDescent="0.65">
      <c r="A149">
        <v>0</v>
      </c>
      <c r="B149">
        <v>0</v>
      </c>
      <c r="C149">
        <v>5.65</v>
      </c>
      <c r="D149">
        <v>5.65</v>
      </c>
      <c r="E149">
        <v>106307.77</v>
      </c>
      <c r="F149">
        <v>5.65</v>
      </c>
      <c r="G149">
        <v>23.72</v>
      </c>
      <c r="H149">
        <v>106330.37</v>
      </c>
      <c r="I149">
        <v>632.36</v>
      </c>
      <c r="J149">
        <v>5.62</v>
      </c>
      <c r="K149">
        <v>0</v>
      </c>
      <c r="L149">
        <v>1.34</v>
      </c>
      <c r="M149">
        <v>269194.45</v>
      </c>
      <c r="N149">
        <v>0</v>
      </c>
      <c r="O149">
        <v>0</v>
      </c>
      <c r="P149">
        <v>0</v>
      </c>
      <c r="Q149">
        <v>0</v>
      </c>
      <c r="R149">
        <v>0</v>
      </c>
      <c r="S149" s="1">
        <v>154504.57</v>
      </c>
      <c r="T149">
        <v>1</v>
      </c>
      <c r="U149">
        <v>4040.55</v>
      </c>
      <c r="V149">
        <v>2958180.76</v>
      </c>
    </row>
    <row r="150" spans="1:22" x14ac:dyDescent="0.65">
      <c r="A150">
        <v>0</v>
      </c>
      <c r="B150">
        <v>74957.179999999993</v>
      </c>
      <c r="C150">
        <v>3.99</v>
      </c>
      <c r="D150">
        <v>3.99</v>
      </c>
      <c r="E150">
        <v>3843.66</v>
      </c>
      <c r="F150">
        <v>3.99</v>
      </c>
      <c r="G150">
        <v>29779.52</v>
      </c>
      <c r="H150">
        <v>78816.289999999994</v>
      </c>
      <c r="I150">
        <v>69906.67</v>
      </c>
      <c r="J150">
        <v>8909.61</v>
      </c>
      <c r="K150">
        <v>0</v>
      </c>
      <c r="L150">
        <v>1.34</v>
      </c>
      <c r="M150">
        <v>857134.78</v>
      </c>
      <c r="N150">
        <v>0</v>
      </c>
      <c r="O150">
        <v>0</v>
      </c>
      <c r="P150">
        <v>0</v>
      </c>
      <c r="Q150">
        <v>0</v>
      </c>
      <c r="R150">
        <v>0</v>
      </c>
      <c r="S150" s="1">
        <v>3647.69</v>
      </c>
      <c r="T150">
        <v>1</v>
      </c>
      <c r="U150">
        <v>0</v>
      </c>
      <c r="V150">
        <v>1831484.58</v>
      </c>
    </row>
    <row r="151" spans="1:22" x14ac:dyDescent="0.65">
      <c r="A151">
        <v>0</v>
      </c>
      <c r="B151">
        <v>1.47</v>
      </c>
      <c r="C151">
        <v>27638.65</v>
      </c>
      <c r="D151">
        <v>1.47</v>
      </c>
      <c r="E151">
        <v>1.47</v>
      </c>
      <c r="F151">
        <v>1.47</v>
      </c>
      <c r="G151">
        <v>0</v>
      </c>
      <c r="H151">
        <v>27646.02</v>
      </c>
      <c r="I151">
        <v>25388.959999999999</v>
      </c>
      <c r="J151">
        <v>28106.080000000002</v>
      </c>
      <c r="K151">
        <v>0</v>
      </c>
      <c r="L151">
        <v>1.34</v>
      </c>
      <c r="M151">
        <v>38603.89</v>
      </c>
      <c r="N151">
        <v>0</v>
      </c>
      <c r="O151">
        <v>0</v>
      </c>
      <c r="P151">
        <v>0</v>
      </c>
      <c r="Q151">
        <v>0</v>
      </c>
      <c r="R151">
        <v>0</v>
      </c>
      <c r="S151" s="1">
        <v>1037.26</v>
      </c>
      <c r="T151">
        <v>1</v>
      </c>
      <c r="U151">
        <v>442.34</v>
      </c>
      <c r="V151">
        <v>301592.89</v>
      </c>
    </row>
    <row r="152" spans="1:22" x14ac:dyDescent="0.65">
      <c r="A152">
        <v>0</v>
      </c>
      <c r="B152">
        <v>2.83</v>
      </c>
      <c r="C152">
        <v>52963.45</v>
      </c>
      <c r="D152">
        <v>2.83</v>
      </c>
      <c r="E152">
        <v>2.83</v>
      </c>
      <c r="F152">
        <v>2.83</v>
      </c>
      <c r="G152">
        <v>0</v>
      </c>
      <c r="H152">
        <v>52982.3</v>
      </c>
      <c r="I152">
        <v>0</v>
      </c>
      <c r="J152">
        <v>24106.95</v>
      </c>
      <c r="K152">
        <v>0</v>
      </c>
      <c r="L152">
        <v>1.34</v>
      </c>
      <c r="M152">
        <v>16652.75</v>
      </c>
      <c r="N152">
        <v>0</v>
      </c>
      <c r="O152">
        <v>0</v>
      </c>
      <c r="P152">
        <v>0</v>
      </c>
      <c r="Q152">
        <v>0</v>
      </c>
      <c r="R152">
        <v>0</v>
      </c>
      <c r="S152" s="1">
        <v>140.66</v>
      </c>
      <c r="T152">
        <v>1</v>
      </c>
      <c r="U152">
        <v>158.94999999999999</v>
      </c>
      <c r="V152">
        <v>1040797.07</v>
      </c>
    </row>
    <row r="153" spans="1:22" x14ac:dyDescent="0.65">
      <c r="A153">
        <v>0</v>
      </c>
      <c r="B153">
        <v>0</v>
      </c>
      <c r="C153">
        <v>5.66</v>
      </c>
      <c r="D153">
        <v>5.66</v>
      </c>
      <c r="E153">
        <v>106307.73</v>
      </c>
      <c r="F153">
        <v>5.66</v>
      </c>
      <c r="G153">
        <v>23.72</v>
      </c>
      <c r="H153">
        <v>106330.37</v>
      </c>
      <c r="I153">
        <v>629.16</v>
      </c>
      <c r="J153">
        <v>8.82</v>
      </c>
      <c r="K153">
        <v>0</v>
      </c>
      <c r="L153">
        <v>1.34</v>
      </c>
      <c r="M153">
        <v>269194.45</v>
      </c>
      <c r="N153">
        <v>0</v>
      </c>
      <c r="O153">
        <v>0</v>
      </c>
      <c r="P153">
        <v>0</v>
      </c>
      <c r="Q153">
        <v>0</v>
      </c>
      <c r="R153">
        <v>0</v>
      </c>
      <c r="S153" s="1">
        <v>154892.45000000001</v>
      </c>
      <c r="T153">
        <v>1</v>
      </c>
      <c r="U153">
        <v>4040.55</v>
      </c>
      <c r="V153">
        <v>2958180.76</v>
      </c>
    </row>
    <row r="154" spans="1:22" x14ac:dyDescent="0.65">
      <c r="A154">
        <v>0</v>
      </c>
      <c r="B154">
        <v>74836.17</v>
      </c>
      <c r="C154">
        <v>4.07</v>
      </c>
      <c r="D154">
        <v>4.07</v>
      </c>
      <c r="E154">
        <v>3964.34</v>
      </c>
      <c r="F154">
        <v>4.07</v>
      </c>
      <c r="G154">
        <v>29779.52</v>
      </c>
      <c r="H154">
        <v>78816.289999999994</v>
      </c>
      <c r="I154">
        <v>69861.72</v>
      </c>
      <c r="J154">
        <v>8954.56</v>
      </c>
      <c r="K154">
        <v>0</v>
      </c>
      <c r="L154">
        <v>1.34</v>
      </c>
      <c r="M154">
        <v>857134.78</v>
      </c>
      <c r="N154">
        <v>0</v>
      </c>
      <c r="O154">
        <v>0</v>
      </c>
      <c r="P154">
        <v>0</v>
      </c>
      <c r="Q154">
        <v>0</v>
      </c>
      <c r="R154">
        <v>0</v>
      </c>
      <c r="S154" s="1">
        <v>3645.96</v>
      </c>
      <c r="T154">
        <v>1</v>
      </c>
      <c r="U154">
        <v>0</v>
      </c>
      <c r="V154">
        <v>1831484.58</v>
      </c>
    </row>
    <row r="155" spans="1:22" x14ac:dyDescent="0.65">
      <c r="A155">
        <v>0</v>
      </c>
      <c r="B155">
        <v>1.47</v>
      </c>
      <c r="C155">
        <v>27638.65</v>
      </c>
      <c r="D155">
        <v>1.47</v>
      </c>
      <c r="E155">
        <v>1.47</v>
      </c>
      <c r="F155">
        <v>1.47</v>
      </c>
      <c r="G155">
        <v>0</v>
      </c>
      <c r="H155">
        <v>27646.02</v>
      </c>
      <c r="I155">
        <v>25364.84</v>
      </c>
      <c r="J155">
        <v>28130.2</v>
      </c>
      <c r="K155">
        <v>0</v>
      </c>
      <c r="L155">
        <v>1.34</v>
      </c>
      <c r="M155">
        <v>38603.89</v>
      </c>
      <c r="N155">
        <v>0</v>
      </c>
      <c r="O155">
        <v>0</v>
      </c>
      <c r="P155">
        <v>0</v>
      </c>
      <c r="Q155">
        <v>0</v>
      </c>
      <c r="R155">
        <v>0</v>
      </c>
      <c r="S155" s="1">
        <v>1060.8800000000001</v>
      </c>
      <c r="T155">
        <v>1</v>
      </c>
      <c r="U155">
        <v>442.34</v>
      </c>
      <c r="V155">
        <v>301592.89</v>
      </c>
    </row>
    <row r="156" spans="1:22" x14ac:dyDescent="0.65">
      <c r="A156">
        <v>0</v>
      </c>
      <c r="B156">
        <v>2.83</v>
      </c>
      <c r="C156">
        <v>52963.45</v>
      </c>
      <c r="D156">
        <v>2.83</v>
      </c>
      <c r="E156">
        <v>2.83</v>
      </c>
      <c r="F156">
        <v>2.83</v>
      </c>
      <c r="G156">
        <v>0</v>
      </c>
      <c r="H156">
        <v>52982.3</v>
      </c>
      <c r="I156">
        <v>0</v>
      </c>
      <c r="J156">
        <v>24106.95</v>
      </c>
      <c r="K156">
        <v>0</v>
      </c>
      <c r="L156">
        <v>1.34</v>
      </c>
      <c r="M156">
        <v>16652.75</v>
      </c>
      <c r="N156">
        <v>0</v>
      </c>
      <c r="O156">
        <v>0</v>
      </c>
      <c r="P156">
        <v>0</v>
      </c>
      <c r="Q156">
        <v>0</v>
      </c>
      <c r="R156">
        <v>0</v>
      </c>
      <c r="S156" s="1">
        <v>156.25</v>
      </c>
      <c r="T156">
        <v>1</v>
      </c>
      <c r="U156">
        <v>158.94999999999999</v>
      </c>
      <c r="V156">
        <v>1040797.07</v>
      </c>
    </row>
    <row r="157" spans="1:22" x14ac:dyDescent="0.65">
      <c r="A157">
        <v>0</v>
      </c>
      <c r="B157">
        <v>0</v>
      </c>
      <c r="C157">
        <v>5.66</v>
      </c>
      <c r="D157">
        <v>5.66</v>
      </c>
      <c r="E157">
        <v>106307.73</v>
      </c>
      <c r="F157">
        <v>5.66</v>
      </c>
      <c r="G157">
        <v>23.72</v>
      </c>
      <c r="H157">
        <v>106330.37</v>
      </c>
      <c r="I157">
        <v>625.17999999999995</v>
      </c>
      <c r="J157">
        <v>12.8</v>
      </c>
      <c r="K157">
        <v>0</v>
      </c>
      <c r="L157">
        <v>1.34</v>
      </c>
      <c r="M157">
        <v>269194.45</v>
      </c>
      <c r="N157">
        <v>0</v>
      </c>
      <c r="O157">
        <v>0</v>
      </c>
      <c r="P157">
        <v>0</v>
      </c>
      <c r="Q157">
        <v>0</v>
      </c>
      <c r="R157">
        <v>0</v>
      </c>
      <c r="S157" s="1">
        <v>155377.07999999999</v>
      </c>
      <c r="T157">
        <v>1</v>
      </c>
      <c r="U157">
        <v>4040.55</v>
      </c>
      <c r="V157">
        <v>2958180.76</v>
      </c>
    </row>
    <row r="158" spans="1:22" x14ac:dyDescent="0.65">
      <c r="A158">
        <v>0</v>
      </c>
      <c r="B158">
        <v>74691.240000000005</v>
      </c>
      <c r="C158">
        <v>4.1399999999999997</v>
      </c>
      <c r="D158">
        <v>4.1399999999999997</v>
      </c>
      <c r="E158">
        <v>4112.04</v>
      </c>
      <c r="F158">
        <v>4.1399999999999997</v>
      </c>
      <c r="G158">
        <v>29779.52</v>
      </c>
      <c r="H158">
        <v>78816.289999999994</v>
      </c>
      <c r="I158">
        <v>69795.199999999997</v>
      </c>
      <c r="J158">
        <v>9021.09</v>
      </c>
      <c r="K158">
        <v>0</v>
      </c>
      <c r="L158">
        <v>1.34</v>
      </c>
      <c r="M158">
        <v>857134.78</v>
      </c>
      <c r="N158">
        <v>0</v>
      </c>
      <c r="O158">
        <v>0</v>
      </c>
      <c r="P158">
        <v>0</v>
      </c>
      <c r="Q158">
        <v>0</v>
      </c>
      <c r="R158">
        <v>0</v>
      </c>
      <c r="S158" s="1">
        <v>3661.58</v>
      </c>
      <c r="T158">
        <v>1</v>
      </c>
      <c r="U158">
        <v>0</v>
      </c>
      <c r="V158">
        <v>1831484.58</v>
      </c>
    </row>
    <row r="159" spans="1:22" x14ac:dyDescent="0.65">
      <c r="A159">
        <v>0</v>
      </c>
      <c r="B159">
        <v>1.47</v>
      </c>
      <c r="C159">
        <v>27638.65</v>
      </c>
      <c r="D159">
        <v>1.47</v>
      </c>
      <c r="E159">
        <v>1.47</v>
      </c>
      <c r="F159">
        <v>1.47</v>
      </c>
      <c r="G159">
        <v>0</v>
      </c>
      <c r="H159">
        <v>27646.02</v>
      </c>
      <c r="I159">
        <v>25345.279999999999</v>
      </c>
      <c r="J159">
        <v>28149.759999999998</v>
      </c>
      <c r="K159">
        <v>0</v>
      </c>
      <c r="L159">
        <v>1.34</v>
      </c>
      <c r="M159">
        <v>38603.89</v>
      </c>
      <c r="N159">
        <v>0</v>
      </c>
      <c r="O159">
        <v>0</v>
      </c>
      <c r="P159">
        <v>0</v>
      </c>
      <c r="Q159">
        <v>0</v>
      </c>
      <c r="R159">
        <v>0</v>
      </c>
      <c r="S159" s="1">
        <v>1079.76</v>
      </c>
      <c r="T159">
        <v>1</v>
      </c>
      <c r="U159">
        <v>442.34</v>
      </c>
      <c r="V159">
        <v>301592.89</v>
      </c>
    </row>
    <row r="160" spans="1:22" x14ac:dyDescent="0.65">
      <c r="A160">
        <v>0</v>
      </c>
      <c r="B160">
        <v>2.73</v>
      </c>
      <c r="C160">
        <v>52976.160000000003</v>
      </c>
      <c r="D160">
        <v>2.73</v>
      </c>
      <c r="E160">
        <v>2.73</v>
      </c>
      <c r="F160">
        <v>2.73</v>
      </c>
      <c r="G160">
        <v>0</v>
      </c>
      <c r="H160">
        <v>52982.3</v>
      </c>
      <c r="I160">
        <v>0</v>
      </c>
      <c r="J160">
        <v>24106.95</v>
      </c>
      <c r="K160">
        <v>0</v>
      </c>
      <c r="L160">
        <v>1.34</v>
      </c>
      <c r="M160">
        <v>16652.75</v>
      </c>
      <c r="N160">
        <v>0</v>
      </c>
      <c r="O160">
        <v>0</v>
      </c>
      <c r="P160">
        <v>0</v>
      </c>
      <c r="Q160">
        <v>0</v>
      </c>
      <c r="R160">
        <v>0</v>
      </c>
      <c r="S160" s="1">
        <v>12.53</v>
      </c>
      <c r="T160">
        <v>1</v>
      </c>
      <c r="U160">
        <v>158.94999999999999</v>
      </c>
      <c r="V160">
        <v>1040797.07</v>
      </c>
    </row>
    <row r="161" spans="1:22" x14ac:dyDescent="0.65">
      <c r="A161">
        <v>0</v>
      </c>
      <c r="B161">
        <v>0</v>
      </c>
      <c r="C161">
        <v>4.47</v>
      </c>
      <c r="D161">
        <v>4.47</v>
      </c>
      <c r="E161">
        <v>98777.94</v>
      </c>
      <c r="F161">
        <v>4.47</v>
      </c>
      <c r="G161">
        <v>22.01</v>
      </c>
      <c r="H161">
        <v>98790.55</v>
      </c>
      <c r="I161">
        <v>591.23</v>
      </c>
      <c r="J161">
        <v>1.51</v>
      </c>
      <c r="K161">
        <v>0</v>
      </c>
      <c r="L161">
        <v>0.33</v>
      </c>
      <c r="M161">
        <v>265595.94</v>
      </c>
      <c r="N161">
        <v>0</v>
      </c>
      <c r="O161">
        <v>0</v>
      </c>
      <c r="P161">
        <v>0</v>
      </c>
      <c r="Q161">
        <v>0</v>
      </c>
      <c r="R161">
        <v>0</v>
      </c>
      <c r="S161" s="1">
        <v>151330.92000000001</v>
      </c>
      <c r="T161">
        <v>1</v>
      </c>
      <c r="U161">
        <v>0</v>
      </c>
      <c r="V161">
        <v>2855870.35</v>
      </c>
    </row>
    <row r="162" spans="1:22" x14ac:dyDescent="0.65">
      <c r="A162">
        <v>0</v>
      </c>
      <c r="B162">
        <v>74590.3</v>
      </c>
      <c r="C162">
        <v>4.24</v>
      </c>
      <c r="D162">
        <v>4.24</v>
      </c>
      <c r="E162">
        <v>4212.59</v>
      </c>
      <c r="F162">
        <v>4.24</v>
      </c>
      <c r="G162">
        <v>29779.52</v>
      </c>
      <c r="H162">
        <v>78816.289999999994</v>
      </c>
      <c r="I162">
        <v>69759.199999999997</v>
      </c>
      <c r="J162">
        <v>9057.09</v>
      </c>
      <c r="K162">
        <v>0</v>
      </c>
      <c r="L162">
        <v>0.33</v>
      </c>
      <c r="M162">
        <v>857134.78</v>
      </c>
      <c r="N162">
        <v>0</v>
      </c>
      <c r="O162">
        <v>0</v>
      </c>
      <c r="P162">
        <v>0</v>
      </c>
      <c r="Q162">
        <v>0</v>
      </c>
      <c r="R162">
        <v>0</v>
      </c>
      <c r="S162" s="1">
        <v>3660.19</v>
      </c>
      <c r="T162">
        <v>1</v>
      </c>
      <c r="U162">
        <v>0</v>
      </c>
      <c r="V162">
        <v>1831484.58</v>
      </c>
    </row>
    <row r="163" spans="1:22" x14ac:dyDescent="0.65">
      <c r="A163">
        <v>0</v>
      </c>
      <c r="B163">
        <v>1.47</v>
      </c>
      <c r="C163">
        <v>27638.65</v>
      </c>
      <c r="D163">
        <v>1.47</v>
      </c>
      <c r="E163">
        <v>1.47</v>
      </c>
      <c r="F163">
        <v>1.47</v>
      </c>
      <c r="G163">
        <v>0</v>
      </c>
      <c r="H163">
        <v>27646.02</v>
      </c>
      <c r="I163">
        <v>25320.52</v>
      </c>
      <c r="J163">
        <v>28174.52</v>
      </c>
      <c r="K163">
        <v>0</v>
      </c>
      <c r="L163">
        <v>0.33</v>
      </c>
      <c r="M163">
        <v>38603.89</v>
      </c>
      <c r="N163">
        <v>0</v>
      </c>
      <c r="O163">
        <v>0</v>
      </c>
      <c r="P163">
        <v>0</v>
      </c>
      <c r="Q163">
        <v>0</v>
      </c>
      <c r="R163">
        <v>0</v>
      </c>
      <c r="S163" s="1">
        <v>1103.3599999999999</v>
      </c>
      <c r="T163">
        <v>1</v>
      </c>
      <c r="U163">
        <v>442.34</v>
      </c>
      <c r="V163">
        <v>301592.89</v>
      </c>
    </row>
    <row r="164" spans="1:22" x14ac:dyDescent="0.65">
      <c r="A164">
        <v>0</v>
      </c>
      <c r="B164">
        <v>0</v>
      </c>
      <c r="C164">
        <v>5.25</v>
      </c>
      <c r="D164">
        <v>5.25</v>
      </c>
      <c r="E164">
        <v>98775.22</v>
      </c>
      <c r="F164">
        <v>5.25</v>
      </c>
      <c r="G164">
        <v>22.01</v>
      </c>
      <c r="H164">
        <v>98790.55</v>
      </c>
      <c r="I164">
        <v>587.46</v>
      </c>
      <c r="J164">
        <v>5.28</v>
      </c>
      <c r="K164">
        <v>0</v>
      </c>
      <c r="L164">
        <v>0.33</v>
      </c>
      <c r="M164">
        <v>265595.94</v>
      </c>
      <c r="N164">
        <v>0</v>
      </c>
      <c r="O164">
        <v>0</v>
      </c>
      <c r="P164">
        <v>0</v>
      </c>
      <c r="Q164">
        <v>0</v>
      </c>
      <c r="R164">
        <v>0</v>
      </c>
      <c r="S164" s="1">
        <v>151255.41</v>
      </c>
      <c r="T164">
        <v>1</v>
      </c>
      <c r="U164">
        <v>0</v>
      </c>
      <c r="V164">
        <v>2855870.35</v>
      </c>
    </row>
    <row r="165" spans="1:22" x14ac:dyDescent="0.65">
      <c r="A165">
        <v>0</v>
      </c>
      <c r="B165">
        <v>176.59</v>
      </c>
      <c r="C165">
        <v>109539.12</v>
      </c>
      <c r="D165">
        <v>178.72</v>
      </c>
      <c r="E165">
        <v>166.69</v>
      </c>
      <c r="F165">
        <v>162.07</v>
      </c>
      <c r="G165">
        <v>0</v>
      </c>
      <c r="H165">
        <v>110342</v>
      </c>
      <c r="I165">
        <v>0</v>
      </c>
      <c r="J165">
        <v>10795.82</v>
      </c>
      <c r="K165">
        <v>13479.42</v>
      </c>
      <c r="L165">
        <v>0.67</v>
      </c>
      <c r="M165">
        <v>49080.52</v>
      </c>
      <c r="N165">
        <v>1544.79</v>
      </c>
      <c r="O165">
        <v>1544.79</v>
      </c>
      <c r="P165">
        <v>0</v>
      </c>
      <c r="Q165">
        <v>0</v>
      </c>
      <c r="R165">
        <v>0</v>
      </c>
      <c r="S165" s="1">
        <v>12446.14</v>
      </c>
      <c r="T165">
        <v>1</v>
      </c>
      <c r="U165">
        <v>0</v>
      </c>
      <c r="V165">
        <v>3112444.11</v>
      </c>
    </row>
    <row r="166" spans="1:22" x14ac:dyDescent="0.65">
      <c r="A166">
        <v>0</v>
      </c>
      <c r="B166">
        <v>74461.87</v>
      </c>
      <c r="C166">
        <v>4.33</v>
      </c>
      <c r="D166">
        <v>4.33</v>
      </c>
      <c r="E166">
        <v>4340.66</v>
      </c>
      <c r="F166">
        <v>4.33</v>
      </c>
      <c r="G166">
        <v>29779.52</v>
      </c>
      <c r="H166">
        <v>78816.289999999994</v>
      </c>
      <c r="I166">
        <v>69714.240000000005</v>
      </c>
      <c r="J166">
        <v>9102.0499999999993</v>
      </c>
      <c r="K166">
        <v>0</v>
      </c>
      <c r="L166">
        <v>0.67</v>
      </c>
      <c r="M166">
        <v>857134.78</v>
      </c>
      <c r="N166">
        <v>0</v>
      </c>
      <c r="O166">
        <v>0</v>
      </c>
      <c r="P166">
        <v>0</v>
      </c>
      <c r="Q166">
        <v>0</v>
      </c>
      <c r="R166">
        <v>0</v>
      </c>
      <c r="S166" s="1">
        <v>3658.45</v>
      </c>
      <c r="T166">
        <v>1</v>
      </c>
      <c r="U166">
        <v>0</v>
      </c>
      <c r="V166">
        <v>1831484.58</v>
      </c>
    </row>
    <row r="167" spans="1:22" x14ac:dyDescent="0.65">
      <c r="A167">
        <v>0</v>
      </c>
      <c r="B167">
        <v>1.47</v>
      </c>
      <c r="C167">
        <v>27638.65</v>
      </c>
      <c r="D167">
        <v>1.47</v>
      </c>
      <c r="E167">
        <v>1.47</v>
      </c>
      <c r="F167">
        <v>1.47</v>
      </c>
      <c r="G167">
        <v>0</v>
      </c>
      <c r="H167">
        <v>27646.02</v>
      </c>
      <c r="I167">
        <v>25300.46</v>
      </c>
      <c r="J167">
        <v>28194.58</v>
      </c>
      <c r="K167">
        <v>0</v>
      </c>
      <c r="L167">
        <v>0.67</v>
      </c>
      <c r="M167">
        <v>38603.89</v>
      </c>
      <c r="N167">
        <v>0</v>
      </c>
      <c r="O167">
        <v>0</v>
      </c>
      <c r="P167">
        <v>0</v>
      </c>
      <c r="Q167">
        <v>0</v>
      </c>
      <c r="R167">
        <v>0</v>
      </c>
      <c r="S167" s="1">
        <v>1122.23</v>
      </c>
      <c r="T167">
        <v>1</v>
      </c>
      <c r="U167">
        <v>442.34</v>
      </c>
      <c r="V167">
        <v>301592.89</v>
      </c>
    </row>
    <row r="168" spans="1:22" x14ac:dyDescent="0.65">
      <c r="A168">
        <v>0</v>
      </c>
      <c r="B168">
        <v>0</v>
      </c>
      <c r="C168">
        <v>5.25</v>
      </c>
      <c r="D168">
        <v>5.25</v>
      </c>
      <c r="E168">
        <v>98775.19</v>
      </c>
      <c r="F168">
        <v>5.25</v>
      </c>
      <c r="G168">
        <v>22.01</v>
      </c>
      <c r="H168">
        <v>98790.55</v>
      </c>
      <c r="I168">
        <v>584.46</v>
      </c>
      <c r="J168">
        <v>8.2799999999999994</v>
      </c>
      <c r="K168">
        <v>0</v>
      </c>
      <c r="L168">
        <v>0.33</v>
      </c>
      <c r="M168">
        <v>265595.94</v>
      </c>
      <c r="N168">
        <v>0</v>
      </c>
      <c r="O168">
        <v>0</v>
      </c>
      <c r="P168">
        <v>0</v>
      </c>
      <c r="Q168">
        <v>0</v>
      </c>
      <c r="R168">
        <v>0</v>
      </c>
      <c r="S168" s="1">
        <v>151195.04</v>
      </c>
      <c r="T168">
        <v>1</v>
      </c>
      <c r="U168">
        <v>0</v>
      </c>
      <c r="V168">
        <v>2855870.35</v>
      </c>
    </row>
    <row r="169" spans="1:22" x14ac:dyDescent="0.65">
      <c r="A169">
        <v>0</v>
      </c>
      <c r="B169">
        <v>13.65</v>
      </c>
      <c r="C169">
        <v>110259.58</v>
      </c>
      <c r="D169">
        <v>13.66</v>
      </c>
      <c r="E169">
        <v>13.6</v>
      </c>
      <c r="F169">
        <v>13.58</v>
      </c>
      <c r="G169">
        <v>0</v>
      </c>
      <c r="H169">
        <v>110342</v>
      </c>
      <c r="I169">
        <v>0</v>
      </c>
      <c r="J169">
        <v>3860.37</v>
      </c>
      <c r="K169">
        <v>20414.87</v>
      </c>
      <c r="L169">
        <v>0.67</v>
      </c>
      <c r="M169">
        <v>28035.24</v>
      </c>
      <c r="N169">
        <v>1544.79</v>
      </c>
      <c r="O169">
        <v>1544.79</v>
      </c>
      <c r="P169">
        <v>0</v>
      </c>
      <c r="Q169">
        <v>0</v>
      </c>
      <c r="R169">
        <v>0</v>
      </c>
      <c r="S169" s="1">
        <v>12441.28</v>
      </c>
      <c r="T169">
        <v>1</v>
      </c>
      <c r="U169">
        <v>0</v>
      </c>
      <c r="V169">
        <v>3112444.11</v>
      </c>
    </row>
    <row r="170" spans="1:22" x14ac:dyDescent="0.65">
      <c r="A170">
        <v>0</v>
      </c>
      <c r="B170">
        <v>74357.179999999993</v>
      </c>
      <c r="C170">
        <v>4.41</v>
      </c>
      <c r="D170">
        <v>4.41</v>
      </c>
      <c r="E170">
        <v>4445.05</v>
      </c>
      <c r="F170">
        <v>4.41</v>
      </c>
      <c r="G170">
        <v>29779.52</v>
      </c>
      <c r="H170">
        <v>78816.289999999994</v>
      </c>
      <c r="I170">
        <v>69678.3</v>
      </c>
      <c r="J170">
        <v>9137.99</v>
      </c>
      <c r="K170">
        <v>0</v>
      </c>
      <c r="L170">
        <v>0.67</v>
      </c>
      <c r="M170">
        <v>857134.78</v>
      </c>
      <c r="N170">
        <v>0</v>
      </c>
      <c r="O170">
        <v>0</v>
      </c>
      <c r="P170">
        <v>0</v>
      </c>
      <c r="Q170">
        <v>0</v>
      </c>
      <c r="R170">
        <v>0</v>
      </c>
      <c r="S170" s="1">
        <v>3657.06</v>
      </c>
      <c r="T170">
        <v>1</v>
      </c>
      <c r="U170">
        <v>0</v>
      </c>
      <c r="V170">
        <v>1831484.58</v>
      </c>
    </row>
    <row r="171" spans="1:22" x14ac:dyDescent="0.65">
      <c r="A171">
        <v>0</v>
      </c>
      <c r="B171">
        <v>0.85</v>
      </c>
      <c r="C171">
        <v>27642.97</v>
      </c>
      <c r="D171">
        <v>0.85</v>
      </c>
      <c r="E171">
        <v>0.85</v>
      </c>
      <c r="F171">
        <v>0.85</v>
      </c>
      <c r="G171">
        <v>0</v>
      </c>
      <c r="H171">
        <v>27646.02</v>
      </c>
      <c r="I171">
        <v>25263.15</v>
      </c>
      <c r="J171">
        <v>28231.89</v>
      </c>
      <c r="K171">
        <v>0</v>
      </c>
      <c r="L171">
        <v>0.67</v>
      </c>
      <c r="M171">
        <v>38603.89</v>
      </c>
      <c r="N171">
        <v>0</v>
      </c>
      <c r="O171">
        <v>0</v>
      </c>
      <c r="P171">
        <v>0</v>
      </c>
      <c r="Q171">
        <v>0</v>
      </c>
      <c r="R171">
        <v>0</v>
      </c>
      <c r="S171" s="1">
        <v>1211.08</v>
      </c>
      <c r="T171">
        <v>1</v>
      </c>
      <c r="U171">
        <v>442.34</v>
      </c>
      <c r="V171">
        <v>301592.89</v>
      </c>
    </row>
    <row r="172" spans="1:22" x14ac:dyDescent="0.65">
      <c r="A172">
        <v>0</v>
      </c>
      <c r="B172">
        <v>0</v>
      </c>
      <c r="C172">
        <v>5.25</v>
      </c>
      <c r="D172">
        <v>5.25</v>
      </c>
      <c r="E172">
        <v>98775.19</v>
      </c>
      <c r="F172">
        <v>5.25</v>
      </c>
      <c r="G172">
        <v>22.01</v>
      </c>
      <c r="H172">
        <v>98790.55</v>
      </c>
      <c r="I172">
        <v>580.74</v>
      </c>
      <c r="J172">
        <v>12</v>
      </c>
      <c r="K172">
        <v>0</v>
      </c>
      <c r="L172">
        <v>0.33</v>
      </c>
      <c r="M172">
        <v>265595.94</v>
      </c>
      <c r="N172">
        <v>0</v>
      </c>
      <c r="O172">
        <v>0</v>
      </c>
      <c r="P172">
        <v>0</v>
      </c>
      <c r="Q172">
        <v>0</v>
      </c>
      <c r="R172">
        <v>0</v>
      </c>
      <c r="S172" s="1">
        <v>151119.6</v>
      </c>
      <c r="T172">
        <v>1</v>
      </c>
      <c r="U172">
        <v>0</v>
      </c>
      <c r="V172">
        <v>2855870.35</v>
      </c>
    </row>
    <row r="173" spans="1:22" x14ac:dyDescent="0.65">
      <c r="A173">
        <v>0</v>
      </c>
      <c r="B173">
        <v>6.08</v>
      </c>
      <c r="C173">
        <v>110294.09</v>
      </c>
      <c r="D173">
        <v>6.08</v>
      </c>
      <c r="E173">
        <v>6.08</v>
      </c>
      <c r="F173">
        <v>6.07</v>
      </c>
      <c r="G173">
        <v>0</v>
      </c>
      <c r="H173">
        <v>110342</v>
      </c>
      <c r="I173">
        <v>0</v>
      </c>
      <c r="J173">
        <v>1108.5999999999999</v>
      </c>
      <c r="K173">
        <v>23166.639999999999</v>
      </c>
      <c r="L173">
        <v>0.67</v>
      </c>
      <c r="M173">
        <v>13921.89</v>
      </c>
      <c r="N173">
        <v>1544.79</v>
      </c>
      <c r="O173">
        <v>1544.79</v>
      </c>
      <c r="P173">
        <v>0</v>
      </c>
      <c r="Q173">
        <v>0</v>
      </c>
      <c r="R173">
        <v>0</v>
      </c>
      <c r="S173" s="1">
        <v>12435.22</v>
      </c>
      <c r="T173">
        <v>1</v>
      </c>
      <c r="U173">
        <v>0</v>
      </c>
      <c r="V173">
        <v>3112444.11</v>
      </c>
    </row>
    <row r="174" spans="1:22" x14ac:dyDescent="0.65">
      <c r="A174">
        <v>0</v>
      </c>
      <c r="B174">
        <v>74223.78</v>
      </c>
      <c r="C174">
        <v>4.5</v>
      </c>
      <c r="D174">
        <v>4.5</v>
      </c>
      <c r="E174">
        <v>4578.0600000000004</v>
      </c>
      <c r="F174">
        <v>4.5</v>
      </c>
      <c r="G174">
        <v>29779.52</v>
      </c>
      <c r="H174">
        <v>78816.289999999994</v>
      </c>
      <c r="I174">
        <v>69633.41</v>
      </c>
      <c r="J174">
        <v>9182.8700000000008</v>
      </c>
      <c r="K174">
        <v>0</v>
      </c>
      <c r="L174">
        <v>0.67</v>
      </c>
      <c r="M174">
        <v>857134.78</v>
      </c>
      <c r="N174">
        <v>0</v>
      </c>
      <c r="O174">
        <v>0</v>
      </c>
      <c r="P174">
        <v>0</v>
      </c>
      <c r="Q174">
        <v>0</v>
      </c>
      <c r="R174">
        <v>0</v>
      </c>
      <c r="S174" s="1">
        <v>3655.32</v>
      </c>
      <c r="T174">
        <v>1</v>
      </c>
      <c r="U174">
        <v>0</v>
      </c>
      <c r="V174">
        <v>1831484.58</v>
      </c>
    </row>
    <row r="175" spans="1:22" x14ac:dyDescent="0.65">
      <c r="A175">
        <v>0</v>
      </c>
      <c r="B175">
        <v>1.44</v>
      </c>
      <c r="C175">
        <v>27640.26</v>
      </c>
      <c r="D175">
        <v>1.44</v>
      </c>
      <c r="E175">
        <v>1.44</v>
      </c>
      <c r="F175">
        <v>1.44</v>
      </c>
      <c r="G175">
        <v>0</v>
      </c>
      <c r="H175">
        <v>27646.02</v>
      </c>
      <c r="I175">
        <v>25241.81</v>
      </c>
      <c r="J175">
        <v>28253.23</v>
      </c>
      <c r="K175">
        <v>0</v>
      </c>
      <c r="L175">
        <v>0.67</v>
      </c>
      <c r="M175">
        <v>38603.89</v>
      </c>
      <c r="N175">
        <v>0</v>
      </c>
      <c r="O175">
        <v>0</v>
      </c>
      <c r="P175">
        <v>0</v>
      </c>
      <c r="Q175">
        <v>0</v>
      </c>
      <c r="R175">
        <v>0</v>
      </c>
      <c r="S175" s="1">
        <v>1229.9100000000001</v>
      </c>
      <c r="T175">
        <v>1</v>
      </c>
      <c r="U175">
        <v>442.34</v>
      </c>
      <c r="V175">
        <v>301592.89</v>
      </c>
    </row>
    <row r="176" spans="1:22" x14ac:dyDescent="0.65">
      <c r="A176">
        <v>0</v>
      </c>
      <c r="B176">
        <v>0</v>
      </c>
      <c r="C176">
        <v>5.25</v>
      </c>
      <c r="D176">
        <v>5.25</v>
      </c>
      <c r="E176">
        <v>98775.19</v>
      </c>
      <c r="F176">
        <v>5.25</v>
      </c>
      <c r="G176">
        <v>22.01</v>
      </c>
      <c r="H176">
        <v>98790.55</v>
      </c>
      <c r="I176">
        <v>577.78</v>
      </c>
      <c r="J176">
        <v>14.96</v>
      </c>
      <c r="K176">
        <v>0</v>
      </c>
      <c r="L176">
        <v>0.33</v>
      </c>
      <c r="M176">
        <v>265595.94</v>
      </c>
      <c r="N176">
        <v>0</v>
      </c>
      <c r="O176">
        <v>0</v>
      </c>
      <c r="P176">
        <v>0</v>
      </c>
      <c r="Q176">
        <v>0</v>
      </c>
      <c r="R176">
        <v>0</v>
      </c>
      <c r="S176" s="1">
        <v>151059.28</v>
      </c>
      <c r="T176">
        <v>1</v>
      </c>
      <c r="U176">
        <v>0</v>
      </c>
      <c r="V176">
        <v>2855870.35</v>
      </c>
    </row>
    <row r="177" spans="1:22" x14ac:dyDescent="0.65">
      <c r="A177">
        <v>0</v>
      </c>
      <c r="B177">
        <v>5.91</v>
      </c>
      <c r="C177">
        <v>110294.88</v>
      </c>
      <c r="D177">
        <v>5.91</v>
      </c>
      <c r="E177">
        <v>5.91</v>
      </c>
      <c r="F177">
        <v>5.91</v>
      </c>
      <c r="G177">
        <v>0</v>
      </c>
      <c r="H177">
        <v>110342</v>
      </c>
      <c r="I177">
        <v>0</v>
      </c>
      <c r="J177">
        <v>420.29</v>
      </c>
      <c r="K177">
        <v>23854.95</v>
      </c>
      <c r="L177">
        <v>0.67</v>
      </c>
      <c r="M177">
        <v>7952.31</v>
      </c>
      <c r="N177">
        <v>1544.79</v>
      </c>
      <c r="O177">
        <v>1544.79</v>
      </c>
      <c r="P177">
        <v>0</v>
      </c>
      <c r="Q177">
        <v>0</v>
      </c>
      <c r="R177">
        <v>0</v>
      </c>
      <c r="S177" s="1">
        <v>12430.37</v>
      </c>
      <c r="T177">
        <v>1</v>
      </c>
      <c r="U177">
        <v>0</v>
      </c>
      <c r="V177">
        <v>3112444.11</v>
      </c>
    </row>
    <row r="178" spans="1:22" x14ac:dyDescent="0.65">
      <c r="A178">
        <v>0</v>
      </c>
      <c r="B178">
        <v>74114.95</v>
      </c>
      <c r="C178">
        <v>4.58</v>
      </c>
      <c r="D178">
        <v>4.58</v>
      </c>
      <c r="E178">
        <v>4686.5600000000004</v>
      </c>
      <c r="F178">
        <v>4.58</v>
      </c>
      <c r="G178">
        <v>29779.52</v>
      </c>
      <c r="H178">
        <v>78816.289999999994</v>
      </c>
      <c r="I178">
        <v>69597.539999999994</v>
      </c>
      <c r="J178">
        <v>9218.75</v>
      </c>
      <c r="K178">
        <v>0</v>
      </c>
      <c r="L178">
        <v>0.67</v>
      </c>
      <c r="M178">
        <v>857134.78</v>
      </c>
      <c r="N178">
        <v>0</v>
      </c>
      <c r="O178">
        <v>0</v>
      </c>
      <c r="P178">
        <v>0</v>
      </c>
      <c r="Q178">
        <v>0</v>
      </c>
      <c r="R178">
        <v>0</v>
      </c>
      <c r="S178" s="1">
        <v>3653.93</v>
      </c>
      <c r="T178">
        <v>1</v>
      </c>
      <c r="U178">
        <v>0</v>
      </c>
      <c r="V178">
        <v>1831484.58</v>
      </c>
    </row>
    <row r="179" spans="1:22" x14ac:dyDescent="0.65">
      <c r="A179">
        <v>0</v>
      </c>
      <c r="B179">
        <v>1.47</v>
      </c>
      <c r="C179">
        <v>27640.13</v>
      </c>
      <c r="D179">
        <v>1.47</v>
      </c>
      <c r="E179">
        <v>1.47</v>
      </c>
      <c r="F179">
        <v>1.47</v>
      </c>
      <c r="G179">
        <v>0</v>
      </c>
      <c r="H179">
        <v>27646.02</v>
      </c>
      <c r="I179">
        <v>25214.83</v>
      </c>
      <c r="J179">
        <v>28280.21</v>
      </c>
      <c r="K179">
        <v>0</v>
      </c>
      <c r="L179">
        <v>0.67</v>
      </c>
      <c r="M179">
        <v>38603.89</v>
      </c>
      <c r="N179">
        <v>0</v>
      </c>
      <c r="O179">
        <v>0</v>
      </c>
      <c r="P179">
        <v>0</v>
      </c>
      <c r="Q179">
        <v>0</v>
      </c>
      <c r="R179">
        <v>0</v>
      </c>
      <c r="S179" s="1">
        <v>1253.43</v>
      </c>
      <c r="T179">
        <v>1</v>
      </c>
      <c r="U179">
        <v>442.34</v>
      </c>
      <c r="V179">
        <v>301592.89</v>
      </c>
    </row>
    <row r="180" spans="1:22" x14ac:dyDescent="0.65">
      <c r="A180">
        <v>0</v>
      </c>
      <c r="B180">
        <v>0</v>
      </c>
      <c r="C180">
        <v>5.25</v>
      </c>
      <c r="D180">
        <v>5.25</v>
      </c>
      <c r="E180">
        <v>98775.19</v>
      </c>
      <c r="F180">
        <v>5.25</v>
      </c>
      <c r="G180">
        <v>22.01</v>
      </c>
      <c r="H180">
        <v>98790.55</v>
      </c>
      <c r="I180">
        <v>574.1</v>
      </c>
      <c r="J180">
        <v>18.64</v>
      </c>
      <c r="K180">
        <v>0</v>
      </c>
      <c r="L180">
        <v>0.33</v>
      </c>
      <c r="M180">
        <v>265595.94</v>
      </c>
      <c r="N180">
        <v>0</v>
      </c>
      <c r="O180">
        <v>0</v>
      </c>
      <c r="P180">
        <v>0</v>
      </c>
      <c r="Q180">
        <v>0</v>
      </c>
      <c r="R180">
        <v>0</v>
      </c>
      <c r="S180" s="1">
        <v>150983.91</v>
      </c>
      <c r="T180">
        <v>1</v>
      </c>
      <c r="U180">
        <v>0</v>
      </c>
      <c r="V180">
        <v>2855870.35</v>
      </c>
    </row>
    <row r="181" spans="1:22" x14ac:dyDescent="0.65">
      <c r="A181">
        <v>0</v>
      </c>
      <c r="B181">
        <v>5.89</v>
      </c>
      <c r="C181">
        <v>110294.95</v>
      </c>
      <c r="D181">
        <v>5.89</v>
      </c>
      <c r="E181">
        <v>5.89</v>
      </c>
      <c r="F181">
        <v>5.89</v>
      </c>
      <c r="G181">
        <v>0</v>
      </c>
      <c r="H181">
        <v>110342</v>
      </c>
      <c r="I181">
        <v>0</v>
      </c>
      <c r="J181">
        <v>135.16</v>
      </c>
      <c r="K181">
        <v>24140.09</v>
      </c>
      <c r="L181">
        <v>0.67</v>
      </c>
      <c r="M181">
        <v>3949</v>
      </c>
      <c r="N181">
        <v>1544.79</v>
      </c>
      <c r="O181">
        <v>1544.79</v>
      </c>
      <c r="P181">
        <v>0</v>
      </c>
      <c r="Q181">
        <v>0</v>
      </c>
      <c r="R181">
        <v>0</v>
      </c>
      <c r="S181" s="1">
        <v>12424.31</v>
      </c>
      <c r="T181">
        <v>1</v>
      </c>
      <c r="U181">
        <v>0</v>
      </c>
      <c r="V181">
        <v>3112444.11</v>
      </c>
    </row>
    <row r="182" spans="1:22" x14ac:dyDescent="0.65">
      <c r="A182">
        <v>0</v>
      </c>
      <c r="B182">
        <v>73976.17</v>
      </c>
      <c r="C182">
        <v>4.6900000000000004</v>
      </c>
      <c r="D182">
        <v>4.6900000000000004</v>
      </c>
      <c r="E182">
        <v>4824.92</v>
      </c>
      <c r="F182">
        <v>4.6900000000000004</v>
      </c>
      <c r="G182">
        <v>29779.52</v>
      </c>
      <c r="H182">
        <v>78816.289999999994</v>
      </c>
      <c r="I182">
        <v>69552.73</v>
      </c>
      <c r="J182">
        <v>9263.5499999999993</v>
      </c>
      <c r="K182">
        <v>0</v>
      </c>
      <c r="L182">
        <v>0.67</v>
      </c>
      <c r="M182">
        <v>857134.78</v>
      </c>
      <c r="N182">
        <v>0</v>
      </c>
      <c r="O182">
        <v>0</v>
      </c>
      <c r="P182">
        <v>0</v>
      </c>
      <c r="Q182">
        <v>0</v>
      </c>
      <c r="R182">
        <v>0</v>
      </c>
      <c r="S182" s="1">
        <v>3652.2</v>
      </c>
      <c r="T182">
        <v>1</v>
      </c>
      <c r="U182">
        <v>0</v>
      </c>
      <c r="V182">
        <v>1831484.58</v>
      </c>
    </row>
    <row r="183" spans="1:22" x14ac:dyDescent="0.65">
      <c r="A183">
        <v>0</v>
      </c>
      <c r="B183">
        <v>1.47</v>
      </c>
      <c r="C183">
        <v>27640.13</v>
      </c>
      <c r="D183">
        <v>1.47</v>
      </c>
      <c r="E183">
        <v>1.47</v>
      </c>
      <c r="F183">
        <v>1.47</v>
      </c>
      <c r="G183">
        <v>0</v>
      </c>
      <c r="H183">
        <v>27646.02</v>
      </c>
      <c r="I183">
        <v>25193.01</v>
      </c>
      <c r="J183">
        <v>28302.03</v>
      </c>
      <c r="K183">
        <v>0</v>
      </c>
      <c r="L183">
        <v>0.67</v>
      </c>
      <c r="M183">
        <v>38603.89</v>
      </c>
      <c r="N183">
        <v>0</v>
      </c>
      <c r="O183">
        <v>0</v>
      </c>
      <c r="P183">
        <v>0</v>
      </c>
      <c r="Q183">
        <v>0</v>
      </c>
      <c r="R183">
        <v>0</v>
      </c>
      <c r="S183" s="1">
        <v>1272.24</v>
      </c>
      <c r="T183">
        <v>1</v>
      </c>
      <c r="U183">
        <v>442.34</v>
      </c>
      <c r="V183">
        <v>301592.89</v>
      </c>
    </row>
    <row r="184" spans="1:22" x14ac:dyDescent="0.65">
      <c r="A184">
        <v>0</v>
      </c>
      <c r="B184">
        <v>0</v>
      </c>
      <c r="C184">
        <v>5.25</v>
      </c>
      <c r="D184">
        <v>5.25</v>
      </c>
      <c r="E184">
        <v>98775.19</v>
      </c>
      <c r="F184">
        <v>5.25</v>
      </c>
      <c r="G184">
        <v>22.01</v>
      </c>
      <c r="H184">
        <v>98790.55</v>
      </c>
      <c r="I184">
        <v>570.45000000000005</v>
      </c>
      <c r="J184">
        <v>22.3</v>
      </c>
      <c r="K184">
        <v>0</v>
      </c>
      <c r="L184">
        <v>0.33</v>
      </c>
      <c r="M184">
        <v>265595.94</v>
      </c>
      <c r="N184">
        <v>0</v>
      </c>
      <c r="O184">
        <v>0</v>
      </c>
      <c r="P184">
        <v>0</v>
      </c>
      <c r="Q184">
        <v>0</v>
      </c>
      <c r="R184">
        <v>0</v>
      </c>
      <c r="S184" s="1">
        <v>150908.57999999999</v>
      </c>
      <c r="T184">
        <v>1</v>
      </c>
      <c r="U184">
        <v>0</v>
      </c>
      <c r="V184">
        <v>2855870.35</v>
      </c>
    </row>
    <row r="185" spans="1:22" x14ac:dyDescent="0.65">
      <c r="A185">
        <v>0</v>
      </c>
      <c r="B185">
        <v>5.89</v>
      </c>
      <c r="C185">
        <v>110294.96</v>
      </c>
      <c r="D185">
        <v>5.89</v>
      </c>
      <c r="E185">
        <v>5.89</v>
      </c>
      <c r="F185">
        <v>5.89</v>
      </c>
      <c r="G185">
        <v>0</v>
      </c>
      <c r="H185">
        <v>110342</v>
      </c>
      <c r="I185">
        <v>0</v>
      </c>
      <c r="J185">
        <v>62.7</v>
      </c>
      <c r="K185">
        <v>24212.54</v>
      </c>
      <c r="L185">
        <v>0.67</v>
      </c>
      <c r="M185">
        <v>2255.6999999999998</v>
      </c>
      <c r="N185">
        <v>1544.79</v>
      </c>
      <c r="O185">
        <v>1544.79</v>
      </c>
      <c r="P185">
        <v>0</v>
      </c>
      <c r="Q185">
        <v>0</v>
      </c>
      <c r="R185">
        <v>0</v>
      </c>
      <c r="S185" s="1">
        <v>12419.47</v>
      </c>
      <c r="T185">
        <v>1</v>
      </c>
      <c r="U185">
        <v>0</v>
      </c>
      <c r="V185">
        <v>3112444.11</v>
      </c>
    </row>
    <row r="186" spans="1:22" x14ac:dyDescent="0.65">
      <c r="A186">
        <v>0</v>
      </c>
      <c r="B186">
        <v>73862.850000000006</v>
      </c>
      <c r="C186">
        <v>4.78</v>
      </c>
      <c r="D186">
        <v>4.78</v>
      </c>
      <c r="E186">
        <v>4937.8900000000003</v>
      </c>
      <c r="F186">
        <v>4.78</v>
      </c>
      <c r="G186">
        <v>29779.52</v>
      </c>
      <c r="H186">
        <v>78816.289999999994</v>
      </c>
      <c r="I186">
        <v>69516.92</v>
      </c>
      <c r="J186">
        <v>9299.36</v>
      </c>
      <c r="K186">
        <v>0</v>
      </c>
      <c r="L186">
        <v>0.67</v>
      </c>
      <c r="M186">
        <v>857134.78</v>
      </c>
      <c r="N186">
        <v>0</v>
      </c>
      <c r="O186">
        <v>0</v>
      </c>
      <c r="P186">
        <v>0</v>
      </c>
      <c r="Q186">
        <v>0</v>
      </c>
      <c r="R186">
        <v>0</v>
      </c>
      <c r="S186" s="1">
        <v>3650.81</v>
      </c>
      <c r="T186">
        <v>1</v>
      </c>
      <c r="U186">
        <v>0</v>
      </c>
      <c r="V186">
        <v>1831484.58</v>
      </c>
    </row>
    <row r="187" spans="1:22" x14ac:dyDescent="0.65">
      <c r="A187">
        <v>0</v>
      </c>
      <c r="B187">
        <v>1.47</v>
      </c>
      <c r="C187">
        <v>27640.13</v>
      </c>
      <c r="D187">
        <v>1.47</v>
      </c>
      <c r="E187">
        <v>1.47</v>
      </c>
      <c r="F187">
        <v>1.47</v>
      </c>
      <c r="G187">
        <v>0</v>
      </c>
      <c r="H187">
        <v>27646.02</v>
      </c>
      <c r="I187">
        <v>25165.439999999999</v>
      </c>
      <c r="J187">
        <v>28329.599999999999</v>
      </c>
      <c r="K187">
        <v>0</v>
      </c>
      <c r="L187">
        <v>0.67</v>
      </c>
      <c r="M187">
        <v>38603.89</v>
      </c>
      <c r="N187">
        <v>0</v>
      </c>
      <c r="O187">
        <v>0</v>
      </c>
      <c r="P187">
        <v>0</v>
      </c>
      <c r="Q187">
        <v>0</v>
      </c>
      <c r="R187">
        <v>0</v>
      </c>
      <c r="S187" s="1">
        <v>1295.74</v>
      </c>
      <c r="T187">
        <v>1</v>
      </c>
      <c r="U187">
        <v>442.34</v>
      </c>
      <c r="V187">
        <v>301592.89</v>
      </c>
    </row>
    <row r="188" spans="1:22" x14ac:dyDescent="0.65">
      <c r="A188">
        <v>0</v>
      </c>
      <c r="B188">
        <v>0</v>
      </c>
      <c r="C188">
        <v>5.25</v>
      </c>
      <c r="D188">
        <v>5.25</v>
      </c>
      <c r="E188">
        <v>98775.19</v>
      </c>
      <c r="F188">
        <v>5.25</v>
      </c>
      <c r="G188">
        <v>22.01</v>
      </c>
      <c r="H188">
        <v>98790.55</v>
      </c>
      <c r="I188">
        <v>567.54</v>
      </c>
      <c r="J188">
        <v>25.2</v>
      </c>
      <c r="K188">
        <v>0</v>
      </c>
      <c r="L188">
        <v>0.33</v>
      </c>
      <c r="M188">
        <v>265595.94</v>
      </c>
      <c r="N188">
        <v>0</v>
      </c>
      <c r="O188">
        <v>0</v>
      </c>
      <c r="P188">
        <v>0</v>
      </c>
      <c r="Q188">
        <v>0</v>
      </c>
      <c r="R188">
        <v>0</v>
      </c>
      <c r="S188" s="1">
        <v>150848.34</v>
      </c>
      <c r="T188">
        <v>1</v>
      </c>
      <c r="U188">
        <v>0</v>
      </c>
      <c r="V188">
        <v>2855870.35</v>
      </c>
    </row>
    <row r="189" spans="1:22" x14ac:dyDescent="0.65">
      <c r="A189">
        <v>0</v>
      </c>
      <c r="B189">
        <v>5.89</v>
      </c>
      <c r="C189">
        <v>110294.96</v>
      </c>
      <c r="D189">
        <v>5.89</v>
      </c>
      <c r="E189">
        <v>5.89</v>
      </c>
      <c r="F189">
        <v>5.89</v>
      </c>
      <c r="G189">
        <v>0</v>
      </c>
      <c r="H189">
        <v>110342</v>
      </c>
      <c r="I189">
        <v>0</v>
      </c>
      <c r="J189">
        <v>32.54</v>
      </c>
      <c r="K189">
        <v>24242.7</v>
      </c>
      <c r="L189">
        <v>0.67</v>
      </c>
      <c r="M189">
        <v>1120.1500000000001</v>
      </c>
      <c r="N189">
        <v>1544.79</v>
      </c>
      <c r="O189">
        <v>1544.79</v>
      </c>
      <c r="P189">
        <v>0</v>
      </c>
      <c r="Q189">
        <v>0</v>
      </c>
      <c r="R189">
        <v>0</v>
      </c>
      <c r="S189" s="1">
        <v>12413.42</v>
      </c>
      <c r="T189">
        <v>1</v>
      </c>
      <c r="U189">
        <v>0</v>
      </c>
      <c r="V189">
        <v>3112444.11</v>
      </c>
    </row>
    <row r="190" spans="1:22" x14ac:dyDescent="0.65">
      <c r="A190">
        <v>0</v>
      </c>
      <c r="B190">
        <v>73718.210000000006</v>
      </c>
      <c r="C190">
        <v>4.8899999999999997</v>
      </c>
      <c r="D190">
        <v>4.8899999999999997</v>
      </c>
      <c r="E190">
        <v>5082.07</v>
      </c>
      <c r="F190">
        <v>4.8899999999999997</v>
      </c>
      <c r="G190">
        <v>29779.52</v>
      </c>
      <c r="H190">
        <v>78816.289999999994</v>
      </c>
      <c r="I190">
        <v>69472.2</v>
      </c>
      <c r="J190">
        <v>9344.09</v>
      </c>
      <c r="K190">
        <v>0</v>
      </c>
      <c r="L190">
        <v>0.67</v>
      </c>
      <c r="M190">
        <v>857134.78</v>
      </c>
      <c r="N190">
        <v>0</v>
      </c>
      <c r="O190">
        <v>0</v>
      </c>
      <c r="P190">
        <v>0</v>
      </c>
      <c r="Q190">
        <v>0</v>
      </c>
      <c r="R190">
        <v>0</v>
      </c>
      <c r="S190" s="1">
        <v>3649.08</v>
      </c>
      <c r="T190">
        <v>1</v>
      </c>
      <c r="U190">
        <v>0</v>
      </c>
      <c r="V190">
        <v>1831484.58</v>
      </c>
    </row>
    <row r="191" spans="1:22" x14ac:dyDescent="0.65">
      <c r="A191">
        <v>0</v>
      </c>
      <c r="B191">
        <v>1.47</v>
      </c>
      <c r="C191">
        <v>27640.13</v>
      </c>
      <c r="D191">
        <v>1.47</v>
      </c>
      <c r="E191">
        <v>1.47</v>
      </c>
      <c r="F191">
        <v>1.47</v>
      </c>
      <c r="G191">
        <v>0</v>
      </c>
      <c r="H191">
        <v>27646.02</v>
      </c>
      <c r="I191">
        <v>25143.15</v>
      </c>
      <c r="J191">
        <v>28351.89</v>
      </c>
      <c r="K191">
        <v>0</v>
      </c>
      <c r="L191">
        <v>0.67</v>
      </c>
      <c r="M191">
        <v>38603.89</v>
      </c>
      <c r="N191">
        <v>0</v>
      </c>
      <c r="O191">
        <v>0</v>
      </c>
      <c r="P191">
        <v>0</v>
      </c>
      <c r="Q191">
        <v>0</v>
      </c>
      <c r="R191">
        <v>0</v>
      </c>
      <c r="S191" s="1">
        <v>1314.53</v>
      </c>
      <c r="T191">
        <v>1</v>
      </c>
      <c r="U191">
        <v>442.34</v>
      </c>
      <c r="V191">
        <v>301592.89</v>
      </c>
    </row>
    <row r="192" spans="1:22" x14ac:dyDescent="0.65">
      <c r="A192">
        <v>0</v>
      </c>
      <c r="B192">
        <v>0</v>
      </c>
      <c r="C192">
        <v>5.25</v>
      </c>
      <c r="D192">
        <v>5.25</v>
      </c>
      <c r="E192">
        <v>98775.19</v>
      </c>
      <c r="F192">
        <v>5.25</v>
      </c>
      <c r="G192">
        <v>22.01</v>
      </c>
      <c r="H192">
        <v>98790.55</v>
      </c>
      <c r="I192">
        <v>563.92999999999995</v>
      </c>
      <c r="J192">
        <v>28.81</v>
      </c>
      <c r="K192">
        <v>0</v>
      </c>
      <c r="L192">
        <v>0.33</v>
      </c>
      <c r="M192">
        <v>265595.94</v>
      </c>
      <c r="N192">
        <v>0</v>
      </c>
      <c r="O192">
        <v>0</v>
      </c>
      <c r="P192">
        <v>0</v>
      </c>
      <c r="Q192">
        <v>0</v>
      </c>
      <c r="R192">
        <v>0</v>
      </c>
      <c r="S192" s="1">
        <v>150773.07999999999</v>
      </c>
      <c r="T192">
        <v>1</v>
      </c>
      <c r="U192">
        <v>0</v>
      </c>
      <c r="V192">
        <v>2855870.35</v>
      </c>
    </row>
    <row r="193" spans="1:22" x14ac:dyDescent="0.65">
      <c r="A193">
        <v>0</v>
      </c>
      <c r="B193">
        <v>5.89</v>
      </c>
      <c r="C193">
        <v>110294.96</v>
      </c>
      <c r="D193">
        <v>5.89</v>
      </c>
      <c r="E193">
        <v>5.89</v>
      </c>
      <c r="F193">
        <v>5.89</v>
      </c>
      <c r="G193">
        <v>0</v>
      </c>
      <c r="H193">
        <v>110342</v>
      </c>
      <c r="I193">
        <v>0</v>
      </c>
      <c r="J193">
        <v>24.86</v>
      </c>
      <c r="K193">
        <v>24250.38</v>
      </c>
      <c r="L193">
        <v>0.67</v>
      </c>
      <c r="M193">
        <v>639.84</v>
      </c>
      <c r="N193">
        <v>1544.79</v>
      </c>
      <c r="O193">
        <v>1544.79</v>
      </c>
      <c r="P193">
        <v>0</v>
      </c>
      <c r="Q193">
        <v>0</v>
      </c>
      <c r="R193">
        <v>0</v>
      </c>
      <c r="S193" s="1">
        <v>12408.58</v>
      </c>
      <c r="T193">
        <v>1</v>
      </c>
      <c r="U193">
        <v>0</v>
      </c>
      <c r="V193">
        <v>3112444.11</v>
      </c>
    </row>
    <row r="194" spans="1:22" x14ac:dyDescent="0.65">
      <c r="A194">
        <v>0</v>
      </c>
      <c r="B194">
        <v>73599.990000000005</v>
      </c>
      <c r="C194">
        <v>4.99</v>
      </c>
      <c r="D194">
        <v>4.99</v>
      </c>
      <c r="E194">
        <v>5199.8999999999996</v>
      </c>
      <c r="F194">
        <v>4.99</v>
      </c>
      <c r="G194">
        <v>29779.52</v>
      </c>
      <c r="H194">
        <v>78816.289999999994</v>
      </c>
      <c r="I194">
        <v>69436.45</v>
      </c>
      <c r="J194">
        <v>9379.84</v>
      </c>
      <c r="K194">
        <v>0</v>
      </c>
      <c r="L194">
        <v>0.67</v>
      </c>
      <c r="M194">
        <v>857134.78</v>
      </c>
      <c r="N194">
        <v>0</v>
      </c>
      <c r="O194">
        <v>0</v>
      </c>
      <c r="P194">
        <v>0</v>
      </c>
      <c r="Q194">
        <v>0</v>
      </c>
      <c r="R194">
        <v>0</v>
      </c>
      <c r="S194" s="1">
        <v>3647.69</v>
      </c>
      <c r="T194">
        <v>1</v>
      </c>
      <c r="U194">
        <v>0</v>
      </c>
      <c r="V194">
        <v>1831484.58</v>
      </c>
    </row>
    <row r="195" spans="1:22" x14ac:dyDescent="0.65">
      <c r="A195">
        <v>0</v>
      </c>
      <c r="B195">
        <v>1.47</v>
      </c>
      <c r="C195">
        <v>27640.13</v>
      </c>
      <c r="D195">
        <v>1.47</v>
      </c>
      <c r="E195">
        <v>1.47</v>
      </c>
      <c r="F195">
        <v>1.47</v>
      </c>
      <c r="G195">
        <v>0</v>
      </c>
      <c r="H195">
        <v>27646.02</v>
      </c>
      <c r="I195">
        <v>25115.01</v>
      </c>
      <c r="J195">
        <v>28380.03</v>
      </c>
      <c r="K195">
        <v>0</v>
      </c>
      <c r="L195">
        <v>0.67</v>
      </c>
      <c r="M195">
        <v>38603.89</v>
      </c>
      <c r="N195">
        <v>0</v>
      </c>
      <c r="O195">
        <v>0</v>
      </c>
      <c r="P195">
        <v>0</v>
      </c>
      <c r="Q195">
        <v>0</v>
      </c>
      <c r="R195">
        <v>0</v>
      </c>
      <c r="S195" s="1">
        <v>1338.01</v>
      </c>
      <c r="T195">
        <v>1</v>
      </c>
      <c r="U195">
        <v>442.34</v>
      </c>
      <c r="V195">
        <v>301592.89</v>
      </c>
    </row>
    <row r="196" spans="1:22" x14ac:dyDescent="0.65">
      <c r="A196">
        <v>0</v>
      </c>
      <c r="B196">
        <v>0</v>
      </c>
      <c r="C196">
        <v>5.25</v>
      </c>
      <c r="D196">
        <v>5.25</v>
      </c>
      <c r="E196">
        <v>98775.19</v>
      </c>
      <c r="F196">
        <v>5.25</v>
      </c>
      <c r="G196">
        <v>22.01</v>
      </c>
      <c r="H196">
        <v>98790.55</v>
      </c>
      <c r="I196">
        <v>561.05999999999995</v>
      </c>
      <c r="J196">
        <v>31.68</v>
      </c>
      <c r="K196">
        <v>0</v>
      </c>
      <c r="L196">
        <v>0.33</v>
      </c>
      <c r="M196">
        <v>265595.94</v>
      </c>
      <c r="N196">
        <v>0</v>
      </c>
      <c r="O196">
        <v>0</v>
      </c>
      <c r="P196">
        <v>0</v>
      </c>
      <c r="Q196">
        <v>0</v>
      </c>
      <c r="R196">
        <v>0</v>
      </c>
      <c r="S196" s="1">
        <v>150712.9</v>
      </c>
      <c r="T196">
        <v>1</v>
      </c>
      <c r="U196">
        <v>0</v>
      </c>
      <c r="V196">
        <v>2855870.35</v>
      </c>
    </row>
    <row r="197" spans="1:22" x14ac:dyDescent="0.65">
      <c r="A197">
        <v>0</v>
      </c>
      <c r="B197">
        <v>6222.11</v>
      </c>
      <c r="C197">
        <v>127688.45</v>
      </c>
      <c r="D197">
        <v>0</v>
      </c>
      <c r="E197">
        <v>1352.63</v>
      </c>
      <c r="F197">
        <v>0</v>
      </c>
      <c r="G197">
        <v>0</v>
      </c>
      <c r="H197">
        <v>135263.19</v>
      </c>
      <c r="I197">
        <v>0</v>
      </c>
      <c r="J197">
        <v>0</v>
      </c>
      <c r="K197">
        <v>4734.21</v>
      </c>
      <c r="L197">
        <v>0.62</v>
      </c>
      <c r="M197">
        <v>0</v>
      </c>
      <c r="N197">
        <v>1082.1099999999999</v>
      </c>
      <c r="O197">
        <v>1082.1099999999999</v>
      </c>
      <c r="P197">
        <v>0</v>
      </c>
      <c r="Q197">
        <v>0</v>
      </c>
      <c r="R197">
        <v>0</v>
      </c>
      <c r="S197" s="1">
        <v>8651.3700000000008</v>
      </c>
      <c r="T197">
        <v>1</v>
      </c>
      <c r="U197">
        <v>0</v>
      </c>
      <c r="V197">
        <v>4325682.5199999996</v>
      </c>
    </row>
    <row r="198" spans="1:22" x14ac:dyDescent="0.65">
      <c r="A198">
        <v>0</v>
      </c>
      <c r="B198">
        <v>73448.960000000006</v>
      </c>
      <c r="C198">
        <v>5.1100000000000003</v>
      </c>
      <c r="D198">
        <v>5.1100000000000003</v>
      </c>
      <c r="E198">
        <v>5350.44</v>
      </c>
      <c r="F198">
        <v>5.1100000000000003</v>
      </c>
      <c r="G198">
        <v>29779.52</v>
      </c>
      <c r="H198">
        <v>78816.289999999994</v>
      </c>
      <c r="I198">
        <v>69391.8</v>
      </c>
      <c r="J198">
        <v>9424.49</v>
      </c>
      <c r="K198">
        <v>0</v>
      </c>
      <c r="L198">
        <v>0.62</v>
      </c>
      <c r="M198">
        <v>857134.78</v>
      </c>
      <c r="N198">
        <v>0</v>
      </c>
      <c r="O198">
        <v>0</v>
      </c>
      <c r="P198">
        <v>0</v>
      </c>
      <c r="Q198">
        <v>0</v>
      </c>
      <c r="R198">
        <v>0</v>
      </c>
      <c r="S198" s="1">
        <v>3645.96</v>
      </c>
      <c r="T198">
        <v>1</v>
      </c>
      <c r="U198">
        <v>0</v>
      </c>
      <c r="V198">
        <v>1831484.58</v>
      </c>
    </row>
    <row r="199" spans="1:22" x14ac:dyDescent="0.65">
      <c r="A199">
        <v>0</v>
      </c>
      <c r="B199">
        <v>1.47</v>
      </c>
      <c r="C199">
        <v>27640.13</v>
      </c>
      <c r="D199">
        <v>1.47</v>
      </c>
      <c r="E199">
        <v>1.47</v>
      </c>
      <c r="F199">
        <v>1.47</v>
      </c>
      <c r="G199">
        <v>0</v>
      </c>
      <c r="H199">
        <v>27646.02</v>
      </c>
      <c r="I199">
        <v>25086.55</v>
      </c>
      <c r="J199">
        <v>28408.49</v>
      </c>
      <c r="K199">
        <v>0</v>
      </c>
      <c r="L199">
        <v>0.62</v>
      </c>
      <c r="M199">
        <v>38603.89</v>
      </c>
      <c r="N199">
        <v>0</v>
      </c>
      <c r="O199">
        <v>0</v>
      </c>
      <c r="P199">
        <v>0</v>
      </c>
      <c r="Q199">
        <v>0</v>
      </c>
      <c r="R199">
        <v>0</v>
      </c>
      <c r="S199" s="1">
        <v>1361.48</v>
      </c>
      <c r="T199">
        <v>1</v>
      </c>
      <c r="U199">
        <v>442.34</v>
      </c>
      <c r="V199">
        <v>301592.89</v>
      </c>
    </row>
    <row r="200" spans="1:22" x14ac:dyDescent="0.65">
      <c r="A200">
        <v>0</v>
      </c>
      <c r="B200">
        <v>0</v>
      </c>
      <c r="C200">
        <v>5.25</v>
      </c>
      <c r="D200">
        <v>5.25</v>
      </c>
      <c r="E200">
        <v>98775.19</v>
      </c>
      <c r="F200">
        <v>5.25</v>
      </c>
      <c r="G200">
        <v>22.01</v>
      </c>
      <c r="H200">
        <v>98790.55</v>
      </c>
      <c r="I200">
        <v>557.5</v>
      </c>
      <c r="J200">
        <v>35.25</v>
      </c>
      <c r="K200">
        <v>0</v>
      </c>
      <c r="L200">
        <v>0.33</v>
      </c>
      <c r="M200">
        <v>265595.94</v>
      </c>
      <c r="N200">
        <v>0</v>
      </c>
      <c r="O200">
        <v>0</v>
      </c>
      <c r="P200">
        <v>0</v>
      </c>
      <c r="Q200">
        <v>0</v>
      </c>
      <c r="R200">
        <v>0</v>
      </c>
      <c r="S200" s="1">
        <v>150637.70000000001</v>
      </c>
      <c r="T200">
        <v>1</v>
      </c>
      <c r="U200">
        <v>0</v>
      </c>
      <c r="V200">
        <v>2855870.35</v>
      </c>
    </row>
    <row r="201" spans="1:22" x14ac:dyDescent="0.65">
      <c r="A201">
        <v>0</v>
      </c>
      <c r="B201">
        <v>95.07</v>
      </c>
      <c r="C201">
        <v>134858.88</v>
      </c>
      <c r="D201">
        <v>89.32</v>
      </c>
      <c r="E201">
        <v>91.05</v>
      </c>
      <c r="F201">
        <v>89.32</v>
      </c>
      <c r="G201">
        <v>0</v>
      </c>
      <c r="H201">
        <v>135263.19</v>
      </c>
      <c r="I201">
        <v>0</v>
      </c>
      <c r="J201">
        <v>1.8</v>
      </c>
      <c r="K201">
        <v>4732.41</v>
      </c>
      <c r="L201">
        <v>0.62</v>
      </c>
      <c r="M201">
        <v>0</v>
      </c>
      <c r="N201">
        <v>1082.1099999999999</v>
      </c>
      <c r="O201">
        <v>1082.1099999999999</v>
      </c>
      <c r="P201">
        <v>0</v>
      </c>
      <c r="Q201">
        <v>0</v>
      </c>
      <c r="R201">
        <v>0</v>
      </c>
      <c r="S201" s="1">
        <v>8648.08</v>
      </c>
      <c r="T201">
        <v>1</v>
      </c>
      <c r="U201">
        <v>0</v>
      </c>
      <c r="V201">
        <v>4325682.5199999996</v>
      </c>
    </row>
    <row r="202" spans="1:22" x14ac:dyDescent="0.65">
      <c r="A202">
        <v>0</v>
      </c>
      <c r="B202">
        <v>73324.28</v>
      </c>
      <c r="C202">
        <v>5.17</v>
      </c>
      <c r="D202">
        <v>5.17</v>
      </c>
      <c r="E202">
        <v>5472.84</v>
      </c>
      <c r="F202">
        <v>5.17</v>
      </c>
      <c r="G202">
        <v>29779.52</v>
      </c>
      <c r="H202">
        <v>78816.289999999994</v>
      </c>
      <c r="I202">
        <v>69322.55</v>
      </c>
      <c r="J202">
        <v>9493.74</v>
      </c>
      <c r="K202">
        <v>0</v>
      </c>
      <c r="L202">
        <v>0.62</v>
      </c>
      <c r="M202">
        <v>857134.78</v>
      </c>
      <c r="N202">
        <v>0</v>
      </c>
      <c r="O202">
        <v>0</v>
      </c>
      <c r="P202">
        <v>0</v>
      </c>
      <c r="Q202">
        <v>0</v>
      </c>
      <c r="R202">
        <v>0</v>
      </c>
      <c r="S202" s="1">
        <v>3661.58</v>
      </c>
      <c r="T202">
        <v>1</v>
      </c>
      <c r="U202">
        <v>0</v>
      </c>
      <c r="V202">
        <v>1831484.58</v>
      </c>
    </row>
    <row r="203" spans="1:22" x14ac:dyDescent="0.65">
      <c r="A203">
        <v>0</v>
      </c>
      <c r="B203">
        <v>1.47</v>
      </c>
      <c r="C203">
        <v>27640.13</v>
      </c>
      <c r="D203">
        <v>1.47</v>
      </c>
      <c r="E203">
        <v>1.47</v>
      </c>
      <c r="F203">
        <v>1.47</v>
      </c>
      <c r="G203">
        <v>0</v>
      </c>
      <c r="H203">
        <v>27646.02</v>
      </c>
      <c r="I203">
        <v>25063.56</v>
      </c>
      <c r="J203">
        <v>28431.48</v>
      </c>
      <c r="K203">
        <v>0</v>
      </c>
      <c r="L203">
        <v>0.62</v>
      </c>
      <c r="M203">
        <v>38603.89</v>
      </c>
      <c r="N203">
        <v>0</v>
      </c>
      <c r="O203">
        <v>0</v>
      </c>
      <c r="P203">
        <v>0</v>
      </c>
      <c r="Q203">
        <v>0</v>
      </c>
      <c r="R203">
        <v>0</v>
      </c>
      <c r="S203" s="1">
        <v>1380.24</v>
      </c>
      <c r="T203">
        <v>1</v>
      </c>
      <c r="U203">
        <v>442.34</v>
      </c>
      <c r="V203">
        <v>301592.89</v>
      </c>
    </row>
    <row r="204" spans="1:22" x14ac:dyDescent="0.65">
      <c r="A204">
        <v>0</v>
      </c>
      <c r="B204">
        <v>0</v>
      </c>
      <c r="C204">
        <v>4.32</v>
      </c>
      <c r="D204">
        <v>4.32</v>
      </c>
      <c r="E204">
        <v>98772.4</v>
      </c>
      <c r="F204">
        <v>4.32</v>
      </c>
      <c r="G204">
        <v>22.01</v>
      </c>
      <c r="H204">
        <v>98790.55</v>
      </c>
      <c r="I204">
        <v>591.23</v>
      </c>
      <c r="J204">
        <v>1.51</v>
      </c>
      <c r="K204">
        <v>0</v>
      </c>
      <c r="L204">
        <v>0.33</v>
      </c>
      <c r="M204">
        <v>265595.94</v>
      </c>
      <c r="N204">
        <v>0</v>
      </c>
      <c r="O204">
        <v>0</v>
      </c>
      <c r="P204">
        <v>0</v>
      </c>
      <c r="Q204">
        <v>0</v>
      </c>
      <c r="R204">
        <v>0</v>
      </c>
      <c r="S204" s="1">
        <v>151330.92000000001</v>
      </c>
      <c r="T204">
        <v>1</v>
      </c>
      <c r="U204">
        <v>0</v>
      </c>
      <c r="V204">
        <v>2855870.35</v>
      </c>
    </row>
    <row r="205" spans="1:22" x14ac:dyDescent="0.65">
      <c r="A205">
        <v>0</v>
      </c>
      <c r="B205">
        <v>9.0500000000000007</v>
      </c>
      <c r="C205">
        <v>135234.85999999999</v>
      </c>
      <c r="D205">
        <v>9.01</v>
      </c>
      <c r="E205">
        <v>9.02</v>
      </c>
      <c r="F205">
        <v>9.01</v>
      </c>
      <c r="G205">
        <v>0</v>
      </c>
      <c r="H205">
        <v>135263.19</v>
      </c>
      <c r="I205">
        <v>0</v>
      </c>
      <c r="J205">
        <v>2.91</v>
      </c>
      <c r="K205">
        <v>4731.3</v>
      </c>
      <c r="L205">
        <v>0.62</v>
      </c>
      <c r="M205">
        <v>0</v>
      </c>
      <c r="N205">
        <v>1082.1099999999999</v>
      </c>
      <c r="O205">
        <v>1082.1099999999999</v>
      </c>
      <c r="P205">
        <v>0</v>
      </c>
      <c r="Q205">
        <v>0</v>
      </c>
      <c r="R205">
        <v>0</v>
      </c>
      <c r="S205" s="1">
        <v>8643.9699999999993</v>
      </c>
      <c r="T205">
        <v>1</v>
      </c>
      <c r="U205">
        <v>0</v>
      </c>
      <c r="V205">
        <v>4325682.5199999996</v>
      </c>
    </row>
    <row r="206" spans="1:22" x14ac:dyDescent="0.65">
      <c r="A206">
        <v>0</v>
      </c>
      <c r="B206">
        <v>73198.06</v>
      </c>
      <c r="C206">
        <v>5.33</v>
      </c>
      <c r="D206">
        <v>5.33</v>
      </c>
      <c r="E206">
        <v>5598.48</v>
      </c>
      <c r="F206">
        <v>5.33</v>
      </c>
      <c r="G206">
        <v>29779.52</v>
      </c>
      <c r="H206">
        <v>78816.289999999994</v>
      </c>
      <c r="I206">
        <v>69286.789999999994</v>
      </c>
      <c r="J206">
        <v>9529.5</v>
      </c>
      <c r="K206">
        <v>0</v>
      </c>
      <c r="L206">
        <v>0.62</v>
      </c>
      <c r="M206">
        <v>857134.78</v>
      </c>
      <c r="N206">
        <v>0</v>
      </c>
      <c r="O206">
        <v>0</v>
      </c>
      <c r="P206">
        <v>0</v>
      </c>
      <c r="Q206">
        <v>0</v>
      </c>
      <c r="R206">
        <v>0</v>
      </c>
      <c r="S206" s="1">
        <v>3660.19</v>
      </c>
      <c r="T206">
        <v>1</v>
      </c>
      <c r="U206">
        <v>0</v>
      </c>
      <c r="V206">
        <v>1831484.58</v>
      </c>
    </row>
    <row r="207" spans="1:22" x14ac:dyDescent="0.65">
      <c r="A207">
        <v>0</v>
      </c>
      <c r="B207">
        <v>1.47</v>
      </c>
      <c r="C207">
        <v>27640.13</v>
      </c>
      <c r="D207">
        <v>1.47</v>
      </c>
      <c r="E207">
        <v>1.47</v>
      </c>
      <c r="F207">
        <v>1.47</v>
      </c>
      <c r="G207">
        <v>0</v>
      </c>
      <c r="H207">
        <v>27646.02</v>
      </c>
      <c r="I207">
        <v>25034.53</v>
      </c>
      <c r="J207">
        <v>28460.51</v>
      </c>
      <c r="K207">
        <v>0</v>
      </c>
      <c r="L207">
        <v>0.62</v>
      </c>
      <c r="M207">
        <v>38603.89</v>
      </c>
      <c r="N207">
        <v>0</v>
      </c>
      <c r="O207">
        <v>0</v>
      </c>
      <c r="P207">
        <v>0</v>
      </c>
      <c r="Q207">
        <v>0</v>
      </c>
      <c r="R207">
        <v>0</v>
      </c>
      <c r="S207" s="1">
        <v>1403.69</v>
      </c>
      <c r="T207">
        <v>1</v>
      </c>
      <c r="U207">
        <v>442.34</v>
      </c>
      <c r="V207">
        <v>301592.89</v>
      </c>
    </row>
    <row r="208" spans="1:22" x14ac:dyDescent="0.65">
      <c r="A208">
        <v>0</v>
      </c>
      <c r="B208">
        <v>0</v>
      </c>
      <c r="C208">
        <v>5.25</v>
      </c>
      <c r="D208">
        <v>5.25</v>
      </c>
      <c r="E208">
        <v>98769.14</v>
      </c>
      <c r="F208">
        <v>5.25</v>
      </c>
      <c r="G208">
        <v>22.01</v>
      </c>
      <c r="H208">
        <v>98790.55</v>
      </c>
      <c r="I208">
        <v>587.46</v>
      </c>
      <c r="J208">
        <v>5.28</v>
      </c>
      <c r="K208">
        <v>0</v>
      </c>
      <c r="L208">
        <v>0.33</v>
      </c>
      <c r="M208">
        <v>265595.94</v>
      </c>
      <c r="N208">
        <v>0</v>
      </c>
      <c r="O208">
        <v>0</v>
      </c>
      <c r="P208">
        <v>0</v>
      </c>
      <c r="Q208">
        <v>0</v>
      </c>
      <c r="R208">
        <v>0</v>
      </c>
      <c r="S208" s="1">
        <v>151255.41</v>
      </c>
      <c r="T208">
        <v>1</v>
      </c>
      <c r="U208">
        <v>0</v>
      </c>
      <c r="V208">
        <v>2855870.35</v>
      </c>
    </row>
    <row r="209" spans="1:22" x14ac:dyDescent="0.65">
      <c r="A209">
        <v>0</v>
      </c>
      <c r="B209">
        <v>7.3</v>
      </c>
      <c r="C209">
        <v>135242.75</v>
      </c>
      <c r="D209">
        <v>7.3</v>
      </c>
      <c r="E209">
        <v>7.3</v>
      </c>
      <c r="F209">
        <v>7.3</v>
      </c>
      <c r="G209">
        <v>0</v>
      </c>
      <c r="H209">
        <v>135263.19</v>
      </c>
      <c r="I209">
        <v>0</v>
      </c>
      <c r="J209">
        <v>3.34</v>
      </c>
      <c r="K209">
        <v>4730.87</v>
      </c>
      <c r="L209">
        <v>0.62</v>
      </c>
      <c r="M209">
        <v>0</v>
      </c>
      <c r="N209">
        <v>1082.1099999999999</v>
      </c>
      <c r="O209">
        <v>1082.1099999999999</v>
      </c>
      <c r="P209">
        <v>0</v>
      </c>
      <c r="Q209">
        <v>0</v>
      </c>
      <c r="R209">
        <v>0</v>
      </c>
      <c r="S209" s="1">
        <v>8640.69</v>
      </c>
      <c r="T209">
        <v>1</v>
      </c>
      <c r="U209">
        <v>0</v>
      </c>
      <c r="V209">
        <v>4325682.5199999996</v>
      </c>
    </row>
    <row r="210" spans="1:22" x14ac:dyDescent="0.65">
      <c r="A210">
        <v>0</v>
      </c>
      <c r="B210">
        <v>73036.649999999994</v>
      </c>
      <c r="C210">
        <v>5.47</v>
      </c>
      <c r="D210">
        <v>5.47</v>
      </c>
      <c r="E210">
        <v>5759.32</v>
      </c>
      <c r="F210">
        <v>5.47</v>
      </c>
      <c r="G210">
        <v>29779.52</v>
      </c>
      <c r="H210">
        <v>78816.289999999994</v>
      </c>
      <c r="I210">
        <v>69242.13</v>
      </c>
      <c r="J210">
        <v>9574.16</v>
      </c>
      <c r="K210">
        <v>0</v>
      </c>
      <c r="L210">
        <v>0.62</v>
      </c>
      <c r="M210">
        <v>857134.78</v>
      </c>
      <c r="N210">
        <v>0</v>
      </c>
      <c r="O210">
        <v>0</v>
      </c>
      <c r="P210">
        <v>0</v>
      </c>
      <c r="Q210">
        <v>0</v>
      </c>
      <c r="R210">
        <v>0</v>
      </c>
      <c r="S210" s="1">
        <v>3658.45</v>
      </c>
      <c r="T210">
        <v>1</v>
      </c>
      <c r="U210">
        <v>0</v>
      </c>
      <c r="V210">
        <v>1831484.58</v>
      </c>
    </row>
    <row r="211" spans="1:22" x14ac:dyDescent="0.65">
      <c r="A211">
        <v>0</v>
      </c>
      <c r="B211">
        <v>1.47</v>
      </c>
      <c r="C211">
        <v>27640.13</v>
      </c>
      <c r="D211">
        <v>1.47</v>
      </c>
      <c r="E211">
        <v>1.47</v>
      </c>
      <c r="F211">
        <v>1.47</v>
      </c>
      <c r="G211">
        <v>0</v>
      </c>
      <c r="H211">
        <v>27646.02</v>
      </c>
      <c r="I211">
        <v>25011.09</v>
      </c>
      <c r="J211">
        <v>28483.95</v>
      </c>
      <c r="K211">
        <v>0</v>
      </c>
      <c r="L211">
        <v>0.62</v>
      </c>
      <c r="M211">
        <v>38603.89</v>
      </c>
      <c r="N211">
        <v>0</v>
      </c>
      <c r="O211">
        <v>0</v>
      </c>
      <c r="P211">
        <v>0</v>
      </c>
      <c r="Q211">
        <v>0</v>
      </c>
      <c r="R211">
        <v>0</v>
      </c>
      <c r="S211" s="1">
        <v>1422.44</v>
      </c>
      <c r="T211">
        <v>1</v>
      </c>
      <c r="U211">
        <v>442.34</v>
      </c>
      <c r="V211">
        <v>301592.89</v>
      </c>
    </row>
    <row r="212" spans="1:22" x14ac:dyDescent="0.65">
      <c r="A212">
        <v>0</v>
      </c>
      <c r="B212">
        <v>0</v>
      </c>
      <c r="C212">
        <v>5.26</v>
      </c>
      <c r="D212">
        <v>5.26</v>
      </c>
      <c r="E212">
        <v>98769.11</v>
      </c>
      <c r="F212">
        <v>5.26</v>
      </c>
      <c r="G212">
        <v>22.01</v>
      </c>
      <c r="H212">
        <v>98790.55</v>
      </c>
      <c r="I212">
        <v>584.46</v>
      </c>
      <c r="J212">
        <v>8.2799999999999994</v>
      </c>
      <c r="K212">
        <v>0</v>
      </c>
      <c r="L212">
        <v>0.33</v>
      </c>
      <c r="M212">
        <v>265595.94</v>
      </c>
      <c r="N212">
        <v>0</v>
      </c>
      <c r="O212">
        <v>0</v>
      </c>
      <c r="P212">
        <v>0</v>
      </c>
      <c r="Q212">
        <v>0</v>
      </c>
      <c r="R212">
        <v>0</v>
      </c>
      <c r="S212" s="1">
        <v>151195.04</v>
      </c>
      <c r="T212">
        <v>1</v>
      </c>
      <c r="U212">
        <v>0</v>
      </c>
      <c r="V212">
        <v>2855870.35</v>
      </c>
    </row>
    <row r="213" spans="1:22" x14ac:dyDescent="0.65">
      <c r="A213">
        <v>0</v>
      </c>
      <c r="B213">
        <v>7.2</v>
      </c>
      <c r="C213">
        <v>135243.19</v>
      </c>
      <c r="D213">
        <v>7.2</v>
      </c>
      <c r="E213">
        <v>7.2</v>
      </c>
      <c r="F213">
        <v>7.2</v>
      </c>
      <c r="G213">
        <v>0</v>
      </c>
      <c r="H213">
        <v>135263.19</v>
      </c>
      <c r="I213">
        <v>0</v>
      </c>
      <c r="J213">
        <v>3.6</v>
      </c>
      <c r="K213">
        <v>4730.6099999999997</v>
      </c>
      <c r="L213">
        <v>0.62</v>
      </c>
      <c r="M213">
        <v>0</v>
      </c>
      <c r="N213">
        <v>1082.1099999999999</v>
      </c>
      <c r="O213">
        <v>1082.1099999999999</v>
      </c>
      <c r="P213">
        <v>0</v>
      </c>
      <c r="Q213">
        <v>0</v>
      </c>
      <c r="R213">
        <v>0</v>
      </c>
      <c r="S213" s="1">
        <v>8636.58</v>
      </c>
      <c r="T213">
        <v>1</v>
      </c>
      <c r="U213">
        <v>0</v>
      </c>
      <c r="V213">
        <v>4325682.5199999996</v>
      </c>
    </row>
    <row r="214" spans="1:22" x14ac:dyDescent="0.65">
      <c r="A214">
        <v>0</v>
      </c>
      <c r="B214">
        <v>72904.39</v>
      </c>
      <c r="C214">
        <v>5.59</v>
      </c>
      <c r="D214">
        <v>5.59</v>
      </c>
      <c r="E214">
        <v>5891.1</v>
      </c>
      <c r="F214">
        <v>5.59</v>
      </c>
      <c r="G214">
        <v>29779.52</v>
      </c>
      <c r="H214">
        <v>78816.289999999994</v>
      </c>
      <c r="I214">
        <v>69206.44</v>
      </c>
      <c r="J214">
        <v>9609.85</v>
      </c>
      <c r="K214">
        <v>0</v>
      </c>
      <c r="L214">
        <v>0.62</v>
      </c>
      <c r="M214">
        <v>857134.78</v>
      </c>
      <c r="N214">
        <v>0</v>
      </c>
      <c r="O214">
        <v>0</v>
      </c>
      <c r="P214">
        <v>0</v>
      </c>
      <c r="Q214">
        <v>0</v>
      </c>
      <c r="R214">
        <v>0</v>
      </c>
      <c r="S214" s="1">
        <v>3657.06</v>
      </c>
      <c r="T214">
        <v>1</v>
      </c>
      <c r="U214">
        <v>0</v>
      </c>
      <c r="V214">
        <v>1831484.58</v>
      </c>
    </row>
    <row r="215" spans="1:22" x14ac:dyDescent="0.65">
      <c r="A215">
        <v>0</v>
      </c>
      <c r="B215">
        <v>0.76</v>
      </c>
      <c r="C215">
        <v>27641.9</v>
      </c>
      <c r="D215">
        <v>0.76</v>
      </c>
      <c r="E215">
        <v>0.76</v>
      </c>
      <c r="F215">
        <v>0.76</v>
      </c>
      <c r="G215">
        <v>0</v>
      </c>
      <c r="H215">
        <v>27646.02</v>
      </c>
      <c r="I215">
        <v>24985.87</v>
      </c>
      <c r="J215">
        <v>28509.17</v>
      </c>
      <c r="K215">
        <v>0</v>
      </c>
      <c r="L215">
        <v>0.62</v>
      </c>
      <c r="M215">
        <v>38603.89</v>
      </c>
      <c r="N215">
        <v>0</v>
      </c>
      <c r="O215">
        <v>0</v>
      </c>
      <c r="P215">
        <v>0</v>
      </c>
      <c r="Q215">
        <v>0</v>
      </c>
      <c r="R215">
        <v>0</v>
      </c>
      <c r="S215" s="1">
        <v>1512.64</v>
      </c>
      <c r="T215">
        <v>1</v>
      </c>
      <c r="U215">
        <v>442.34</v>
      </c>
      <c r="V215">
        <v>301592.89</v>
      </c>
    </row>
    <row r="216" spans="1:22" x14ac:dyDescent="0.65">
      <c r="A216">
        <v>0</v>
      </c>
      <c r="B216">
        <v>0</v>
      </c>
      <c r="C216">
        <v>5.26</v>
      </c>
      <c r="D216">
        <v>5.26</v>
      </c>
      <c r="E216">
        <v>98769.11</v>
      </c>
      <c r="F216">
        <v>5.26</v>
      </c>
      <c r="G216">
        <v>22.01</v>
      </c>
      <c r="H216">
        <v>98790.55</v>
      </c>
      <c r="I216">
        <v>580.74</v>
      </c>
      <c r="J216">
        <v>12</v>
      </c>
      <c r="K216">
        <v>0</v>
      </c>
      <c r="L216">
        <v>0.33</v>
      </c>
      <c r="M216">
        <v>265595.94</v>
      </c>
      <c r="N216">
        <v>0</v>
      </c>
      <c r="O216">
        <v>0</v>
      </c>
      <c r="P216">
        <v>0</v>
      </c>
      <c r="Q216">
        <v>0</v>
      </c>
      <c r="R216">
        <v>0</v>
      </c>
      <c r="S216" s="1">
        <v>151119.6</v>
      </c>
      <c r="T216">
        <v>1</v>
      </c>
      <c r="U216">
        <v>0</v>
      </c>
      <c r="V216">
        <v>2855870.35</v>
      </c>
    </row>
    <row r="217" spans="1:22" x14ac:dyDescent="0.65">
      <c r="A217">
        <v>0</v>
      </c>
      <c r="B217">
        <v>7.2</v>
      </c>
      <c r="C217">
        <v>135243.22</v>
      </c>
      <c r="D217">
        <v>7.2</v>
      </c>
      <c r="E217">
        <v>7.2</v>
      </c>
      <c r="F217">
        <v>7.2</v>
      </c>
      <c r="G217">
        <v>0</v>
      </c>
      <c r="H217">
        <v>135263.19</v>
      </c>
      <c r="I217">
        <v>0</v>
      </c>
      <c r="J217">
        <v>3.71</v>
      </c>
      <c r="K217">
        <v>4730.5</v>
      </c>
      <c r="L217">
        <v>0.62</v>
      </c>
      <c r="M217">
        <v>0</v>
      </c>
      <c r="N217">
        <v>1082.1099999999999</v>
      </c>
      <c r="O217">
        <v>1082.1099999999999</v>
      </c>
      <c r="P217">
        <v>0</v>
      </c>
      <c r="Q217">
        <v>0</v>
      </c>
      <c r="R217">
        <v>0</v>
      </c>
      <c r="S217" s="1">
        <v>8632.48</v>
      </c>
      <c r="T217">
        <v>1</v>
      </c>
      <c r="U217">
        <v>0</v>
      </c>
      <c r="V217">
        <v>4325682.5199999996</v>
      </c>
    </row>
    <row r="218" spans="1:22" x14ac:dyDescent="0.65">
      <c r="A218">
        <v>0</v>
      </c>
      <c r="B218">
        <v>72734.929999999993</v>
      </c>
      <c r="C218">
        <v>5.75</v>
      </c>
      <c r="D218">
        <v>5.75</v>
      </c>
      <c r="E218">
        <v>6059.93</v>
      </c>
      <c r="F218">
        <v>5.75</v>
      </c>
      <c r="G218">
        <v>29779.52</v>
      </c>
      <c r="H218">
        <v>78816.289999999994</v>
      </c>
      <c r="I218">
        <v>69161.86</v>
      </c>
      <c r="J218">
        <v>9654.43</v>
      </c>
      <c r="K218">
        <v>0</v>
      </c>
      <c r="L218">
        <v>0.62</v>
      </c>
      <c r="M218">
        <v>857134.78</v>
      </c>
      <c r="N218">
        <v>0</v>
      </c>
      <c r="O218">
        <v>0</v>
      </c>
      <c r="P218">
        <v>0</v>
      </c>
      <c r="Q218">
        <v>0</v>
      </c>
      <c r="R218">
        <v>0</v>
      </c>
      <c r="S218" s="1">
        <v>3655.32</v>
      </c>
      <c r="T218">
        <v>1</v>
      </c>
      <c r="U218">
        <v>0</v>
      </c>
      <c r="V218">
        <v>1831484.58</v>
      </c>
    </row>
    <row r="219" spans="1:22" x14ac:dyDescent="0.65">
      <c r="A219">
        <v>0</v>
      </c>
      <c r="B219">
        <v>1.44</v>
      </c>
      <c r="C219">
        <v>27638.79</v>
      </c>
      <c r="D219">
        <v>1.44</v>
      </c>
      <c r="E219">
        <v>1.44</v>
      </c>
      <c r="F219">
        <v>1.44</v>
      </c>
      <c r="G219">
        <v>0</v>
      </c>
      <c r="H219">
        <v>27646.02</v>
      </c>
      <c r="I219">
        <v>24961.23</v>
      </c>
      <c r="J219">
        <v>28533.81</v>
      </c>
      <c r="K219">
        <v>0</v>
      </c>
      <c r="L219">
        <v>0.62</v>
      </c>
      <c r="M219">
        <v>38603.89</v>
      </c>
      <c r="N219">
        <v>0</v>
      </c>
      <c r="O219">
        <v>0</v>
      </c>
      <c r="P219">
        <v>0</v>
      </c>
      <c r="Q219">
        <v>0</v>
      </c>
      <c r="R219">
        <v>0</v>
      </c>
      <c r="S219" s="1">
        <v>1531.35</v>
      </c>
      <c r="T219">
        <v>1</v>
      </c>
      <c r="U219">
        <v>442.34</v>
      </c>
      <c r="V219">
        <v>301592.89</v>
      </c>
    </row>
    <row r="220" spans="1:22" x14ac:dyDescent="0.65">
      <c r="A220">
        <v>0</v>
      </c>
      <c r="B220">
        <v>0</v>
      </c>
      <c r="C220">
        <v>5.26</v>
      </c>
      <c r="D220">
        <v>5.26</v>
      </c>
      <c r="E220">
        <v>98769.11</v>
      </c>
      <c r="F220">
        <v>5.26</v>
      </c>
      <c r="G220">
        <v>22.01</v>
      </c>
      <c r="H220">
        <v>98790.55</v>
      </c>
      <c r="I220">
        <v>577.78</v>
      </c>
      <c r="J220">
        <v>14.96</v>
      </c>
      <c r="K220">
        <v>0</v>
      </c>
      <c r="L220">
        <v>0.33</v>
      </c>
      <c r="M220">
        <v>265595.94</v>
      </c>
      <c r="N220">
        <v>0</v>
      </c>
      <c r="O220">
        <v>0</v>
      </c>
      <c r="P220">
        <v>0</v>
      </c>
      <c r="Q220">
        <v>0</v>
      </c>
      <c r="R220">
        <v>0</v>
      </c>
      <c r="S220" s="1">
        <v>151059.28</v>
      </c>
      <c r="T220">
        <v>1</v>
      </c>
      <c r="U220">
        <v>0</v>
      </c>
      <c r="V220">
        <v>2855870.35</v>
      </c>
    </row>
    <row r="221" spans="1:22" x14ac:dyDescent="0.65">
      <c r="A221">
        <v>0</v>
      </c>
      <c r="B221">
        <v>7.19</v>
      </c>
      <c r="C221">
        <v>135243.22</v>
      </c>
      <c r="D221">
        <v>7.19</v>
      </c>
      <c r="E221">
        <v>7.2</v>
      </c>
      <c r="F221">
        <v>7.19</v>
      </c>
      <c r="G221">
        <v>0</v>
      </c>
      <c r="H221">
        <v>135263.19</v>
      </c>
      <c r="I221">
        <v>0</v>
      </c>
      <c r="J221">
        <v>3.76</v>
      </c>
      <c r="K221">
        <v>4730.45</v>
      </c>
      <c r="L221">
        <v>0.62</v>
      </c>
      <c r="M221">
        <v>0</v>
      </c>
      <c r="N221">
        <v>1082.1099999999999</v>
      </c>
      <c r="O221">
        <v>1082.1099999999999</v>
      </c>
      <c r="P221">
        <v>0</v>
      </c>
      <c r="Q221">
        <v>0</v>
      </c>
      <c r="R221">
        <v>0</v>
      </c>
      <c r="S221" s="1">
        <v>8629.2000000000007</v>
      </c>
      <c r="T221">
        <v>1</v>
      </c>
      <c r="U221">
        <v>0</v>
      </c>
      <c r="V221">
        <v>4325682.5199999996</v>
      </c>
    </row>
    <row r="222" spans="1:22" x14ac:dyDescent="0.65">
      <c r="A222">
        <v>0</v>
      </c>
      <c r="B222">
        <v>72595.89</v>
      </c>
      <c r="C222">
        <v>5.88</v>
      </c>
      <c r="D222">
        <v>5.88</v>
      </c>
      <c r="E222">
        <v>6198.44</v>
      </c>
      <c r="F222">
        <v>5.88</v>
      </c>
      <c r="G222">
        <v>29779.52</v>
      </c>
      <c r="H222">
        <v>78816.289999999994</v>
      </c>
      <c r="I222">
        <v>69126.22</v>
      </c>
      <c r="J222">
        <v>9690.06</v>
      </c>
      <c r="K222">
        <v>0</v>
      </c>
      <c r="L222">
        <v>0.62</v>
      </c>
      <c r="M222">
        <v>857134.78</v>
      </c>
      <c r="N222">
        <v>0</v>
      </c>
      <c r="O222">
        <v>0</v>
      </c>
      <c r="P222">
        <v>0</v>
      </c>
      <c r="Q222">
        <v>0</v>
      </c>
      <c r="R222">
        <v>0</v>
      </c>
      <c r="S222" s="1">
        <v>3653.93</v>
      </c>
      <c r="T222">
        <v>1</v>
      </c>
      <c r="U222">
        <v>0</v>
      </c>
      <c r="V222">
        <v>1831484.58</v>
      </c>
    </row>
    <row r="223" spans="1:22" x14ac:dyDescent="0.65">
      <c r="A223">
        <v>0</v>
      </c>
      <c r="B223">
        <v>1.47</v>
      </c>
      <c r="C223">
        <v>27638.65</v>
      </c>
      <c r="D223">
        <v>1.47</v>
      </c>
      <c r="E223">
        <v>1.47</v>
      </c>
      <c r="F223">
        <v>1.47</v>
      </c>
      <c r="G223">
        <v>0</v>
      </c>
      <c r="H223">
        <v>27646.02</v>
      </c>
      <c r="I223">
        <v>24930.17</v>
      </c>
      <c r="J223">
        <v>28564.87</v>
      </c>
      <c r="K223">
        <v>0</v>
      </c>
      <c r="L223">
        <v>0.62</v>
      </c>
      <c r="M223">
        <v>38603.89</v>
      </c>
      <c r="N223">
        <v>0</v>
      </c>
      <c r="O223">
        <v>0</v>
      </c>
      <c r="P223">
        <v>0</v>
      </c>
      <c r="Q223">
        <v>0</v>
      </c>
      <c r="R223">
        <v>0</v>
      </c>
      <c r="S223" s="1">
        <v>1554.72</v>
      </c>
      <c r="T223">
        <v>1</v>
      </c>
      <c r="U223">
        <v>442.34</v>
      </c>
      <c r="V223">
        <v>301592.89</v>
      </c>
    </row>
    <row r="224" spans="1:22" x14ac:dyDescent="0.65">
      <c r="A224">
        <v>0</v>
      </c>
      <c r="B224">
        <v>0</v>
      </c>
      <c r="C224">
        <v>5.26</v>
      </c>
      <c r="D224">
        <v>5.26</v>
      </c>
      <c r="E224">
        <v>98769.11</v>
      </c>
      <c r="F224">
        <v>5.26</v>
      </c>
      <c r="G224">
        <v>22.01</v>
      </c>
      <c r="H224">
        <v>98790.55</v>
      </c>
      <c r="I224">
        <v>574.1</v>
      </c>
      <c r="J224">
        <v>18.64</v>
      </c>
      <c r="K224">
        <v>0</v>
      </c>
      <c r="L224">
        <v>0.33</v>
      </c>
      <c r="M224">
        <v>265595.94</v>
      </c>
      <c r="N224">
        <v>0</v>
      </c>
      <c r="O224">
        <v>0</v>
      </c>
      <c r="P224">
        <v>0</v>
      </c>
      <c r="Q224">
        <v>0</v>
      </c>
      <c r="R224">
        <v>0</v>
      </c>
      <c r="S224" s="1">
        <v>150983.91</v>
      </c>
      <c r="T224">
        <v>1</v>
      </c>
      <c r="U224">
        <v>0</v>
      </c>
      <c r="V224">
        <v>2855870.35</v>
      </c>
    </row>
    <row r="225" spans="1:22" x14ac:dyDescent="0.65">
      <c r="A225">
        <v>0</v>
      </c>
      <c r="B225">
        <v>7.19</v>
      </c>
      <c r="C225">
        <v>135243.23000000001</v>
      </c>
      <c r="D225">
        <v>7.19</v>
      </c>
      <c r="E225">
        <v>7.2</v>
      </c>
      <c r="F225">
        <v>7.19</v>
      </c>
      <c r="G225">
        <v>0</v>
      </c>
      <c r="H225">
        <v>135263.19</v>
      </c>
      <c r="I225">
        <v>0</v>
      </c>
      <c r="J225">
        <v>3.79</v>
      </c>
      <c r="K225">
        <v>4730.43</v>
      </c>
      <c r="L225">
        <v>0.62</v>
      </c>
      <c r="M225">
        <v>0</v>
      </c>
      <c r="N225">
        <v>1082.1099999999999</v>
      </c>
      <c r="O225">
        <v>1082.1099999999999</v>
      </c>
      <c r="P225">
        <v>0</v>
      </c>
      <c r="Q225">
        <v>0</v>
      </c>
      <c r="R225">
        <v>0</v>
      </c>
      <c r="S225" s="1">
        <v>8625.11</v>
      </c>
      <c r="T225">
        <v>1</v>
      </c>
      <c r="U225">
        <v>0</v>
      </c>
      <c r="V225">
        <v>4325682.5199999996</v>
      </c>
    </row>
    <row r="226" spans="1:22" x14ac:dyDescent="0.65">
      <c r="A226">
        <v>0</v>
      </c>
      <c r="B226">
        <v>72417.509999999995</v>
      </c>
      <c r="C226">
        <v>6.05</v>
      </c>
      <c r="D226">
        <v>6.05</v>
      </c>
      <c r="E226">
        <v>6376.14</v>
      </c>
      <c r="F226">
        <v>6.05</v>
      </c>
      <c r="G226">
        <v>29779.52</v>
      </c>
      <c r="H226">
        <v>78816.289999999994</v>
      </c>
      <c r="I226">
        <v>69081.72</v>
      </c>
      <c r="J226">
        <v>9734.56</v>
      </c>
      <c r="K226">
        <v>0</v>
      </c>
      <c r="L226">
        <v>0.62</v>
      </c>
      <c r="M226">
        <v>857134.78</v>
      </c>
      <c r="N226">
        <v>0</v>
      </c>
      <c r="O226">
        <v>0</v>
      </c>
      <c r="P226">
        <v>0</v>
      </c>
      <c r="Q226">
        <v>0</v>
      </c>
      <c r="R226">
        <v>0</v>
      </c>
      <c r="S226" s="1">
        <v>3652.2</v>
      </c>
      <c r="T226">
        <v>1</v>
      </c>
      <c r="U226">
        <v>0</v>
      </c>
      <c r="V226">
        <v>1831484.58</v>
      </c>
    </row>
    <row r="227" spans="1:22" x14ac:dyDescent="0.65">
      <c r="A227">
        <v>0</v>
      </c>
      <c r="B227">
        <v>1.47</v>
      </c>
      <c r="C227">
        <v>27638.65</v>
      </c>
      <c r="D227">
        <v>1.47</v>
      </c>
      <c r="E227">
        <v>1.47</v>
      </c>
      <c r="F227">
        <v>1.47</v>
      </c>
      <c r="G227">
        <v>0</v>
      </c>
      <c r="H227">
        <v>27646.02</v>
      </c>
      <c r="I227">
        <v>24905.11</v>
      </c>
      <c r="J227">
        <v>28589.93</v>
      </c>
      <c r="K227">
        <v>0</v>
      </c>
      <c r="L227">
        <v>0.62</v>
      </c>
      <c r="M227">
        <v>38603.89</v>
      </c>
      <c r="N227">
        <v>0</v>
      </c>
      <c r="O227">
        <v>0</v>
      </c>
      <c r="P227">
        <v>0</v>
      </c>
      <c r="Q227">
        <v>0</v>
      </c>
      <c r="R227">
        <v>0</v>
      </c>
      <c r="S227" s="1">
        <v>1573.41</v>
      </c>
      <c r="T227">
        <v>1</v>
      </c>
      <c r="U227">
        <v>442.34</v>
      </c>
      <c r="V227">
        <v>301592.89</v>
      </c>
    </row>
    <row r="228" spans="1:22" x14ac:dyDescent="0.65">
      <c r="A228">
        <v>0</v>
      </c>
      <c r="B228">
        <v>0</v>
      </c>
      <c r="C228">
        <v>5.26</v>
      </c>
      <c r="D228">
        <v>5.26</v>
      </c>
      <c r="E228">
        <v>98769.11</v>
      </c>
      <c r="F228">
        <v>5.26</v>
      </c>
      <c r="G228">
        <v>22.01</v>
      </c>
      <c r="H228">
        <v>98790.55</v>
      </c>
      <c r="I228">
        <v>570.45000000000005</v>
      </c>
      <c r="J228">
        <v>22.3</v>
      </c>
      <c r="K228">
        <v>0</v>
      </c>
      <c r="L228">
        <v>0.33</v>
      </c>
      <c r="M228">
        <v>265595.94</v>
      </c>
      <c r="N228">
        <v>0</v>
      </c>
      <c r="O228">
        <v>0</v>
      </c>
      <c r="P228">
        <v>0</v>
      </c>
      <c r="Q228">
        <v>0</v>
      </c>
      <c r="R228">
        <v>0</v>
      </c>
      <c r="S228" s="1">
        <v>150908.57999999999</v>
      </c>
      <c r="T228">
        <v>1</v>
      </c>
      <c r="U228">
        <v>0</v>
      </c>
      <c r="V228">
        <v>2855870.35</v>
      </c>
    </row>
    <row r="229" spans="1:22" x14ac:dyDescent="0.65">
      <c r="A229">
        <v>0</v>
      </c>
      <c r="B229">
        <v>7.19</v>
      </c>
      <c r="C229">
        <v>135243.23000000001</v>
      </c>
      <c r="D229">
        <v>7.19</v>
      </c>
      <c r="E229">
        <v>7.2</v>
      </c>
      <c r="F229">
        <v>7.19</v>
      </c>
      <c r="G229">
        <v>0</v>
      </c>
      <c r="H229">
        <v>135263.19</v>
      </c>
      <c r="I229">
        <v>0</v>
      </c>
      <c r="J229">
        <v>3.8</v>
      </c>
      <c r="K229">
        <v>4730.42</v>
      </c>
      <c r="L229">
        <v>0.62</v>
      </c>
      <c r="M229">
        <v>0</v>
      </c>
      <c r="N229">
        <v>1082.1099999999999</v>
      </c>
      <c r="O229">
        <v>1082.1099999999999</v>
      </c>
      <c r="P229">
        <v>0</v>
      </c>
      <c r="Q229">
        <v>0</v>
      </c>
      <c r="R229">
        <v>0</v>
      </c>
      <c r="S229" s="1">
        <v>8621.83</v>
      </c>
      <c r="T229">
        <v>1</v>
      </c>
      <c r="U229">
        <v>0</v>
      </c>
      <c r="V229">
        <v>4325682.5199999996</v>
      </c>
    </row>
    <row r="230" spans="1:22" x14ac:dyDescent="0.65">
      <c r="A230">
        <v>0</v>
      </c>
      <c r="B230">
        <v>72270.929999999993</v>
      </c>
      <c r="C230">
        <v>6.2</v>
      </c>
      <c r="D230">
        <v>6.2</v>
      </c>
      <c r="E230">
        <v>6522.13</v>
      </c>
      <c r="F230">
        <v>6.2</v>
      </c>
      <c r="G230">
        <v>29779.52</v>
      </c>
      <c r="H230">
        <v>78816.289999999994</v>
      </c>
      <c r="I230">
        <v>69046.149999999994</v>
      </c>
      <c r="J230">
        <v>9770.1299999999992</v>
      </c>
      <c r="K230">
        <v>0</v>
      </c>
      <c r="L230">
        <v>0.62</v>
      </c>
      <c r="M230">
        <v>857134.78</v>
      </c>
      <c r="N230">
        <v>0</v>
      </c>
      <c r="O230">
        <v>0</v>
      </c>
      <c r="P230">
        <v>0</v>
      </c>
      <c r="Q230">
        <v>0</v>
      </c>
      <c r="R230">
        <v>0</v>
      </c>
      <c r="S230" s="1">
        <v>3650.81</v>
      </c>
      <c r="T230">
        <v>1</v>
      </c>
      <c r="U230">
        <v>0</v>
      </c>
      <c r="V230">
        <v>1831484.58</v>
      </c>
    </row>
    <row r="231" spans="1:22" x14ac:dyDescent="0.65">
      <c r="A231">
        <v>0</v>
      </c>
      <c r="B231">
        <v>1.47</v>
      </c>
      <c r="C231">
        <v>27638.65</v>
      </c>
      <c r="D231">
        <v>1.47</v>
      </c>
      <c r="E231">
        <v>1.47</v>
      </c>
      <c r="F231">
        <v>1.47</v>
      </c>
      <c r="G231">
        <v>0</v>
      </c>
      <c r="H231">
        <v>27646.02</v>
      </c>
      <c r="I231">
        <v>24873.53</v>
      </c>
      <c r="J231">
        <v>28621.51</v>
      </c>
      <c r="K231">
        <v>0</v>
      </c>
      <c r="L231">
        <v>0.62</v>
      </c>
      <c r="M231">
        <v>38603.89</v>
      </c>
      <c r="N231">
        <v>0</v>
      </c>
      <c r="O231">
        <v>0</v>
      </c>
      <c r="P231">
        <v>0</v>
      </c>
      <c r="Q231">
        <v>0</v>
      </c>
      <c r="R231">
        <v>0</v>
      </c>
      <c r="S231" s="1">
        <v>1596.76</v>
      </c>
      <c r="T231">
        <v>1</v>
      </c>
      <c r="U231">
        <v>442.34</v>
      </c>
      <c r="V231">
        <v>301592.89</v>
      </c>
    </row>
    <row r="232" spans="1:22" x14ac:dyDescent="0.65">
      <c r="A232">
        <v>0</v>
      </c>
      <c r="B232">
        <v>0</v>
      </c>
      <c r="C232">
        <v>5.26</v>
      </c>
      <c r="D232">
        <v>5.26</v>
      </c>
      <c r="E232">
        <v>98769.11</v>
      </c>
      <c r="F232">
        <v>5.26</v>
      </c>
      <c r="G232">
        <v>22.01</v>
      </c>
      <c r="H232">
        <v>98790.55</v>
      </c>
      <c r="I232">
        <v>567.54</v>
      </c>
      <c r="J232">
        <v>25.2</v>
      </c>
      <c r="K232">
        <v>0</v>
      </c>
      <c r="L232">
        <v>0.33</v>
      </c>
      <c r="M232">
        <v>265595.94</v>
      </c>
      <c r="N232">
        <v>0</v>
      </c>
      <c r="O232">
        <v>0</v>
      </c>
      <c r="P232">
        <v>0</v>
      </c>
      <c r="Q232">
        <v>0</v>
      </c>
      <c r="R232">
        <v>0</v>
      </c>
      <c r="S232" s="1">
        <v>150848.34</v>
      </c>
      <c r="T232">
        <v>1</v>
      </c>
      <c r="U232">
        <v>0</v>
      </c>
      <c r="V232">
        <v>2855870.35</v>
      </c>
    </row>
    <row r="233" spans="1:22" x14ac:dyDescent="0.65">
      <c r="A233">
        <v>0</v>
      </c>
      <c r="B233">
        <v>7.19</v>
      </c>
      <c r="C233">
        <v>135243.23000000001</v>
      </c>
      <c r="D233">
        <v>7.19</v>
      </c>
      <c r="E233">
        <v>7.2</v>
      </c>
      <c r="F233">
        <v>7.19</v>
      </c>
      <c r="G233">
        <v>0</v>
      </c>
      <c r="H233">
        <v>135263.19</v>
      </c>
      <c r="I233">
        <v>0</v>
      </c>
      <c r="J233">
        <v>3.8</v>
      </c>
      <c r="K233">
        <v>4730.41</v>
      </c>
      <c r="L233">
        <v>0.62</v>
      </c>
      <c r="M233">
        <v>0</v>
      </c>
      <c r="N233">
        <v>1082.1099999999999</v>
      </c>
      <c r="O233">
        <v>1082.1099999999999</v>
      </c>
      <c r="P233">
        <v>0</v>
      </c>
      <c r="Q233">
        <v>0</v>
      </c>
      <c r="R233">
        <v>0</v>
      </c>
      <c r="S233" s="1">
        <v>8617.74</v>
      </c>
      <c r="T233">
        <v>1</v>
      </c>
      <c r="U233">
        <v>0</v>
      </c>
      <c r="V233">
        <v>4325682.5199999996</v>
      </c>
    </row>
    <row r="234" spans="1:22" x14ac:dyDescent="0.65">
      <c r="A234">
        <v>0</v>
      </c>
      <c r="B234">
        <v>72082.58</v>
      </c>
      <c r="C234">
        <v>6.39</v>
      </c>
      <c r="D234">
        <v>6.39</v>
      </c>
      <c r="E234">
        <v>6709.7</v>
      </c>
      <c r="F234">
        <v>6.39</v>
      </c>
      <c r="G234">
        <v>29779.52</v>
      </c>
      <c r="H234">
        <v>78816.289999999994</v>
      </c>
      <c r="I234">
        <v>69001.73</v>
      </c>
      <c r="J234">
        <v>9814.56</v>
      </c>
      <c r="K234">
        <v>0</v>
      </c>
      <c r="L234">
        <v>0.62</v>
      </c>
      <c r="M234">
        <v>857134.78</v>
      </c>
      <c r="N234">
        <v>0</v>
      </c>
      <c r="O234">
        <v>0</v>
      </c>
      <c r="P234">
        <v>0</v>
      </c>
      <c r="Q234">
        <v>0</v>
      </c>
      <c r="R234">
        <v>0</v>
      </c>
      <c r="S234" s="1">
        <v>3649.08</v>
      </c>
      <c r="T234">
        <v>1</v>
      </c>
      <c r="U234">
        <v>0</v>
      </c>
      <c r="V234">
        <v>1831484.58</v>
      </c>
    </row>
    <row r="235" spans="1:22" x14ac:dyDescent="0.65">
      <c r="A235">
        <v>0</v>
      </c>
      <c r="B235">
        <v>1.47</v>
      </c>
      <c r="C235">
        <v>27638.65</v>
      </c>
      <c r="D235">
        <v>1.47</v>
      </c>
      <c r="E235">
        <v>1.47</v>
      </c>
      <c r="F235">
        <v>1.47</v>
      </c>
      <c r="G235">
        <v>0</v>
      </c>
      <c r="H235">
        <v>27646.02</v>
      </c>
      <c r="I235">
        <v>24841.67</v>
      </c>
      <c r="J235">
        <v>28653.37</v>
      </c>
      <c r="K235">
        <v>0</v>
      </c>
      <c r="L235">
        <v>0.62</v>
      </c>
      <c r="M235">
        <v>38603.89</v>
      </c>
      <c r="N235">
        <v>0</v>
      </c>
      <c r="O235">
        <v>0</v>
      </c>
      <c r="P235">
        <v>0</v>
      </c>
      <c r="Q235">
        <v>0</v>
      </c>
      <c r="R235">
        <v>0</v>
      </c>
      <c r="S235" s="1">
        <v>1620.09</v>
      </c>
      <c r="T235">
        <v>1</v>
      </c>
      <c r="U235">
        <v>442.34</v>
      </c>
      <c r="V235">
        <v>301592.89</v>
      </c>
    </row>
    <row r="236" spans="1:22" x14ac:dyDescent="0.65">
      <c r="A236">
        <v>0</v>
      </c>
      <c r="B236">
        <v>0</v>
      </c>
      <c r="C236">
        <v>5.26</v>
      </c>
      <c r="D236">
        <v>5.26</v>
      </c>
      <c r="E236">
        <v>98769.11</v>
      </c>
      <c r="F236">
        <v>5.26</v>
      </c>
      <c r="G236">
        <v>22.01</v>
      </c>
      <c r="H236">
        <v>98790.55</v>
      </c>
      <c r="I236">
        <v>563.92999999999995</v>
      </c>
      <c r="J236">
        <v>28.81</v>
      </c>
      <c r="K236">
        <v>0</v>
      </c>
      <c r="L236">
        <v>0.33</v>
      </c>
      <c r="M236">
        <v>265595.94</v>
      </c>
      <c r="N236">
        <v>0</v>
      </c>
      <c r="O236">
        <v>0</v>
      </c>
      <c r="P236">
        <v>0</v>
      </c>
      <c r="Q236">
        <v>0</v>
      </c>
      <c r="R236">
        <v>0</v>
      </c>
      <c r="S236" s="1">
        <v>150773.07999999999</v>
      </c>
      <c r="T236">
        <v>1</v>
      </c>
      <c r="U236">
        <v>0</v>
      </c>
      <c r="V236">
        <v>2855870.35</v>
      </c>
    </row>
    <row r="237" spans="1:22" x14ac:dyDescent="0.65">
      <c r="A237">
        <v>0</v>
      </c>
      <c r="B237">
        <v>7.19</v>
      </c>
      <c r="C237">
        <v>135243.23000000001</v>
      </c>
      <c r="D237">
        <v>7.19</v>
      </c>
      <c r="E237">
        <v>7.2</v>
      </c>
      <c r="F237">
        <v>7.19</v>
      </c>
      <c r="G237">
        <v>0</v>
      </c>
      <c r="H237">
        <v>135263.19</v>
      </c>
      <c r="I237">
        <v>0</v>
      </c>
      <c r="J237">
        <v>3.8</v>
      </c>
      <c r="K237">
        <v>4730.41</v>
      </c>
      <c r="L237">
        <v>0.62</v>
      </c>
      <c r="M237">
        <v>0</v>
      </c>
      <c r="N237">
        <v>1082.1099999999999</v>
      </c>
      <c r="O237">
        <v>1082.1099999999999</v>
      </c>
      <c r="P237">
        <v>0</v>
      </c>
      <c r="Q237">
        <v>0</v>
      </c>
      <c r="R237">
        <v>0</v>
      </c>
      <c r="S237" s="1">
        <v>8614.4599999999991</v>
      </c>
      <c r="T237">
        <v>1</v>
      </c>
      <c r="U237">
        <v>0</v>
      </c>
      <c r="V237">
        <v>4325682.5199999996</v>
      </c>
    </row>
    <row r="238" spans="1:22" x14ac:dyDescent="0.65">
      <c r="A238">
        <v>0</v>
      </c>
      <c r="B238">
        <v>71927.58</v>
      </c>
      <c r="C238">
        <v>6.55</v>
      </c>
      <c r="D238">
        <v>6.55</v>
      </c>
      <c r="E238">
        <v>6864.05</v>
      </c>
      <c r="F238">
        <v>6.55</v>
      </c>
      <c r="G238">
        <v>29779.52</v>
      </c>
      <c r="H238">
        <v>78816.289999999994</v>
      </c>
      <c r="I238">
        <v>68966.22</v>
      </c>
      <c r="J238">
        <v>9850.06</v>
      </c>
      <c r="K238">
        <v>0</v>
      </c>
      <c r="L238">
        <v>0.62</v>
      </c>
      <c r="M238">
        <v>857134.78</v>
      </c>
      <c r="N238">
        <v>0</v>
      </c>
      <c r="O238">
        <v>0</v>
      </c>
      <c r="P238">
        <v>0</v>
      </c>
      <c r="Q238">
        <v>0</v>
      </c>
      <c r="R238">
        <v>0</v>
      </c>
      <c r="S238" s="1">
        <v>3647.69</v>
      </c>
      <c r="T238">
        <v>1</v>
      </c>
      <c r="U238">
        <v>0</v>
      </c>
      <c r="V238">
        <v>1831484.58</v>
      </c>
    </row>
    <row r="239" spans="1:22" x14ac:dyDescent="0.65">
      <c r="A239">
        <v>0</v>
      </c>
      <c r="B239">
        <v>1.47</v>
      </c>
      <c r="C239">
        <v>27638.65</v>
      </c>
      <c r="D239">
        <v>1.47</v>
      </c>
      <c r="E239">
        <v>1.47</v>
      </c>
      <c r="F239">
        <v>1.47</v>
      </c>
      <c r="G239">
        <v>0</v>
      </c>
      <c r="H239">
        <v>27646.02</v>
      </c>
      <c r="I239">
        <v>24815.97</v>
      </c>
      <c r="J239">
        <v>28679.07</v>
      </c>
      <c r="K239">
        <v>0</v>
      </c>
      <c r="L239">
        <v>0.62</v>
      </c>
      <c r="M239">
        <v>38603.89</v>
      </c>
      <c r="N239">
        <v>0</v>
      </c>
      <c r="O239">
        <v>0</v>
      </c>
      <c r="P239">
        <v>0</v>
      </c>
      <c r="Q239">
        <v>0</v>
      </c>
      <c r="R239">
        <v>0</v>
      </c>
      <c r="S239" s="1">
        <v>1638.76</v>
      </c>
      <c r="T239">
        <v>1</v>
      </c>
      <c r="U239">
        <v>442.34</v>
      </c>
      <c r="V239">
        <v>301592.89</v>
      </c>
    </row>
    <row r="240" spans="1:22" x14ac:dyDescent="0.65">
      <c r="A240">
        <v>0</v>
      </c>
      <c r="B240">
        <v>0</v>
      </c>
      <c r="C240">
        <v>5.26</v>
      </c>
      <c r="D240">
        <v>5.26</v>
      </c>
      <c r="E240">
        <v>98769.11</v>
      </c>
      <c r="F240">
        <v>5.26</v>
      </c>
      <c r="G240">
        <v>22.01</v>
      </c>
      <c r="H240">
        <v>98790.55</v>
      </c>
      <c r="I240">
        <v>561.05999999999995</v>
      </c>
      <c r="J240">
        <v>31.68</v>
      </c>
      <c r="K240">
        <v>0</v>
      </c>
      <c r="L240">
        <v>0.33</v>
      </c>
      <c r="M240">
        <v>265595.94</v>
      </c>
      <c r="N240">
        <v>0</v>
      </c>
      <c r="O240">
        <v>0</v>
      </c>
      <c r="P240">
        <v>0</v>
      </c>
      <c r="Q240">
        <v>0</v>
      </c>
      <c r="R240">
        <v>0</v>
      </c>
      <c r="S240" s="1">
        <v>150712.9</v>
      </c>
      <c r="T240">
        <v>1</v>
      </c>
      <c r="U240">
        <v>0</v>
      </c>
      <c r="V240">
        <v>2855870.35</v>
      </c>
    </row>
    <row r="241" spans="1:22" x14ac:dyDescent="0.65">
      <c r="A241">
        <v>0</v>
      </c>
      <c r="B241">
        <v>7.19</v>
      </c>
      <c r="C241">
        <v>135243.23000000001</v>
      </c>
      <c r="D241">
        <v>7.19</v>
      </c>
      <c r="E241">
        <v>7.2</v>
      </c>
      <c r="F241">
        <v>7.19</v>
      </c>
      <c r="G241">
        <v>0</v>
      </c>
      <c r="H241">
        <v>135263.19</v>
      </c>
      <c r="I241">
        <v>0</v>
      </c>
      <c r="J241">
        <v>3.8</v>
      </c>
      <c r="K241">
        <v>4730.41</v>
      </c>
      <c r="L241">
        <v>0.62</v>
      </c>
      <c r="M241">
        <v>0</v>
      </c>
      <c r="N241">
        <v>1082.1099999999999</v>
      </c>
      <c r="O241">
        <v>1082.1099999999999</v>
      </c>
      <c r="P241">
        <v>0</v>
      </c>
      <c r="Q241">
        <v>0</v>
      </c>
      <c r="R241">
        <v>0</v>
      </c>
      <c r="S241" s="1">
        <v>8610.3700000000008</v>
      </c>
      <c r="T241">
        <v>1</v>
      </c>
      <c r="U241">
        <v>0</v>
      </c>
      <c r="V241">
        <v>4325682.5199999996</v>
      </c>
    </row>
    <row r="242" spans="1:22" x14ac:dyDescent="0.65">
      <c r="A242">
        <v>0</v>
      </c>
      <c r="B242">
        <v>71728.070000000007</v>
      </c>
      <c r="C242">
        <v>6.77</v>
      </c>
      <c r="D242">
        <v>6.77</v>
      </c>
      <c r="E242">
        <v>7062.68</v>
      </c>
      <c r="F242">
        <v>6.77</v>
      </c>
      <c r="G242">
        <v>29779.52</v>
      </c>
      <c r="H242">
        <v>78816.289999999994</v>
      </c>
      <c r="I242">
        <v>68921.88</v>
      </c>
      <c r="J242">
        <v>9894.41</v>
      </c>
      <c r="K242">
        <v>0</v>
      </c>
      <c r="L242">
        <v>0.62</v>
      </c>
      <c r="M242">
        <v>857134.78</v>
      </c>
      <c r="N242">
        <v>0</v>
      </c>
      <c r="O242">
        <v>0</v>
      </c>
      <c r="P242">
        <v>0</v>
      </c>
      <c r="Q242">
        <v>0</v>
      </c>
      <c r="R242">
        <v>0</v>
      </c>
      <c r="S242" s="1">
        <v>3645.96</v>
      </c>
      <c r="T242">
        <v>1</v>
      </c>
      <c r="U242">
        <v>0</v>
      </c>
      <c r="V242">
        <v>1831484.58</v>
      </c>
    </row>
    <row r="243" spans="1:22" x14ac:dyDescent="0.65">
      <c r="A243">
        <v>0</v>
      </c>
      <c r="B243">
        <v>1.47</v>
      </c>
      <c r="C243">
        <v>27638.65</v>
      </c>
      <c r="D243">
        <v>1.47</v>
      </c>
      <c r="E243">
        <v>1.47</v>
      </c>
      <c r="F243">
        <v>1.47</v>
      </c>
      <c r="G243">
        <v>0</v>
      </c>
      <c r="H243">
        <v>27646.02</v>
      </c>
      <c r="I243">
        <v>24783.599999999999</v>
      </c>
      <c r="J243">
        <v>28711.439999999999</v>
      </c>
      <c r="K243">
        <v>0</v>
      </c>
      <c r="L243">
        <v>0.62</v>
      </c>
      <c r="M243">
        <v>38603.89</v>
      </c>
      <c r="N243">
        <v>0</v>
      </c>
      <c r="O243">
        <v>0</v>
      </c>
      <c r="P243">
        <v>0</v>
      </c>
      <c r="Q243">
        <v>0</v>
      </c>
      <c r="R243">
        <v>0</v>
      </c>
      <c r="S243" s="1">
        <v>1662.07</v>
      </c>
      <c r="T243">
        <v>1</v>
      </c>
      <c r="U243">
        <v>442.34</v>
      </c>
      <c r="V243">
        <v>301592.89</v>
      </c>
    </row>
    <row r="244" spans="1:22" x14ac:dyDescent="0.65">
      <c r="A244">
        <v>0</v>
      </c>
      <c r="B244">
        <v>0</v>
      </c>
      <c r="C244">
        <v>5.26</v>
      </c>
      <c r="D244">
        <v>5.26</v>
      </c>
      <c r="E244">
        <v>98769.11</v>
      </c>
      <c r="F244">
        <v>5.26</v>
      </c>
      <c r="G244">
        <v>22.01</v>
      </c>
      <c r="H244">
        <v>98790.55</v>
      </c>
      <c r="I244">
        <v>557.5</v>
      </c>
      <c r="J244">
        <v>35.25</v>
      </c>
      <c r="K244">
        <v>0</v>
      </c>
      <c r="L244">
        <v>0.33</v>
      </c>
      <c r="M244">
        <v>265595.94</v>
      </c>
      <c r="N244">
        <v>0</v>
      </c>
      <c r="O244">
        <v>0</v>
      </c>
      <c r="P244">
        <v>0</v>
      </c>
      <c r="Q244">
        <v>0</v>
      </c>
      <c r="R244">
        <v>0</v>
      </c>
      <c r="S244" s="1">
        <v>150637.70000000001</v>
      </c>
      <c r="T244">
        <v>1</v>
      </c>
      <c r="U244">
        <v>0</v>
      </c>
      <c r="V244">
        <v>2855870.35</v>
      </c>
    </row>
    <row r="245" spans="1:22" x14ac:dyDescent="0.65">
      <c r="A245">
        <v>0</v>
      </c>
      <c r="B245">
        <v>6.83</v>
      </c>
      <c r="C245">
        <v>135220.07</v>
      </c>
      <c r="D245">
        <v>6.83</v>
      </c>
      <c r="E245">
        <v>6.83</v>
      </c>
      <c r="F245">
        <v>6.83</v>
      </c>
      <c r="G245">
        <v>0</v>
      </c>
      <c r="H245">
        <v>135263.19</v>
      </c>
      <c r="I245">
        <v>0</v>
      </c>
      <c r="J245">
        <v>1.8</v>
      </c>
      <c r="K245">
        <v>4732.41</v>
      </c>
      <c r="L245">
        <v>0.62</v>
      </c>
      <c r="M245">
        <v>0</v>
      </c>
      <c r="N245">
        <v>1082.1099999999999</v>
      </c>
      <c r="O245">
        <v>1082.1099999999999</v>
      </c>
      <c r="P245">
        <v>0</v>
      </c>
      <c r="Q245">
        <v>0</v>
      </c>
      <c r="R245">
        <v>0</v>
      </c>
      <c r="S245" s="1">
        <v>8648.08</v>
      </c>
      <c r="T245">
        <v>1</v>
      </c>
      <c r="U245">
        <v>0</v>
      </c>
      <c r="V245">
        <v>4325682.5199999996</v>
      </c>
    </row>
    <row r="246" spans="1:22" x14ac:dyDescent="0.65">
      <c r="A246">
        <v>0</v>
      </c>
      <c r="B246">
        <v>71589.66</v>
      </c>
      <c r="C246">
        <v>6.74</v>
      </c>
      <c r="D246">
        <v>6.74</v>
      </c>
      <c r="E246">
        <v>7204.79</v>
      </c>
      <c r="F246">
        <v>6.74</v>
      </c>
      <c r="G246">
        <v>29779.52</v>
      </c>
      <c r="H246">
        <v>78816.289999999994</v>
      </c>
      <c r="I246">
        <v>68858.78</v>
      </c>
      <c r="J246">
        <v>9957.51</v>
      </c>
      <c r="K246">
        <v>0</v>
      </c>
      <c r="L246">
        <v>0.62</v>
      </c>
      <c r="M246">
        <v>857134.78</v>
      </c>
      <c r="N246">
        <v>0</v>
      </c>
      <c r="O246">
        <v>0</v>
      </c>
      <c r="P246">
        <v>0</v>
      </c>
      <c r="Q246">
        <v>0</v>
      </c>
      <c r="R246">
        <v>0</v>
      </c>
      <c r="S246" s="1">
        <v>3661.93</v>
      </c>
      <c r="T246">
        <v>1</v>
      </c>
      <c r="U246">
        <v>0</v>
      </c>
      <c r="V246">
        <v>1831484.58</v>
      </c>
    </row>
    <row r="247" spans="1:22" x14ac:dyDescent="0.65">
      <c r="A247">
        <v>0</v>
      </c>
      <c r="B247">
        <v>1.47</v>
      </c>
      <c r="C247">
        <v>27638.65</v>
      </c>
      <c r="D247">
        <v>1.47</v>
      </c>
      <c r="E247">
        <v>1.47</v>
      </c>
      <c r="F247">
        <v>1.47</v>
      </c>
      <c r="G247">
        <v>0</v>
      </c>
      <c r="H247">
        <v>27646.02</v>
      </c>
      <c r="I247">
        <v>24757.51</v>
      </c>
      <c r="J247">
        <v>28737.53</v>
      </c>
      <c r="K247">
        <v>0</v>
      </c>
      <c r="L247">
        <v>0.62</v>
      </c>
      <c r="M247">
        <v>38603.89</v>
      </c>
      <c r="N247">
        <v>0</v>
      </c>
      <c r="O247">
        <v>0</v>
      </c>
      <c r="P247">
        <v>0</v>
      </c>
      <c r="Q247">
        <v>0</v>
      </c>
      <c r="R247">
        <v>0</v>
      </c>
      <c r="S247" s="1">
        <v>1680.72</v>
      </c>
      <c r="T247">
        <v>1</v>
      </c>
      <c r="U247">
        <v>442.34</v>
      </c>
      <c r="V247">
        <v>301592.89</v>
      </c>
    </row>
    <row r="248" spans="1:22" x14ac:dyDescent="0.65">
      <c r="A248">
        <v>0</v>
      </c>
      <c r="B248">
        <v>0</v>
      </c>
      <c r="C248">
        <v>4.47</v>
      </c>
      <c r="D248">
        <v>4.47</v>
      </c>
      <c r="E248">
        <v>98777.94</v>
      </c>
      <c r="F248">
        <v>4.47</v>
      </c>
      <c r="G248">
        <v>22.01</v>
      </c>
      <c r="H248">
        <v>98790.55</v>
      </c>
      <c r="I248">
        <v>591.23</v>
      </c>
      <c r="J248">
        <v>1.51</v>
      </c>
      <c r="K248">
        <v>0</v>
      </c>
      <c r="L248">
        <v>0.33</v>
      </c>
      <c r="M248">
        <v>265595.94</v>
      </c>
      <c r="N248">
        <v>0</v>
      </c>
      <c r="O248">
        <v>0</v>
      </c>
      <c r="P248">
        <v>0</v>
      </c>
      <c r="Q248">
        <v>0</v>
      </c>
      <c r="R248">
        <v>0</v>
      </c>
      <c r="S248" s="1">
        <v>151330.92000000001</v>
      </c>
      <c r="T248">
        <v>1</v>
      </c>
      <c r="U248">
        <v>0</v>
      </c>
      <c r="V248">
        <v>2855870.35</v>
      </c>
    </row>
    <row r="249" spans="1:22" x14ac:dyDescent="0.65">
      <c r="A249">
        <v>0</v>
      </c>
      <c r="B249">
        <v>7.2</v>
      </c>
      <c r="C249">
        <v>135218.35</v>
      </c>
      <c r="D249">
        <v>7.2</v>
      </c>
      <c r="E249">
        <v>7.2</v>
      </c>
      <c r="F249">
        <v>7.2</v>
      </c>
      <c r="G249">
        <v>0</v>
      </c>
      <c r="H249">
        <v>135263.19</v>
      </c>
      <c r="I249">
        <v>0</v>
      </c>
      <c r="J249">
        <v>2.91</v>
      </c>
      <c r="K249">
        <v>4731.3</v>
      </c>
      <c r="L249">
        <v>0.62</v>
      </c>
      <c r="M249">
        <v>0</v>
      </c>
      <c r="N249">
        <v>1082.1099999999999</v>
      </c>
      <c r="O249">
        <v>1082.1099999999999</v>
      </c>
      <c r="P249">
        <v>0</v>
      </c>
      <c r="Q249">
        <v>0</v>
      </c>
      <c r="R249">
        <v>0</v>
      </c>
      <c r="S249" s="1">
        <v>8643.9699999999993</v>
      </c>
      <c r="T249">
        <v>1</v>
      </c>
      <c r="U249">
        <v>0</v>
      </c>
      <c r="V249">
        <v>4325682.5199999996</v>
      </c>
    </row>
    <row r="250" spans="1:22" x14ac:dyDescent="0.65">
      <c r="A250">
        <v>0</v>
      </c>
      <c r="B250">
        <v>141.19999999999999</v>
      </c>
      <c r="C250">
        <v>4048.82</v>
      </c>
      <c r="D250">
        <v>4005.47</v>
      </c>
      <c r="E250">
        <v>81587</v>
      </c>
      <c r="F250">
        <v>4005.47</v>
      </c>
      <c r="G250">
        <v>0</v>
      </c>
      <c r="H250">
        <v>96346.85</v>
      </c>
      <c r="I250">
        <v>13366.61</v>
      </c>
      <c r="J250">
        <v>3701.55</v>
      </c>
      <c r="K250">
        <v>2490.25</v>
      </c>
      <c r="L250">
        <v>0.27</v>
      </c>
      <c r="M250">
        <v>444965.2</v>
      </c>
      <c r="N250">
        <v>1252.51</v>
      </c>
      <c r="O250">
        <v>1252.51</v>
      </c>
      <c r="P250">
        <v>0</v>
      </c>
      <c r="Q250">
        <v>0</v>
      </c>
      <c r="R250">
        <v>0</v>
      </c>
      <c r="S250" s="1">
        <v>89354.33</v>
      </c>
      <c r="T250">
        <v>1</v>
      </c>
      <c r="U250">
        <v>0</v>
      </c>
      <c r="V250">
        <v>2553490.06</v>
      </c>
    </row>
    <row r="251" spans="1:22" x14ac:dyDescent="0.65">
      <c r="A251">
        <v>0</v>
      </c>
      <c r="B251">
        <v>1.47</v>
      </c>
      <c r="C251">
        <v>27638.65</v>
      </c>
      <c r="D251">
        <v>1.47</v>
      </c>
      <c r="E251">
        <v>1.47</v>
      </c>
      <c r="F251">
        <v>1.47</v>
      </c>
      <c r="G251">
        <v>0</v>
      </c>
      <c r="H251">
        <v>27646.02</v>
      </c>
      <c r="I251">
        <v>24724.639999999999</v>
      </c>
      <c r="J251">
        <v>28770.400000000001</v>
      </c>
      <c r="K251">
        <v>0</v>
      </c>
      <c r="L251">
        <v>0.27</v>
      </c>
      <c r="M251">
        <v>38603.89</v>
      </c>
      <c r="N251">
        <v>0</v>
      </c>
      <c r="O251">
        <v>0</v>
      </c>
      <c r="P251">
        <v>0</v>
      </c>
      <c r="Q251">
        <v>0</v>
      </c>
      <c r="R251">
        <v>0</v>
      </c>
      <c r="S251" s="1">
        <v>1704.02</v>
      </c>
      <c r="T251">
        <v>1</v>
      </c>
      <c r="U251">
        <v>442.34</v>
      </c>
      <c r="V251">
        <v>301592.89</v>
      </c>
    </row>
    <row r="252" spans="1:22" x14ac:dyDescent="0.65">
      <c r="A252">
        <v>0</v>
      </c>
      <c r="B252">
        <v>0</v>
      </c>
      <c r="C252">
        <v>5.25</v>
      </c>
      <c r="D252">
        <v>5.25</v>
      </c>
      <c r="E252">
        <v>98775.22</v>
      </c>
      <c r="F252">
        <v>5.25</v>
      </c>
      <c r="G252">
        <v>22.01</v>
      </c>
      <c r="H252">
        <v>98790.55</v>
      </c>
      <c r="I252">
        <v>587.46</v>
      </c>
      <c r="J252">
        <v>5.28</v>
      </c>
      <c r="K252">
        <v>0</v>
      </c>
      <c r="L252">
        <v>0.33</v>
      </c>
      <c r="M252">
        <v>265595.94</v>
      </c>
      <c r="N252">
        <v>0</v>
      </c>
      <c r="O252">
        <v>0</v>
      </c>
      <c r="P252">
        <v>0</v>
      </c>
      <c r="Q252">
        <v>0</v>
      </c>
      <c r="R252">
        <v>0</v>
      </c>
      <c r="S252" s="1">
        <v>151255.41</v>
      </c>
      <c r="T252">
        <v>1</v>
      </c>
      <c r="U252">
        <v>0</v>
      </c>
      <c r="V252">
        <v>2855870.35</v>
      </c>
    </row>
    <row r="253" spans="1:22" x14ac:dyDescent="0.65">
      <c r="A253">
        <v>0</v>
      </c>
      <c r="B253">
        <v>7.21</v>
      </c>
      <c r="C253">
        <v>135218.31</v>
      </c>
      <c r="D253">
        <v>7.21</v>
      </c>
      <c r="E253">
        <v>7.21</v>
      </c>
      <c r="F253">
        <v>7.21</v>
      </c>
      <c r="G253">
        <v>0</v>
      </c>
      <c r="H253">
        <v>135263.19</v>
      </c>
      <c r="I253">
        <v>0</v>
      </c>
      <c r="J253">
        <v>3.34</v>
      </c>
      <c r="K253">
        <v>4730.87</v>
      </c>
      <c r="L253">
        <v>0.62</v>
      </c>
      <c r="M253">
        <v>0</v>
      </c>
      <c r="N253">
        <v>1082.1099999999999</v>
      </c>
      <c r="O253">
        <v>1082.1099999999999</v>
      </c>
      <c r="P253">
        <v>0</v>
      </c>
      <c r="Q253">
        <v>0</v>
      </c>
      <c r="R253">
        <v>0</v>
      </c>
      <c r="S253" s="1">
        <v>8640.69</v>
      </c>
      <c r="T253">
        <v>1</v>
      </c>
      <c r="U253">
        <v>0</v>
      </c>
      <c r="V253">
        <v>4325682.5199999996</v>
      </c>
    </row>
    <row r="254" spans="1:22" x14ac:dyDescent="0.65">
      <c r="A254">
        <v>0</v>
      </c>
      <c r="B254">
        <v>0.01</v>
      </c>
      <c r="C254">
        <v>213.6</v>
      </c>
      <c r="D254">
        <v>213.15</v>
      </c>
      <c r="E254">
        <v>95587.89</v>
      </c>
      <c r="F254">
        <v>213.15</v>
      </c>
      <c r="G254">
        <v>0</v>
      </c>
      <c r="H254">
        <v>96346.85</v>
      </c>
      <c r="I254">
        <v>13315.56</v>
      </c>
      <c r="J254">
        <v>1377.85</v>
      </c>
      <c r="K254">
        <v>4865</v>
      </c>
      <c r="L254">
        <v>0.27</v>
      </c>
      <c r="M254">
        <v>264540.95</v>
      </c>
      <c r="N254">
        <v>1252.51</v>
      </c>
      <c r="O254">
        <v>1252.51</v>
      </c>
      <c r="P254">
        <v>0</v>
      </c>
      <c r="Q254">
        <v>0</v>
      </c>
      <c r="R254">
        <v>0</v>
      </c>
      <c r="S254" s="1">
        <v>89318.7</v>
      </c>
      <c r="T254">
        <v>1</v>
      </c>
      <c r="U254">
        <v>0</v>
      </c>
      <c r="V254">
        <v>2553490.06</v>
      </c>
    </row>
    <row r="255" spans="1:22" x14ac:dyDescent="0.65">
      <c r="A255">
        <v>0</v>
      </c>
      <c r="B255">
        <v>1.47</v>
      </c>
      <c r="C255">
        <v>27638.65</v>
      </c>
      <c r="D255">
        <v>1.47</v>
      </c>
      <c r="E255">
        <v>1.47</v>
      </c>
      <c r="F255">
        <v>1.47</v>
      </c>
      <c r="G255">
        <v>0</v>
      </c>
      <c r="H255">
        <v>27646.02</v>
      </c>
      <c r="I255">
        <v>24698.15</v>
      </c>
      <c r="J255">
        <v>28796.89</v>
      </c>
      <c r="K255">
        <v>0</v>
      </c>
      <c r="L255">
        <v>0.27</v>
      </c>
      <c r="M255">
        <v>38603.89</v>
      </c>
      <c r="N255">
        <v>0</v>
      </c>
      <c r="O255">
        <v>0</v>
      </c>
      <c r="P255">
        <v>0</v>
      </c>
      <c r="Q255">
        <v>0</v>
      </c>
      <c r="R255">
        <v>0</v>
      </c>
      <c r="S255" s="1">
        <v>1722.64</v>
      </c>
      <c r="T255">
        <v>1</v>
      </c>
      <c r="U255">
        <v>442.34</v>
      </c>
      <c r="V255">
        <v>301592.89</v>
      </c>
    </row>
    <row r="256" spans="1:22" x14ac:dyDescent="0.65">
      <c r="A256">
        <v>0</v>
      </c>
      <c r="B256">
        <v>0</v>
      </c>
      <c r="C256">
        <v>5.25</v>
      </c>
      <c r="D256">
        <v>5.25</v>
      </c>
      <c r="E256">
        <v>98775.19</v>
      </c>
      <c r="F256">
        <v>5.25</v>
      </c>
      <c r="G256">
        <v>22.01</v>
      </c>
      <c r="H256">
        <v>98790.55</v>
      </c>
      <c r="I256">
        <v>584.46</v>
      </c>
      <c r="J256">
        <v>8.2799999999999994</v>
      </c>
      <c r="K256">
        <v>0</v>
      </c>
      <c r="L256">
        <v>0.33</v>
      </c>
      <c r="M256">
        <v>265595.94</v>
      </c>
      <c r="N256">
        <v>0</v>
      </c>
      <c r="O256">
        <v>0</v>
      </c>
      <c r="P256">
        <v>0</v>
      </c>
      <c r="Q256">
        <v>0</v>
      </c>
      <c r="R256">
        <v>0</v>
      </c>
      <c r="S256" s="1">
        <v>151195.04</v>
      </c>
      <c r="T256">
        <v>1</v>
      </c>
      <c r="U256">
        <v>0</v>
      </c>
      <c r="V256">
        <v>2855870.35</v>
      </c>
    </row>
    <row r="257" spans="1:22" x14ac:dyDescent="0.65">
      <c r="A257">
        <v>0</v>
      </c>
      <c r="B257">
        <v>7.21</v>
      </c>
      <c r="C257">
        <v>135218.31</v>
      </c>
      <c r="D257">
        <v>7.21</v>
      </c>
      <c r="E257">
        <v>7.21</v>
      </c>
      <c r="F257">
        <v>7.21</v>
      </c>
      <c r="G257">
        <v>0</v>
      </c>
      <c r="H257">
        <v>135263.19</v>
      </c>
      <c r="I257">
        <v>0</v>
      </c>
      <c r="J257">
        <v>3.6</v>
      </c>
      <c r="K257">
        <v>4730.6099999999997</v>
      </c>
      <c r="L257">
        <v>0.62</v>
      </c>
      <c r="M257">
        <v>0</v>
      </c>
      <c r="N257">
        <v>1082.1099999999999</v>
      </c>
      <c r="O257">
        <v>1082.1099999999999</v>
      </c>
      <c r="P257">
        <v>0</v>
      </c>
      <c r="Q257">
        <v>0</v>
      </c>
      <c r="R257">
        <v>0</v>
      </c>
      <c r="S257" s="1">
        <v>8636.58</v>
      </c>
      <c r="T257">
        <v>1</v>
      </c>
      <c r="U257">
        <v>0</v>
      </c>
      <c r="V257">
        <v>4325682.5199999996</v>
      </c>
    </row>
    <row r="258" spans="1:22" x14ac:dyDescent="0.65">
      <c r="A258">
        <v>0</v>
      </c>
      <c r="B258">
        <v>0</v>
      </c>
      <c r="C258">
        <v>8.2799999999999994</v>
      </c>
      <c r="D258">
        <v>8.2799999999999994</v>
      </c>
      <c r="E258">
        <v>96315.17</v>
      </c>
      <c r="F258">
        <v>8.2799999999999994</v>
      </c>
      <c r="G258">
        <v>0</v>
      </c>
      <c r="H258">
        <v>96346.85</v>
      </c>
      <c r="I258">
        <v>13252.05</v>
      </c>
      <c r="J258">
        <v>440.85</v>
      </c>
      <c r="K258">
        <v>5865.51</v>
      </c>
      <c r="L258">
        <v>0.27</v>
      </c>
      <c r="M258">
        <v>138102.49</v>
      </c>
      <c r="N258">
        <v>1252.51</v>
      </c>
      <c r="O258">
        <v>1252.51</v>
      </c>
      <c r="P258">
        <v>0</v>
      </c>
      <c r="Q258">
        <v>0</v>
      </c>
      <c r="R258">
        <v>0</v>
      </c>
      <c r="S258" s="1">
        <v>89274.18</v>
      </c>
      <c r="T258">
        <v>1</v>
      </c>
      <c r="U258">
        <v>0</v>
      </c>
      <c r="V258">
        <v>2553490.06</v>
      </c>
    </row>
    <row r="259" spans="1:22" x14ac:dyDescent="0.65">
      <c r="A259">
        <v>0</v>
      </c>
      <c r="B259">
        <v>0.85</v>
      </c>
      <c r="C259">
        <v>27642.97</v>
      </c>
      <c r="D259">
        <v>0.85</v>
      </c>
      <c r="E259">
        <v>0.85</v>
      </c>
      <c r="F259">
        <v>0.85</v>
      </c>
      <c r="G259">
        <v>0</v>
      </c>
      <c r="H259">
        <v>27646.02</v>
      </c>
      <c r="I259">
        <v>24653.37</v>
      </c>
      <c r="J259">
        <v>28841.67</v>
      </c>
      <c r="K259">
        <v>0</v>
      </c>
      <c r="L259">
        <v>0.27</v>
      </c>
      <c r="M259">
        <v>38603.89</v>
      </c>
      <c r="N259">
        <v>0</v>
      </c>
      <c r="O259">
        <v>0</v>
      </c>
      <c r="P259">
        <v>0</v>
      </c>
      <c r="Q259">
        <v>0</v>
      </c>
      <c r="R259">
        <v>0</v>
      </c>
      <c r="S259" s="1">
        <v>1814.2</v>
      </c>
      <c r="T259">
        <v>1</v>
      </c>
      <c r="U259">
        <v>442.34</v>
      </c>
      <c r="V259">
        <v>301592.89</v>
      </c>
    </row>
    <row r="260" spans="1:22" x14ac:dyDescent="0.65">
      <c r="A260">
        <v>0</v>
      </c>
      <c r="B260">
        <v>0</v>
      </c>
      <c r="C260">
        <v>5.25</v>
      </c>
      <c r="D260">
        <v>5.25</v>
      </c>
      <c r="E260">
        <v>98775.19</v>
      </c>
      <c r="F260">
        <v>5.25</v>
      </c>
      <c r="G260">
        <v>21.99</v>
      </c>
      <c r="H260">
        <v>98790.55</v>
      </c>
      <c r="I260">
        <v>580.74</v>
      </c>
      <c r="J260">
        <v>12</v>
      </c>
      <c r="K260">
        <v>0</v>
      </c>
      <c r="L260">
        <v>0.33</v>
      </c>
      <c r="M260">
        <v>265330.39</v>
      </c>
      <c r="N260">
        <v>0</v>
      </c>
      <c r="O260">
        <v>0</v>
      </c>
      <c r="P260">
        <v>0</v>
      </c>
      <c r="Q260">
        <v>0</v>
      </c>
      <c r="R260">
        <v>0</v>
      </c>
      <c r="S260" s="1">
        <v>150968.5</v>
      </c>
      <c r="T260">
        <v>1</v>
      </c>
      <c r="U260">
        <v>0</v>
      </c>
      <c r="V260">
        <v>2853014.92</v>
      </c>
    </row>
    <row r="261" spans="1:22" x14ac:dyDescent="0.65">
      <c r="A261">
        <v>0</v>
      </c>
      <c r="B261">
        <v>7.21</v>
      </c>
      <c r="C261">
        <v>135218.31</v>
      </c>
      <c r="D261">
        <v>7.21</v>
      </c>
      <c r="E261">
        <v>7.21</v>
      </c>
      <c r="F261">
        <v>7.21</v>
      </c>
      <c r="G261">
        <v>0</v>
      </c>
      <c r="H261">
        <v>135263.19</v>
      </c>
      <c r="I261">
        <v>0</v>
      </c>
      <c r="J261">
        <v>3.71</v>
      </c>
      <c r="K261">
        <v>4730.5</v>
      </c>
      <c r="L261">
        <v>0.62</v>
      </c>
      <c r="M261">
        <v>0</v>
      </c>
      <c r="N261">
        <v>1082.1099999999999</v>
      </c>
      <c r="O261">
        <v>1082.1099999999999</v>
      </c>
      <c r="P261">
        <v>0</v>
      </c>
      <c r="Q261">
        <v>0</v>
      </c>
      <c r="R261">
        <v>0</v>
      </c>
      <c r="S261" s="1">
        <v>8632.48</v>
      </c>
      <c r="T261">
        <v>1</v>
      </c>
      <c r="U261">
        <v>0</v>
      </c>
      <c r="V261">
        <v>4325682.5199999996</v>
      </c>
    </row>
    <row r="262" spans="1:22" x14ac:dyDescent="0.65">
      <c r="A262">
        <v>0</v>
      </c>
      <c r="B262">
        <v>0</v>
      </c>
      <c r="C262">
        <v>5.3</v>
      </c>
      <c r="D262">
        <v>5.3</v>
      </c>
      <c r="E262">
        <v>96325.7</v>
      </c>
      <c r="F262">
        <v>5.3</v>
      </c>
      <c r="G262">
        <v>0</v>
      </c>
      <c r="H262">
        <v>96346.85</v>
      </c>
      <c r="I262">
        <v>13201.47</v>
      </c>
      <c r="J262">
        <v>207.47</v>
      </c>
      <c r="K262">
        <v>6149.47</v>
      </c>
      <c r="L262">
        <v>0.27</v>
      </c>
      <c r="M262">
        <v>82104.77</v>
      </c>
      <c r="N262">
        <v>1252.51</v>
      </c>
      <c r="O262">
        <v>1252.51</v>
      </c>
      <c r="P262">
        <v>0</v>
      </c>
      <c r="Q262">
        <v>0</v>
      </c>
      <c r="R262">
        <v>0</v>
      </c>
      <c r="S262" s="1">
        <v>89238.58</v>
      </c>
      <c r="T262">
        <v>1</v>
      </c>
      <c r="U262">
        <v>0</v>
      </c>
      <c r="V262">
        <v>2553490.06</v>
      </c>
    </row>
    <row r="263" spans="1:22" x14ac:dyDescent="0.65">
      <c r="A263">
        <v>0</v>
      </c>
      <c r="B263">
        <v>1.44</v>
      </c>
      <c r="C263">
        <v>27640.26</v>
      </c>
      <c r="D263">
        <v>1.44</v>
      </c>
      <c r="E263">
        <v>1.44</v>
      </c>
      <c r="F263">
        <v>1.44</v>
      </c>
      <c r="G263">
        <v>0</v>
      </c>
      <c r="H263">
        <v>27646.02</v>
      </c>
      <c r="I263">
        <v>24625.79</v>
      </c>
      <c r="J263">
        <v>28869.25</v>
      </c>
      <c r="K263">
        <v>0</v>
      </c>
      <c r="L263">
        <v>0.27</v>
      </c>
      <c r="M263">
        <v>38603.89</v>
      </c>
      <c r="N263">
        <v>0</v>
      </c>
      <c r="O263">
        <v>0</v>
      </c>
      <c r="P263">
        <v>0</v>
      </c>
      <c r="Q263">
        <v>0</v>
      </c>
      <c r="R263">
        <v>0</v>
      </c>
      <c r="S263" s="1">
        <v>1832.79</v>
      </c>
      <c r="T263">
        <v>1</v>
      </c>
      <c r="U263">
        <v>442.34</v>
      </c>
      <c r="V263">
        <v>301592.89</v>
      </c>
    </row>
    <row r="264" spans="1:22" x14ac:dyDescent="0.65">
      <c r="A264">
        <v>0</v>
      </c>
      <c r="B264">
        <v>0</v>
      </c>
      <c r="C264">
        <v>5.25</v>
      </c>
      <c r="D264">
        <v>5.25</v>
      </c>
      <c r="E264">
        <v>98775.19</v>
      </c>
      <c r="F264">
        <v>5.25</v>
      </c>
      <c r="G264">
        <v>21.99</v>
      </c>
      <c r="H264">
        <v>98790.55</v>
      </c>
      <c r="I264">
        <v>577.78</v>
      </c>
      <c r="J264">
        <v>14.96</v>
      </c>
      <c r="K264">
        <v>0</v>
      </c>
      <c r="L264">
        <v>0.33</v>
      </c>
      <c r="M264">
        <v>265330.39</v>
      </c>
      <c r="N264">
        <v>0</v>
      </c>
      <c r="O264">
        <v>0</v>
      </c>
      <c r="P264">
        <v>0</v>
      </c>
      <c r="Q264">
        <v>0</v>
      </c>
      <c r="R264">
        <v>0</v>
      </c>
      <c r="S264" s="1">
        <v>150908.24</v>
      </c>
      <c r="T264">
        <v>1</v>
      </c>
      <c r="U264">
        <v>0</v>
      </c>
      <c r="V264">
        <v>2853014.92</v>
      </c>
    </row>
    <row r="265" spans="1:22" x14ac:dyDescent="0.65">
      <c r="A265">
        <v>0</v>
      </c>
      <c r="B265">
        <v>7.21</v>
      </c>
      <c r="C265">
        <v>135218.31</v>
      </c>
      <c r="D265">
        <v>7.21</v>
      </c>
      <c r="E265">
        <v>7.21</v>
      </c>
      <c r="F265">
        <v>7.21</v>
      </c>
      <c r="G265">
        <v>0</v>
      </c>
      <c r="H265">
        <v>135263.19</v>
      </c>
      <c r="I265">
        <v>0</v>
      </c>
      <c r="J265">
        <v>3.76</v>
      </c>
      <c r="K265">
        <v>4730.45</v>
      </c>
      <c r="L265">
        <v>0.62</v>
      </c>
      <c r="M265">
        <v>0</v>
      </c>
      <c r="N265">
        <v>1082.1099999999999</v>
      </c>
      <c r="O265">
        <v>1082.1099999999999</v>
      </c>
      <c r="P265">
        <v>0</v>
      </c>
      <c r="Q265">
        <v>0</v>
      </c>
      <c r="R265">
        <v>0</v>
      </c>
      <c r="S265" s="1">
        <v>8629.2000000000007</v>
      </c>
      <c r="T265">
        <v>1</v>
      </c>
      <c r="U265">
        <v>0</v>
      </c>
      <c r="V265">
        <v>4325682.5199999996</v>
      </c>
    </row>
    <row r="266" spans="1:22" x14ac:dyDescent="0.65">
      <c r="A266">
        <v>0</v>
      </c>
      <c r="B266">
        <v>0</v>
      </c>
      <c r="C266">
        <v>5.15</v>
      </c>
      <c r="D266">
        <v>5.15</v>
      </c>
      <c r="E266">
        <v>96326.25</v>
      </c>
      <c r="F266">
        <v>5.15</v>
      </c>
      <c r="G266">
        <v>0</v>
      </c>
      <c r="H266">
        <v>96346.85</v>
      </c>
      <c r="I266">
        <v>13138.53</v>
      </c>
      <c r="J266">
        <v>111.82</v>
      </c>
      <c r="K266">
        <v>6308.06</v>
      </c>
      <c r="L266">
        <v>0.27</v>
      </c>
      <c r="M266">
        <v>42862.45</v>
      </c>
      <c r="N266">
        <v>1252.51</v>
      </c>
      <c r="O266">
        <v>1252.51</v>
      </c>
      <c r="P266">
        <v>0</v>
      </c>
      <c r="Q266">
        <v>0</v>
      </c>
      <c r="R266">
        <v>0</v>
      </c>
      <c r="S266" s="1">
        <v>89194.1</v>
      </c>
      <c r="T266">
        <v>1</v>
      </c>
      <c r="U266">
        <v>0</v>
      </c>
      <c r="V266">
        <v>2553490.06</v>
      </c>
    </row>
    <row r="267" spans="1:22" x14ac:dyDescent="0.65">
      <c r="A267">
        <v>0</v>
      </c>
      <c r="B267">
        <v>1.47</v>
      </c>
      <c r="C267">
        <v>27640.13</v>
      </c>
      <c r="D267">
        <v>1.47</v>
      </c>
      <c r="E267">
        <v>1.47</v>
      </c>
      <c r="F267">
        <v>1.47</v>
      </c>
      <c r="G267">
        <v>0</v>
      </c>
      <c r="H267">
        <v>27646.02</v>
      </c>
      <c r="I267">
        <v>24591.07</v>
      </c>
      <c r="J267">
        <v>28903.97</v>
      </c>
      <c r="K267">
        <v>0</v>
      </c>
      <c r="L267">
        <v>0.27</v>
      </c>
      <c r="M267">
        <v>38603.89</v>
      </c>
      <c r="N267">
        <v>0</v>
      </c>
      <c r="O267">
        <v>0</v>
      </c>
      <c r="P267">
        <v>0</v>
      </c>
      <c r="Q267">
        <v>0</v>
      </c>
      <c r="R267">
        <v>0</v>
      </c>
      <c r="S267" s="1">
        <v>1856.01</v>
      </c>
      <c r="T267">
        <v>1</v>
      </c>
      <c r="U267">
        <v>442.34</v>
      </c>
      <c r="V267">
        <v>301592.89</v>
      </c>
    </row>
    <row r="268" spans="1:22" x14ac:dyDescent="0.65">
      <c r="A268">
        <v>0</v>
      </c>
      <c r="B268">
        <v>0</v>
      </c>
      <c r="C268">
        <v>5.25</v>
      </c>
      <c r="D268">
        <v>5.25</v>
      </c>
      <c r="E268">
        <v>98775.19</v>
      </c>
      <c r="F268">
        <v>5.25</v>
      </c>
      <c r="G268">
        <v>21.99</v>
      </c>
      <c r="H268">
        <v>98790.55</v>
      </c>
      <c r="I268">
        <v>574.1</v>
      </c>
      <c r="J268">
        <v>18.64</v>
      </c>
      <c r="K268">
        <v>0</v>
      </c>
      <c r="L268">
        <v>0.33</v>
      </c>
      <c r="M268">
        <v>265330.39</v>
      </c>
      <c r="N268">
        <v>0</v>
      </c>
      <c r="O268">
        <v>0</v>
      </c>
      <c r="P268">
        <v>0</v>
      </c>
      <c r="Q268">
        <v>0</v>
      </c>
      <c r="R268">
        <v>0</v>
      </c>
      <c r="S268" s="1">
        <v>150832.95000000001</v>
      </c>
      <c r="T268">
        <v>1</v>
      </c>
      <c r="U268">
        <v>0</v>
      </c>
      <c r="V268">
        <v>2853014.92</v>
      </c>
    </row>
    <row r="269" spans="1:22" x14ac:dyDescent="0.65">
      <c r="A269">
        <v>0</v>
      </c>
      <c r="B269">
        <v>7.21</v>
      </c>
      <c r="C269">
        <v>135218.31</v>
      </c>
      <c r="D269">
        <v>7.21</v>
      </c>
      <c r="E269">
        <v>7.21</v>
      </c>
      <c r="F269">
        <v>7.21</v>
      </c>
      <c r="G269">
        <v>0</v>
      </c>
      <c r="H269">
        <v>135263.19</v>
      </c>
      <c r="I269">
        <v>0</v>
      </c>
      <c r="J269">
        <v>3.79</v>
      </c>
      <c r="K269">
        <v>4730.43</v>
      </c>
      <c r="L269">
        <v>0.62</v>
      </c>
      <c r="M269">
        <v>0</v>
      </c>
      <c r="N269">
        <v>1082.1099999999999</v>
      </c>
      <c r="O269">
        <v>1082.1099999999999</v>
      </c>
      <c r="P269">
        <v>0</v>
      </c>
      <c r="Q269">
        <v>0</v>
      </c>
      <c r="R269">
        <v>0</v>
      </c>
      <c r="S269" s="1">
        <v>8625.11</v>
      </c>
      <c r="T269">
        <v>1</v>
      </c>
      <c r="U269">
        <v>0</v>
      </c>
      <c r="V269">
        <v>4325682.5199999996</v>
      </c>
    </row>
    <row r="270" spans="1:22" x14ac:dyDescent="0.65">
      <c r="A270">
        <v>0</v>
      </c>
      <c r="B270">
        <v>0</v>
      </c>
      <c r="C270">
        <v>5.13</v>
      </c>
      <c r="D270">
        <v>5.13</v>
      </c>
      <c r="E270">
        <v>96326.31</v>
      </c>
      <c r="F270">
        <v>5.13</v>
      </c>
      <c r="G270">
        <v>0</v>
      </c>
      <c r="H270">
        <v>96346.85</v>
      </c>
      <c r="I270">
        <v>13088.42</v>
      </c>
      <c r="J270">
        <v>87.84</v>
      </c>
      <c r="K270">
        <v>6382.15</v>
      </c>
      <c r="L270">
        <v>0.27</v>
      </c>
      <c r="M270">
        <v>25482.6</v>
      </c>
      <c r="N270">
        <v>1252.51</v>
      </c>
      <c r="O270">
        <v>1252.51</v>
      </c>
      <c r="P270">
        <v>0</v>
      </c>
      <c r="Q270">
        <v>0</v>
      </c>
      <c r="R270">
        <v>0</v>
      </c>
      <c r="S270" s="1">
        <v>89158.53</v>
      </c>
      <c r="T270">
        <v>1</v>
      </c>
      <c r="U270">
        <v>0</v>
      </c>
      <c r="V270">
        <v>2553490.06</v>
      </c>
    </row>
    <row r="271" spans="1:22" x14ac:dyDescent="0.65">
      <c r="A271">
        <v>0</v>
      </c>
      <c r="B271">
        <v>1.47</v>
      </c>
      <c r="C271">
        <v>27640.13</v>
      </c>
      <c r="D271">
        <v>1.47</v>
      </c>
      <c r="E271">
        <v>1.47</v>
      </c>
      <c r="F271">
        <v>1.47</v>
      </c>
      <c r="G271">
        <v>0</v>
      </c>
      <c r="H271">
        <v>27646.02</v>
      </c>
      <c r="I271">
        <v>24563.11</v>
      </c>
      <c r="J271">
        <v>28931.93</v>
      </c>
      <c r="K271">
        <v>0</v>
      </c>
      <c r="L271">
        <v>0.27</v>
      </c>
      <c r="M271">
        <v>38603.89</v>
      </c>
      <c r="N271">
        <v>0</v>
      </c>
      <c r="O271">
        <v>0</v>
      </c>
      <c r="P271">
        <v>0</v>
      </c>
      <c r="Q271">
        <v>0</v>
      </c>
      <c r="R271">
        <v>0</v>
      </c>
      <c r="S271" s="1">
        <v>1874.58</v>
      </c>
      <c r="T271">
        <v>1</v>
      </c>
      <c r="U271">
        <v>442.34</v>
      </c>
      <c r="V271">
        <v>301592.89</v>
      </c>
    </row>
    <row r="272" spans="1:22" x14ac:dyDescent="0.65">
      <c r="A272">
        <v>0</v>
      </c>
      <c r="B272">
        <v>0</v>
      </c>
      <c r="C272">
        <v>5.25</v>
      </c>
      <c r="D272">
        <v>5.25</v>
      </c>
      <c r="E272">
        <v>98775.19</v>
      </c>
      <c r="F272">
        <v>5.25</v>
      </c>
      <c r="G272">
        <v>21.97</v>
      </c>
      <c r="H272">
        <v>98790.55</v>
      </c>
      <c r="I272">
        <v>570.45000000000005</v>
      </c>
      <c r="J272">
        <v>22.3</v>
      </c>
      <c r="K272">
        <v>0</v>
      </c>
      <c r="L272">
        <v>0.33</v>
      </c>
      <c r="M272">
        <v>265065.09999999998</v>
      </c>
      <c r="N272">
        <v>0</v>
      </c>
      <c r="O272">
        <v>0</v>
      </c>
      <c r="P272">
        <v>0</v>
      </c>
      <c r="Q272">
        <v>0</v>
      </c>
      <c r="R272">
        <v>0</v>
      </c>
      <c r="S272" s="1">
        <v>150606.96</v>
      </c>
      <c r="T272">
        <v>1</v>
      </c>
      <c r="U272">
        <v>0</v>
      </c>
      <c r="V272">
        <v>2850162.35</v>
      </c>
    </row>
    <row r="273" spans="1:22" x14ac:dyDescent="0.65">
      <c r="A273">
        <v>0</v>
      </c>
      <c r="B273">
        <v>7.21</v>
      </c>
      <c r="C273">
        <v>135218.31</v>
      </c>
      <c r="D273">
        <v>7.21</v>
      </c>
      <c r="E273">
        <v>7.21</v>
      </c>
      <c r="F273">
        <v>7.21</v>
      </c>
      <c r="G273">
        <v>0</v>
      </c>
      <c r="H273">
        <v>135263.19</v>
      </c>
      <c r="I273">
        <v>0</v>
      </c>
      <c r="J273">
        <v>3.8</v>
      </c>
      <c r="K273">
        <v>4730.42</v>
      </c>
      <c r="L273">
        <v>0.62</v>
      </c>
      <c r="M273">
        <v>0</v>
      </c>
      <c r="N273">
        <v>1082.1099999999999</v>
      </c>
      <c r="O273">
        <v>1082.1099999999999</v>
      </c>
      <c r="P273">
        <v>0</v>
      </c>
      <c r="Q273">
        <v>0</v>
      </c>
      <c r="R273">
        <v>0</v>
      </c>
      <c r="S273" s="1">
        <v>8621.83</v>
      </c>
      <c r="T273">
        <v>1</v>
      </c>
      <c r="U273">
        <v>0</v>
      </c>
      <c r="V273">
        <v>4325682.5199999996</v>
      </c>
    </row>
    <row r="274" spans="1:22" x14ac:dyDescent="0.65">
      <c r="A274">
        <v>0</v>
      </c>
      <c r="B274">
        <v>0</v>
      </c>
      <c r="C274">
        <v>5.13</v>
      </c>
      <c r="D274">
        <v>5.13</v>
      </c>
      <c r="E274">
        <v>96326.33</v>
      </c>
      <c r="F274">
        <v>5.13</v>
      </c>
      <c r="G274">
        <v>0</v>
      </c>
      <c r="H274">
        <v>96346.85</v>
      </c>
      <c r="I274">
        <v>13013.04</v>
      </c>
      <c r="J274">
        <v>77.91</v>
      </c>
      <c r="K274">
        <v>6447.9</v>
      </c>
      <c r="L274">
        <v>0.27</v>
      </c>
      <c r="M274">
        <v>13289.79</v>
      </c>
      <c r="N274">
        <v>1251.26</v>
      </c>
      <c r="O274">
        <v>1251.26</v>
      </c>
      <c r="P274">
        <v>0</v>
      </c>
      <c r="Q274">
        <v>0</v>
      </c>
      <c r="R274">
        <v>0</v>
      </c>
      <c r="S274" s="1">
        <v>89024.99</v>
      </c>
      <c r="T274">
        <v>1</v>
      </c>
      <c r="U274">
        <v>0</v>
      </c>
      <c r="V274">
        <v>2550937.12</v>
      </c>
    </row>
    <row r="275" spans="1:22" x14ac:dyDescent="0.65">
      <c r="A275">
        <v>0</v>
      </c>
      <c r="B275">
        <v>1.47</v>
      </c>
      <c r="C275">
        <v>27640.13</v>
      </c>
      <c r="D275">
        <v>1.47</v>
      </c>
      <c r="E275">
        <v>1.47</v>
      </c>
      <c r="F275">
        <v>1.47</v>
      </c>
      <c r="G275">
        <v>0</v>
      </c>
      <c r="H275">
        <v>27646.02</v>
      </c>
      <c r="I275">
        <v>24527.94</v>
      </c>
      <c r="J275">
        <v>28967.1</v>
      </c>
      <c r="K275">
        <v>0</v>
      </c>
      <c r="L275">
        <v>0.27</v>
      </c>
      <c r="M275">
        <v>38603.89</v>
      </c>
      <c r="N275">
        <v>0</v>
      </c>
      <c r="O275">
        <v>0</v>
      </c>
      <c r="P275">
        <v>0</v>
      </c>
      <c r="Q275">
        <v>0</v>
      </c>
      <c r="R275">
        <v>0</v>
      </c>
      <c r="S275" s="1">
        <v>1897.78</v>
      </c>
      <c r="T275">
        <v>1</v>
      </c>
      <c r="U275">
        <v>442.34</v>
      </c>
      <c r="V275">
        <v>301592.89</v>
      </c>
    </row>
    <row r="276" spans="1:22" x14ac:dyDescent="0.65">
      <c r="A276">
        <v>0</v>
      </c>
      <c r="B276">
        <v>0</v>
      </c>
      <c r="C276">
        <v>5.25</v>
      </c>
      <c r="D276">
        <v>5.25</v>
      </c>
      <c r="E276">
        <v>98775.19</v>
      </c>
      <c r="F276">
        <v>5.25</v>
      </c>
      <c r="G276">
        <v>21.97</v>
      </c>
      <c r="H276">
        <v>98790.55</v>
      </c>
      <c r="I276">
        <v>567.54</v>
      </c>
      <c r="J276">
        <v>25.2</v>
      </c>
      <c r="K276">
        <v>0</v>
      </c>
      <c r="L276">
        <v>0.33</v>
      </c>
      <c r="M276">
        <v>265065.09999999998</v>
      </c>
      <c r="N276">
        <v>0</v>
      </c>
      <c r="O276">
        <v>0</v>
      </c>
      <c r="P276">
        <v>0</v>
      </c>
      <c r="Q276">
        <v>0</v>
      </c>
      <c r="R276">
        <v>0</v>
      </c>
      <c r="S276" s="1">
        <v>150546.84</v>
      </c>
      <c r="T276">
        <v>1</v>
      </c>
      <c r="U276">
        <v>0</v>
      </c>
      <c r="V276">
        <v>2850162.35</v>
      </c>
    </row>
    <row r="277" spans="1:22" x14ac:dyDescent="0.65">
      <c r="A277">
        <v>0</v>
      </c>
      <c r="B277">
        <v>7.21</v>
      </c>
      <c r="C277">
        <v>135218.31</v>
      </c>
      <c r="D277">
        <v>7.21</v>
      </c>
      <c r="E277">
        <v>7.21</v>
      </c>
      <c r="F277">
        <v>7.21</v>
      </c>
      <c r="G277">
        <v>0</v>
      </c>
      <c r="H277">
        <v>135263.19</v>
      </c>
      <c r="I277">
        <v>0</v>
      </c>
      <c r="J277">
        <v>3.8</v>
      </c>
      <c r="K277">
        <v>4730.41</v>
      </c>
      <c r="L277">
        <v>0.62</v>
      </c>
      <c r="M277">
        <v>0</v>
      </c>
      <c r="N277">
        <v>1082.1099999999999</v>
      </c>
      <c r="O277">
        <v>1082.1099999999999</v>
      </c>
      <c r="P277">
        <v>0</v>
      </c>
      <c r="Q277">
        <v>0</v>
      </c>
      <c r="R277">
        <v>0</v>
      </c>
      <c r="S277" s="1">
        <v>8617.74</v>
      </c>
      <c r="T277">
        <v>1</v>
      </c>
      <c r="U277">
        <v>0</v>
      </c>
      <c r="V277">
        <v>4325682.5199999996</v>
      </c>
    </row>
    <row r="278" spans="1:22" x14ac:dyDescent="0.65">
      <c r="A278">
        <v>0</v>
      </c>
      <c r="B278">
        <v>0</v>
      </c>
      <c r="C278">
        <v>5.13</v>
      </c>
      <c r="D278">
        <v>5.13</v>
      </c>
      <c r="E278">
        <v>96326.33</v>
      </c>
      <c r="F278">
        <v>5.13</v>
      </c>
      <c r="G278">
        <v>0</v>
      </c>
      <c r="H278">
        <v>96346.85</v>
      </c>
      <c r="I278">
        <v>12964.03</v>
      </c>
      <c r="J278">
        <v>75.209999999999994</v>
      </c>
      <c r="K278">
        <v>6519.17</v>
      </c>
      <c r="L278">
        <v>0.27</v>
      </c>
      <c r="M278">
        <v>6937.88</v>
      </c>
      <c r="N278">
        <v>1252.51</v>
      </c>
      <c r="O278">
        <v>1252.51</v>
      </c>
      <c r="P278">
        <v>0</v>
      </c>
      <c r="Q278">
        <v>0</v>
      </c>
      <c r="R278">
        <v>0</v>
      </c>
      <c r="S278" s="1">
        <v>88980.62</v>
      </c>
      <c r="T278">
        <v>1</v>
      </c>
      <c r="U278">
        <v>0</v>
      </c>
      <c r="V278">
        <v>2550937.12</v>
      </c>
    </row>
    <row r="279" spans="1:22" x14ac:dyDescent="0.65">
      <c r="A279">
        <v>0</v>
      </c>
      <c r="B279">
        <v>1.47</v>
      </c>
      <c r="C279">
        <v>27640.13</v>
      </c>
      <c r="D279">
        <v>1.47</v>
      </c>
      <c r="E279">
        <v>1.47</v>
      </c>
      <c r="F279">
        <v>1.47</v>
      </c>
      <c r="G279">
        <v>0</v>
      </c>
      <c r="H279">
        <v>27646.02</v>
      </c>
      <c r="I279">
        <v>24499.61</v>
      </c>
      <c r="J279">
        <v>28995.43</v>
      </c>
      <c r="K279">
        <v>0</v>
      </c>
      <c r="L279">
        <v>0.27</v>
      </c>
      <c r="M279">
        <v>38603.89</v>
      </c>
      <c r="N279">
        <v>0</v>
      </c>
      <c r="O279">
        <v>0</v>
      </c>
      <c r="P279">
        <v>0</v>
      </c>
      <c r="Q279">
        <v>0</v>
      </c>
      <c r="R279">
        <v>0</v>
      </c>
      <c r="S279" s="1">
        <v>1916.33</v>
      </c>
      <c r="T279">
        <v>1</v>
      </c>
      <c r="U279">
        <v>442.34</v>
      </c>
      <c r="V279">
        <v>301592.89</v>
      </c>
    </row>
    <row r="280" spans="1:22" x14ac:dyDescent="0.65">
      <c r="A280">
        <v>0</v>
      </c>
      <c r="B280">
        <v>0</v>
      </c>
      <c r="C280">
        <v>5.25</v>
      </c>
      <c r="D280">
        <v>5.25</v>
      </c>
      <c r="E280">
        <v>98775.19</v>
      </c>
      <c r="F280">
        <v>5.25</v>
      </c>
      <c r="G280">
        <v>21.97</v>
      </c>
      <c r="H280">
        <v>98790.55</v>
      </c>
      <c r="I280">
        <v>563.92999999999995</v>
      </c>
      <c r="J280">
        <v>28.81</v>
      </c>
      <c r="K280">
        <v>0</v>
      </c>
      <c r="L280">
        <v>0.33</v>
      </c>
      <c r="M280">
        <v>265065.09999999998</v>
      </c>
      <c r="N280">
        <v>0</v>
      </c>
      <c r="O280">
        <v>0</v>
      </c>
      <c r="P280">
        <v>0</v>
      </c>
      <c r="Q280">
        <v>0</v>
      </c>
      <c r="R280">
        <v>0</v>
      </c>
      <c r="S280" s="1">
        <v>150471.73000000001</v>
      </c>
      <c r="T280">
        <v>1</v>
      </c>
      <c r="U280">
        <v>0</v>
      </c>
      <c r="V280">
        <v>2850162.35</v>
      </c>
    </row>
    <row r="281" spans="1:22" x14ac:dyDescent="0.65">
      <c r="A281">
        <v>0</v>
      </c>
      <c r="B281">
        <v>7.21</v>
      </c>
      <c r="C281">
        <v>135218.31</v>
      </c>
      <c r="D281">
        <v>7.21</v>
      </c>
      <c r="E281">
        <v>7.21</v>
      </c>
      <c r="F281">
        <v>7.21</v>
      </c>
      <c r="G281">
        <v>0</v>
      </c>
      <c r="H281">
        <v>135263.19</v>
      </c>
      <c r="I281">
        <v>0</v>
      </c>
      <c r="J281">
        <v>3.8</v>
      </c>
      <c r="K281">
        <v>4730.41</v>
      </c>
      <c r="L281">
        <v>0.62</v>
      </c>
      <c r="M281">
        <v>0</v>
      </c>
      <c r="N281">
        <v>1082.1099999999999</v>
      </c>
      <c r="O281">
        <v>1082.1099999999999</v>
      </c>
      <c r="P281">
        <v>0</v>
      </c>
      <c r="Q281">
        <v>0</v>
      </c>
      <c r="R281">
        <v>0</v>
      </c>
      <c r="S281" s="1">
        <v>8614.4599999999991</v>
      </c>
      <c r="T281">
        <v>1</v>
      </c>
      <c r="U281">
        <v>0</v>
      </c>
      <c r="V281">
        <v>4325682.5199999996</v>
      </c>
    </row>
    <row r="282" spans="1:22" x14ac:dyDescent="0.65">
      <c r="A282">
        <v>0</v>
      </c>
      <c r="B282">
        <v>0</v>
      </c>
      <c r="C282">
        <v>5.13</v>
      </c>
      <c r="D282">
        <v>5.13</v>
      </c>
      <c r="E282">
        <v>96326.33</v>
      </c>
      <c r="F282">
        <v>5.13</v>
      </c>
      <c r="G282">
        <v>0</v>
      </c>
      <c r="H282">
        <v>96346.85</v>
      </c>
      <c r="I282">
        <v>12914.63</v>
      </c>
      <c r="J282">
        <v>74.52</v>
      </c>
      <c r="K282">
        <v>6569.26</v>
      </c>
      <c r="L282">
        <v>0.27</v>
      </c>
      <c r="M282">
        <v>4124.71</v>
      </c>
      <c r="N282">
        <v>1252.51</v>
      </c>
      <c r="O282">
        <v>1252.51</v>
      </c>
      <c r="P282">
        <v>0</v>
      </c>
      <c r="Q282">
        <v>0</v>
      </c>
      <c r="R282">
        <v>0</v>
      </c>
      <c r="S282" s="1">
        <v>88945.14</v>
      </c>
      <c r="T282">
        <v>1</v>
      </c>
      <c r="U282">
        <v>0</v>
      </c>
      <c r="V282">
        <v>2550937.12</v>
      </c>
    </row>
    <row r="283" spans="1:22" x14ac:dyDescent="0.65">
      <c r="A283">
        <v>0</v>
      </c>
      <c r="B283">
        <v>1.47</v>
      </c>
      <c r="C283">
        <v>27640.13</v>
      </c>
      <c r="D283">
        <v>1.47</v>
      </c>
      <c r="E283">
        <v>1.47</v>
      </c>
      <c r="F283">
        <v>1.47</v>
      </c>
      <c r="G283">
        <v>0</v>
      </c>
      <c r="H283">
        <v>27646.02</v>
      </c>
      <c r="I283">
        <v>24463.99</v>
      </c>
      <c r="J283">
        <v>29031.05</v>
      </c>
      <c r="K283">
        <v>0</v>
      </c>
      <c r="L283">
        <v>0.27</v>
      </c>
      <c r="M283">
        <v>38603.89</v>
      </c>
      <c r="N283">
        <v>0</v>
      </c>
      <c r="O283">
        <v>0</v>
      </c>
      <c r="P283">
        <v>0</v>
      </c>
      <c r="Q283">
        <v>0</v>
      </c>
      <c r="R283">
        <v>0</v>
      </c>
      <c r="S283" s="1">
        <v>1939.51</v>
      </c>
      <c r="T283">
        <v>1</v>
      </c>
      <c r="U283">
        <v>442.34</v>
      </c>
      <c r="V283">
        <v>301592.89</v>
      </c>
    </row>
    <row r="284" spans="1:22" x14ac:dyDescent="0.65">
      <c r="A284">
        <v>0</v>
      </c>
      <c r="B284">
        <v>0</v>
      </c>
      <c r="C284">
        <v>5.25</v>
      </c>
      <c r="D284">
        <v>5.25</v>
      </c>
      <c r="E284">
        <v>98775.19</v>
      </c>
      <c r="F284">
        <v>5.25</v>
      </c>
      <c r="G284">
        <v>21.95</v>
      </c>
      <c r="H284">
        <v>98790.55</v>
      </c>
      <c r="I284">
        <v>561.05999999999995</v>
      </c>
      <c r="J284">
        <v>31.68</v>
      </c>
      <c r="K284">
        <v>0</v>
      </c>
      <c r="L284">
        <v>-0.67</v>
      </c>
      <c r="M284">
        <v>260234.95</v>
      </c>
      <c r="N284">
        <v>0</v>
      </c>
      <c r="O284">
        <v>0</v>
      </c>
      <c r="P284">
        <v>0</v>
      </c>
      <c r="Q284">
        <v>0</v>
      </c>
      <c r="R284">
        <v>0</v>
      </c>
      <c r="S284" s="1">
        <v>147670.79</v>
      </c>
      <c r="T284">
        <v>1</v>
      </c>
      <c r="U284">
        <v>0</v>
      </c>
      <c r="V284">
        <v>2798225.24</v>
      </c>
    </row>
    <row r="285" spans="1:22" x14ac:dyDescent="0.65">
      <c r="A285">
        <v>0</v>
      </c>
      <c r="B285">
        <v>7.21</v>
      </c>
      <c r="C285">
        <v>135218.31</v>
      </c>
      <c r="D285">
        <v>7.21</v>
      </c>
      <c r="E285">
        <v>7.21</v>
      </c>
      <c r="F285">
        <v>7.21</v>
      </c>
      <c r="G285">
        <v>0</v>
      </c>
      <c r="H285">
        <v>135263.19</v>
      </c>
      <c r="I285">
        <v>0</v>
      </c>
      <c r="J285">
        <v>3.8</v>
      </c>
      <c r="K285">
        <v>4730.41</v>
      </c>
      <c r="L285">
        <v>0.62</v>
      </c>
      <c r="M285">
        <v>0</v>
      </c>
      <c r="N285">
        <v>1082.1099999999999</v>
      </c>
      <c r="O285">
        <v>1082.1099999999999</v>
      </c>
      <c r="P285">
        <v>0</v>
      </c>
      <c r="Q285">
        <v>0</v>
      </c>
      <c r="R285">
        <v>0</v>
      </c>
      <c r="S285" s="1">
        <v>8610.3700000000008</v>
      </c>
      <c r="T285">
        <v>1</v>
      </c>
      <c r="U285">
        <v>0</v>
      </c>
      <c r="V285">
        <v>4325682.5199999996</v>
      </c>
    </row>
    <row r="286" spans="1:22" x14ac:dyDescent="0.65">
      <c r="A286">
        <v>0</v>
      </c>
      <c r="B286">
        <v>0</v>
      </c>
      <c r="C286">
        <v>5.13</v>
      </c>
      <c r="D286">
        <v>5.13</v>
      </c>
      <c r="E286">
        <v>96326.33</v>
      </c>
      <c r="F286">
        <v>5.13</v>
      </c>
      <c r="G286">
        <v>0</v>
      </c>
      <c r="H286">
        <v>96346.85</v>
      </c>
      <c r="I286">
        <v>12853.17</v>
      </c>
      <c r="J286">
        <v>74.239999999999995</v>
      </c>
      <c r="K286">
        <v>6631</v>
      </c>
      <c r="L286">
        <v>0.27</v>
      </c>
      <c r="M286">
        <v>2153.29</v>
      </c>
      <c r="N286">
        <v>1252.51</v>
      </c>
      <c r="O286">
        <v>1252.51</v>
      </c>
      <c r="P286">
        <v>0</v>
      </c>
      <c r="Q286">
        <v>0</v>
      </c>
      <c r="R286">
        <v>0</v>
      </c>
      <c r="S286" s="1">
        <v>88900.800000000003</v>
      </c>
      <c r="T286">
        <v>1</v>
      </c>
      <c r="U286">
        <v>0</v>
      </c>
      <c r="V286">
        <v>2550937.12</v>
      </c>
    </row>
    <row r="287" spans="1:22" x14ac:dyDescent="0.65">
      <c r="A287">
        <v>0</v>
      </c>
      <c r="B287">
        <v>1.47</v>
      </c>
      <c r="C287">
        <v>27640.13</v>
      </c>
      <c r="D287">
        <v>1.47</v>
      </c>
      <c r="E287">
        <v>1.47</v>
      </c>
      <c r="F287">
        <v>1.47</v>
      </c>
      <c r="G287">
        <v>0</v>
      </c>
      <c r="H287">
        <v>27646.02</v>
      </c>
      <c r="I287">
        <v>24428.11</v>
      </c>
      <c r="J287">
        <v>29066.93</v>
      </c>
      <c r="K287">
        <v>0</v>
      </c>
      <c r="L287">
        <v>0.27</v>
      </c>
      <c r="M287">
        <v>38603.89</v>
      </c>
      <c r="N287">
        <v>0</v>
      </c>
      <c r="O287">
        <v>0</v>
      </c>
      <c r="P287">
        <v>0</v>
      </c>
      <c r="Q287">
        <v>0</v>
      </c>
      <c r="R287">
        <v>0</v>
      </c>
      <c r="S287" s="1">
        <v>1962.67</v>
      </c>
      <c r="T287">
        <v>1</v>
      </c>
      <c r="U287">
        <v>442.34</v>
      </c>
      <c r="V287">
        <v>301592.89</v>
      </c>
    </row>
    <row r="288" spans="1:22" x14ac:dyDescent="0.65">
      <c r="A288">
        <v>0</v>
      </c>
      <c r="B288">
        <v>0</v>
      </c>
      <c r="C288">
        <v>5.25</v>
      </c>
      <c r="D288">
        <v>5.25</v>
      </c>
      <c r="E288">
        <v>98775.19</v>
      </c>
      <c r="F288">
        <v>5.25</v>
      </c>
      <c r="G288">
        <v>21.95</v>
      </c>
      <c r="H288">
        <v>98790.55</v>
      </c>
      <c r="I288">
        <v>557.5</v>
      </c>
      <c r="J288">
        <v>35.25</v>
      </c>
      <c r="K288">
        <v>0</v>
      </c>
      <c r="L288">
        <v>-0.67</v>
      </c>
      <c r="M288">
        <v>260234.95</v>
      </c>
      <c r="N288">
        <v>0</v>
      </c>
      <c r="O288">
        <v>0</v>
      </c>
      <c r="P288">
        <v>0</v>
      </c>
      <c r="Q288">
        <v>0</v>
      </c>
      <c r="R288">
        <v>0</v>
      </c>
      <c r="S288" s="1">
        <v>147597.12</v>
      </c>
      <c r="T288">
        <v>1</v>
      </c>
      <c r="U288">
        <v>0</v>
      </c>
      <c r="V288">
        <v>2798225.24</v>
      </c>
    </row>
    <row r="289" spans="1:22" x14ac:dyDescent="0.65">
      <c r="A289">
        <v>0</v>
      </c>
      <c r="B289">
        <v>6.95</v>
      </c>
      <c r="C289">
        <v>135244.34</v>
      </c>
      <c r="D289">
        <v>6.95</v>
      </c>
      <c r="E289">
        <v>6.95</v>
      </c>
      <c r="F289">
        <v>6.95</v>
      </c>
      <c r="G289">
        <v>0</v>
      </c>
      <c r="H289">
        <v>135263.19</v>
      </c>
      <c r="I289">
        <v>0</v>
      </c>
      <c r="J289">
        <v>1.8</v>
      </c>
      <c r="K289">
        <v>4732.41</v>
      </c>
      <c r="L289">
        <v>0.62</v>
      </c>
      <c r="M289">
        <v>0</v>
      </c>
      <c r="N289">
        <v>1082.1099999999999</v>
      </c>
      <c r="O289">
        <v>1082.1099999999999</v>
      </c>
      <c r="P289">
        <v>0</v>
      </c>
      <c r="Q289">
        <v>0</v>
      </c>
      <c r="R289">
        <v>0</v>
      </c>
      <c r="S289" s="1">
        <v>8648.08</v>
      </c>
      <c r="T289">
        <v>1</v>
      </c>
      <c r="U289">
        <v>0</v>
      </c>
      <c r="V289">
        <v>4325682.5199999996</v>
      </c>
    </row>
    <row r="290" spans="1:22" x14ac:dyDescent="0.65">
      <c r="A290">
        <v>0</v>
      </c>
      <c r="B290">
        <v>0</v>
      </c>
      <c r="C290">
        <v>5.13</v>
      </c>
      <c r="D290">
        <v>5.13</v>
      </c>
      <c r="E290">
        <v>96326.33</v>
      </c>
      <c r="F290">
        <v>5.13</v>
      </c>
      <c r="G290">
        <v>0</v>
      </c>
      <c r="H290">
        <v>96346.85</v>
      </c>
      <c r="I290">
        <v>12804.22</v>
      </c>
      <c r="J290">
        <v>74.180000000000007</v>
      </c>
      <c r="K290">
        <v>6680.02</v>
      </c>
      <c r="L290">
        <v>0.27</v>
      </c>
      <c r="M290">
        <v>1280.17</v>
      </c>
      <c r="N290">
        <v>1252.51</v>
      </c>
      <c r="O290">
        <v>1252.51</v>
      </c>
      <c r="P290">
        <v>0</v>
      </c>
      <c r="Q290">
        <v>0</v>
      </c>
      <c r="R290">
        <v>0</v>
      </c>
      <c r="S290" s="1">
        <v>88865.35</v>
      </c>
      <c r="T290">
        <v>1</v>
      </c>
      <c r="U290">
        <v>0</v>
      </c>
      <c r="V290">
        <v>2550937.12</v>
      </c>
    </row>
    <row r="291" spans="1:22" x14ac:dyDescent="0.65">
      <c r="A291">
        <v>0</v>
      </c>
      <c r="B291">
        <v>1.47</v>
      </c>
      <c r="C291">
        <v>27640.13</v>
      </c>
      <c r="D291">
        <v>1.47</v>
      </c>
      <c r="E291">
        <v>1.47</v>
      </c>
      <c r="F291">
        <v>1.47</v>
      </c>
      <c r="G291">
        <v>0</v>
      </c>
      <c r="H291">
        <v>27646.02</v>
      </c>
      <c r="I291">
        <v>24399.24</v>
      </c>
      <c r="J291">
        <v>29095.8</v>
      </c>
      <c r="K291">
        <v>0</v>
      </c>
      <c r="L291">
        <v>0.27</v>
      </c>
      <c r="M291">
        <v>38603.89</v>
      </c>
      <c r="N291">
        <v>0</v>
      </c>
      <c r="O291">
        <v>0</v>
      </c>
      <c r="P291">
        <v>0</v>
      </c>
      <c r="Q291">
        <v>0</v>
      </c>
      <c r="R291">
        <v>0</v>
      </c>
      <c r="S291" s="1">
        <v>1981.2</v>
      </c>
      <c r="T291">
        <v>1</v>
      </c>
      <c r="U291">
        <v>442.34</v>
      </c>
      <c r="V291">
        <v>301592.89</v>
      </c>
    </row>
    <row r="292" spans="1:22" x14ac:dyDescent="0.65">
      <c r="A292">
        <v>0</v>
      </c>
      <c r="B292">
        <v>0</v>
      </c>
      <c r="C292">
        <v>4.32</v>
      </c>
      <c r="D292">
        <v>4.32</v>
      </c>
      <c r="E292">
        <v>98772.4</v>
      </c>
      <c r="F292">
        <v>4.32</v>
      </c>
      <c r="G292">
        <v>21.95</v>
      </c>
      <c r="H292">
        <v>98790.55</v>
      </c>
      <c r="I292">
        <v>591.23</v>
      </c>
      <c r="J292">
        <v>1.51</v>
      </c>
      <c r="K292">
        <v>0</v>
      </c>
      <c r="L292">
        <v>-0.67</v>
      </c>
      <c r="M292">
        <v>260234.95</v>
      </c>
      <c r="N292">
        <v>0</v>
      </c>
      <c r="O292">
        <v>0</v>
      </c>
      <c r="P292">
        <v>0</v>
      </c>
      <c r="Q292">
        <v>0</v>
      </c>
      <c r="R292">
        <v>0</v>
      </c>
      <c r="S292" s="1">
        <v>148276.34</v>
      </c>
      <c r="T292">
        <v>1</v>
      </c>
      <c r="U292">
        <v>0</v>
      </c>
      <c r="V292">
        <v>2798225.24</v>
      </c>
    </row>
    <row r="293" spans="1:22" x14ac:dyDescent="0.65">
      <c r="A293">
        <v>0</v>
      </c>
      <c r="B293">
        <v>7.19</v>
      </c>
      <c r="C293">
        <v>135243.26999999999</v>
      </c>
      <c r="D293">
        <v>7.19</v>
      </c>
      <c r="E293">
        <v>7.19</v>
      </c>
      <c r="F293">
        <v>7.19</v>
      </c>
      <c r="G293">
        <v>0</v>
      </c>
      <c r="H293">
        <v>135263.19</v>
      </c>
      <c r="I293">
        <v>0</v>
      </c>
      <c r="J293">
        <v>2.91</v>
      </c>
      <c r="K293">
        <v>4731.3</v>
      </c>
      <c r="L293">
        <v>0.62</v>
      </c>
      <c r="M293">
        <v>0</v>
      </c>
      <c r="N293">
        <v>1082.1099999999999</v>
      </c>
      <c r="O293">
        <v>1082.1099999999999</v>
      </c>
      <c r="P293">
        <v>0</v>
      </c>
      <c r="Q293">
        <v>0</v>
      </c>
      <c r="R293">
        <v>0</v>
      </c>
      <c r="S293" s="1">
        <v>8643.9699999999993</v>
      </c>
      <c r="T293">
        <v>1</v>
      </c>
      <c r="U293">
        <v>0</v>
      </c>
      <c r="V293">
        <v>4325682.5199999996</v>
      </c>
    </row>
    <row r="294" spans="1:22" x14ac:dyDescent="0.65">
      <c r="A294">
        <v>0</v>
      </c>
      <c r="B294">
        <v>0</v>
      </c>
      <c r="C294">
        <v>4.95</v>
      </c>
      <c r="D294">
        <v>4.95</v>
      </c>
      <c r="E294">
        <v>95767.38</v>
      </c>
      <c r="F294">
        <v>4.95</v>
      </c>
      <c r="G294">
        <v>0.88</v>
      </c>
      <c r="H294">
        <v>95787.25</v>
      </c>
      <c r="I294">
        <v>10865.49</v>
      </c>
      <c r="J294">
        <v>54.77</v>
      </c>
      <c r="K294">
        <v>5650.93</v>
      </c>
      <c r="L294">
        <v>0.33</v>
      </c>
      <c r="M294">
        <v>1643.3</v>
      </c>
      <c r="N294">
        <v>1053.6600000000001</v>
      </c>
      <c r="O294">
        <v>1053.6600000000001</v>
      </c>
      <c r="P294">
        <v>0</v>
      </c>
      <c r="Q294">
        <v>0</v>
      </c>
      <c r="R294">
        <v>0</v>
      </c>
      <c r="S294" s="1">
        <v>130077.65</v>
      </c>
      <c r="T294">
        <v>1</v>
      </c>
      <c r="U294">
        <v>0</v>
      </c>
      <c r="V294">
        <v>2551560.59</v>
      </c>
    </row>
    <row r="295" spans="1:22" x14ac:dyDescent="0.65">
      <c r="A295">
        <v>0</v>
      </c>
      <c r="B295">
        <v>1.47</v>
      </c>
      <c r="C295">
        <v>27640.13</v>
      </c>
      <c r="D295">
        <v>1.47</v>
      </c>
      <c r="E295">
        <v>1.47</v>
      </c>
      <c r="F295">
        <v>1.47</v>
      </c>
      <c r="G295">
        <v>0</v>
      </c>
      <c r="H295">
        <v>27646.02</v>
      </c>
      <c r="I295">
        <v>24362.92</v>
      </c>
      <c r="J295">
        <v>29132.12</v>
      </c>
      <c r="K295">
        <v>0</v>
      </c>
      <c r="L295">
        <v>0.33</v>
      </c>
      <c r="M295">
        <v>38603.89</v>
      </c>
      <c r="N295">
        <v>0</v>
      </c>
      <c r="O295">
        <v>0</v>
      </c>
      <c r="P295">
        <v>0</v>
      </c>
      <c r="Q295">
        <v>0</v>
      </c>
      <c r="R295">
        <v>0</v>
      </c>
      <c r="S295" s="1">
        <v>2004.34</v>
      </c>
      <c r="T295">
        <v>1</v>
      </c>
      <c r="U295">
        <v>442.34</v>
      </c>
      <c r="V295">
        <v>301592.89</v>
      </c>
    </row>
    <row r="296" spans="1:22" x14ac:dyDescent="0.65">
      <c r="A296">
        <v>0</v>
      </c>
      <c r="B296">
        <v>0</v>
      </c>
      <c r="C296">
        <v>5.25</v>
      </c>
      <c r="D296">
        <v>5.25</v>
      </c>
      <c r="E296">
        <v>98769.14</v>
      </c>
      <c r="F296">
        <v>5.25</v>
      </c>
      <c r="G296">
        <v>21.92</v>
      </c>
      <c r="H296">
        <v>98790.55</v>
      </c>
      <c r="I296">
        <v>587.46</v>
      </c>
      <c r="J296">
        <v>5.28</v>
      </c>
      <c r="K296">
        <v>0</v>
      </c>
      <c r="L296">
        <v>-0.67</v>
      </c>
      <c r="M296">
        <v>259974.77</v>
      </c>
      <c r="N296">
        <v>0</v>
      </c>
      <c r="O296">
        <v>0</v>
      </c>
      <c r="P296">
        <v>0</v>
      </c>
      <c r="Q296">
        <v>0</v>
      </c>
      <c r="R296">
        <v>0</v>
      </c>
      <c r="S296" s="1">
        <v>148054.19</v>
      </c>
      <c r="T296">
        <v>1</v>
      </c>
      <c r="U296">
        <v>0</v>
      </c>
      <c r="V296">
        <v>2795427.62</v>
      </c>
    </row>
    <row r="297" spans="1:22" x14ac:dyDescent="0.65">
      <c r="A297">
        <v>0</v>
      </c>
      <c r="B297">
        <v>7.19</v>
      </c>
      <c r="C297">
        <v>135243.25</v>
      </c>
      <c r="D297">
        <v>7.19</v>
      </c>
      <c r="E297">
        <v>7.19</v>
      </c>
      <c r="F297">
        <v>7.19</v>
      </c>
      <c r="G297">
        <v>0</v>
      </c>
      <c r="H297">
        <v>135263.19</v>
      </c>
      <c r="I297">
        <v>0</v>
      </c>
      <c r="J297">
        <v>3.34</v>
      </c>
      <c r="K297">
        <v>4730.87</v>
      </c>
      <c r="L297">
        <v>0.62</v>
      </c>
      <c r="M297">
        <v>0</v>
      </c>
      <c r="N297">
        <v>1082.1099999999999</v>
      </c>
      <c r="O297">
        <v>1082.1099999999999</v>
      </c>
      <c r="P297">
        <v>0</v>
      </c>
      <c r="Q297">
        <v>0</v>
      </c>
      <c r="R297">
        <v>0</v>
      </c>
      <c r="S297" s="1">
        <v>8640.69</v>
      </c>
      <c r="T297">
        <v>1</v>
      </c>
      <c r="U297">
        <v>0</v>
      </c>
      <c r="V297">
        <v>4325682.5199999996</v>
      </c>
    </row>
    <row r="298" spans="1:22" x14ac:dyDescent="0.65">
      <c r="A298">
        <v>0</v>
      </c>
      <c r="B298">
        <v>0</v>
      </c>
      <c r="C298">
        <v>5.09</v>
      </c>
      <c r="D298">
        <v>5.09</v>
      </c>
      <c r="E298">
        <v>95766.87</v>
      </c>
      <c r="F298">
        <v>5.09</v>
      </c>
      <c r="G298">
        <v>0.88</v>
      </c>
      <c r="H298">
        <v>95787.25</v>
      </c>
      <c r="I298">
        <v>10811.52</v>
      </c>
      <c r="J298">
        <v>77.38</v>
      </c>
      <c r="K298">
        <v>5682.3</v>
      </c>
      <c r="L298">
        <v>0.33</v>
      </c>
      <c r="M298">
        <v>1058.3399999999999</v>
      </c>
      <c r="N298">
        <v>1053.6600000000001</v>
      </c>
      <c r="O298">
        <v>1053.6600000000001</v>
      </c>
      <c r="P298">
        <v>0</v>
      </c>
      <c r="Q298">
        <v>0</v>
      </c>
      <c r="R298">
        <v>0</v>
      </c>
      <c r="S298" s="1">
        <v>130025.73</v>
      </c>
      <c r="T298">
        <v>1</v>
      </c>
      <c r="U298">
        <v>0</v>
      </c>
      <c r="V298">
        <v>2551560.59</v>
      </c>
    </row>
    <row r="299" spans="1:22" x14ac:dyDescent="0.65">
      <c r="A299">
        <v>0</v>
      </c>
      <c r="B299">
        <v>1.47</v>
      </c>
      <c r="C299">
        <v>27640.13</v>
      </c>
      <c r="D299">
        <v>1.47</v>
      </c>
      <c r="E299">
        <v>1.47</v>
      </c>
      <c r="F299">
        <v>1.47</v>
      </c>
      <c r="G299">
        <v>0</v>
      </c>
      <c r="H299">
        <v>27646.02</v>
      </c>
      <c r="I299">
        <v>24333.7</v>
      </c>
      <c r="J299">
        <v>29161.34</v>
      </c>
      <c r="K299">
        <v>0</v>
      </c>
      <c r="L299">
        <v>0.33</v>
      </c>
      <c r="M299">
        <v>38603.89</v>
      </c>
      <c r="N299">
        <v>0</v>
      </c>
      <c r="O299">
        <v>0</v>
      </c>
      <c r="P299">
        <v>0</v>
      </c>
      <c r="Q299">
        <v>0</v>
      </c>
      <c r="R299">
        <v>0</v>
      </c>
      <c r="S299" s="1">
        <v>2022.85</v>
      </c>
      <c r="T299">
        <v>1</v>
      </c>
      <c r="U299">
        <v>442.34</v>
      </c>
      <c r="V299">
        <v>301592.89</v>
      </c>
    </row>
    <row r="300" spans="1:22" x14ac:dyDescent="0.65">
      <c r="A300">
        <v>0</v>
      </c>
      <c r="B300">
        <v>0</v>
      </c>
      <c r="C300">
        <v>5.26</v>
      </c>
      <c r="D300">
        <v>5.26</v>
      </c>
      <c r="E300">
        <v>98769.1</v>
      </c>
      <c r="F300">
        <v>5.26</v>
      </c>
      <c r="G300">
        <v>21.92</v>
      </c>
      <c r="H300">
        <v>98790.55</v>
      </c>
      <c r="I300">
        <v>584.46</v>
      </c>
      <c r="J300">
        <v>8.2799999999999994</v>
      </c>
      <c r="K300">
        <v>0</v>
      </c>
      <c r="L300">
        <v>-0.67</v>
      </c>
      <c r="M300">
        <v>259974.77</v>
      </c>
      <c r="N300">
        <v>0</v>
      </c>
      <c r="O300">
        <v>0</v>
      </c>
      <c r="P300">
        <v>0</v>
      </c>
      <c r="Q300">
        <v>0</v>
      </c>
      <c r="R300">
        <v>0</v>
      </c>
      <c r="S300" s="1">
        <v>147995.09</v>
      </c>
      <c r="T300">
        <v>1</v>
      </c>
      <c r="U300">
        <v>0</v>
      </c>
      <c r="V300">
        <v>2795427.62</v>
      </c>
    </row>
    <row r="301" spans="1:22" x14ac:dyDescent="0.65">
      <c r="A301">
        <v>0</v>
      </c>
      <c r="B301">
        <v>7.19</v>
      </c>
      <c r="C301">
        <v>135243.24</v>
      </c>
      <c r="D301">
        <v>7.19</v>
      </c>
      <c r="E301">
        <v>7.2</v>
      </c>
      <c r="F301">
        <v>7.19</v>
      </c>
      <c r="G301">
        <v>0</v>
      </c>
      <c r="H301">
        <v>135263.19</v>
      </c>
      <c r="I301">
        <v>0</v>
      </c>
      <c r="J301">
        <v>3.6</v>
      </c>
      <c r="K301">
        <v>4730.6099999999997</v>
      </c>
      <c r="L301">
        <v>0.62</v>
      </c>
      <c r="M301">
        <v>0</v>
      </c>
      <c r="N301">
        <v>1082.1099999999999</v>
      </c>
      <c r="O301">
        <v>1082.1099999999999</v>
      </c>
      <c r="P301">
        <v>0</v>
      </c>
      <c r="Q301">
        <v>0</v>
      </c>
      <c r="R301">
        <v>0</v>
      </c>
      <c r="S301" s="1">
        <v>8636.58</v>
      </c>
      <c r="T301">
        <v>1</v>
      </c>
      <c r="U301">
        <v>0</v>
      </c>
      <c r="V301">
        <v>4325682.5199999996</v>
      </c>
    </row>
    <row r="302" spans="1:22" x14ac:dyDescent="0.65">
      <c r="A302">
        <v>0</v>
      </c>
      <c r="B302">
        <v>0</v>
      </c>
      <c r="C302">
        <v>2.85</v>
      </c>
      <c r="D302">
        <v>2.85</v>
      </c>
      <c r="E302">
        <v>94837.95</v>
      </c>
      <c r="F302">
        <v>2.85</v>
      </c>
      <c r="G302">
        <v>2.11</v>
      </c>
      <c r="H302">
        <v>94850.43</v>
      </c>
      <c r="I302">
        <v>7858.46</v>
      </c>
      <c r="J302">
        <v>26.51</v>
      </c>
      <c r="K302">
        <v>7955.04</v>
      </c>
      <c r="L302">
        <v>0.69</v>
      </c>
      <c r="M302">
        <v>48026.64</v>
      </c>
      <c r="N302">
        <v>663.95</v>
      </c>
      <c r="O302">
        <v>663.95</v>
      </c>
      <c r="P302">
        <v>0</v>
      </c>
      <c r="Q302">
        <v>0</v>
      </c>
      <c r="R302">
        <v>0</v>
      </c>
      <c r="S302" s="1">
        <v>210920.4</v>
      </c>
      <c r="T302">
        <v>1</v>
      </c>
      <c r="U302">
        <v>0</v>
      </c>
      <c r="V302">
        <v>2452807.75</v>
      </c>
    </row>
    <row r="303" spans="1:22" x14ac:dyDescent="0.65">
      <c r="A303">
        <v>0</v>
      </c>
      <c r="B303">
        <v>0.76</v>
      </c>
      <c r="C303">
        <v>27641.9</v>
      </c>
      <c r="D303">
        <v>0.76</v>
      </c>
      <c r="E303">
        <v>0.76</v>
      </c>
      <c r="F303">
        <v>0.76</v>
      </c>
      <c r="G303">
        <v>0</v>
      </c>
      <c r="H303">
        <v>27646.02</v>
      </c>
      <c r="I303">
        <v>24293.31</v>
      </c>
      <c r="J303">
        <v>29201.73</v>
      </c>
      <c r="K303">
        <v>0</v>
      </c>
      <c r="L303">
        <v>0.69</v>
      </c>
      <c r="M303">
        <v>38603.89</v>
      </c>
      <c r="N303">
        <v>0</v>
      </c>
      <c r="O303">
        <v>0</v>
      </c>
      <c r="P303">
        <v>0</v>
      </c>
      <c r="Q303">
        <v>0</v>
      </c>
      <c r="R303">
        <v>0</v>
      </c>
      <c r="S303" s="1">
        <v>2115.77</v>
      </c>
      <c r="T303">
        <v>1</v>
      </c>
      <c r="U303">
        <v>442.34</v>
      </c>
      <c r="V303">
        <v>301592.89</v>
      </c>
    </row>
    <row r="304" spans="1:22" x14ac:dyDescent="0.65">
      <c r="A304">
        <v>0</v>
      </c>
      <c r="B304">
        <v>0</v>
      </c>
      <c r="C304">
        <v>5.26</v>
      </c>
      <c r="D304">
        <v>5.26</v>
      </c>
      <c r="E304">
        <v>98769.1</v>
      </c>
      <c r="F304">
        <v>5.26</v>
      </c>
      <c r="G304">
        <v>21.92</v>
      </c>
      <c r="H304">
        <v>98790.55</v>
      </c>
      <c r="I304">
        <v>580.74</v>
      </c>
      <c r="J304">
        <v>12</v>
      </c>
      <c r="K304">
        <v>0</v>
      </c>
      <c r="L304">
        <v>-0.67</v>
      </c>
      <c r="M304">
        <v>259974.77</v>
      </c>
      <c r="N304">
        <v>0</v>
      </c>
      <c r="O304">
        <v>0</v>
      </c>
      <c r="P304">
        <v>0</v>
      </c>
      <c r="Q304">
        <v>0</v>
      </c>
      <c r="R304">
        <v>0</v>
      </c>
      <c r="S304" s="1">
        <v>147921.25</v>
      </c>
      <c r="T304">
        <v>1</v>
      </c>
      <c r="U304">
        <v>0</v>
      </c>
      <c r="V304">
        <v>2795427.62</v>
      </c>
    </row>
    <row r="305" spans="1:22" x14ac:dyDescent="0.65">
      <c r="A305">
        <v>0</v>
      </c>
      <c r="B305">
        <v>7.19</v>
      </c>
      <c r="C305">
        <v>135243.24</v>
      </c>
      <c r="D305">
        <v>7.19</v>
      </c>
      <c r="E305">
        <v>7.2</v>
      </c>
      <c r="F305">
        <v>7.19</v>
      </c>
      <c r="G305">
        <v>0</v>
      </c>
      <c r="H305">
        <v>135263.19</v>
      </c>
      <c r="I305">
        <v>0</v>
      </c>
      <c r="J305">
        <v>3.71</v>
      </c>
      <c r="K305">
        <v>4730.5</v>
      </c>
      <c r="L305">
        <v>0.62</v>
      </c>
      <c r="M305">
        <v>0</v>
      </c>
      <c r="N305">
        <v>1082.1099999999999</v>
      </c>
      <c r="O305">
        <v>1082.1099999999999</v>
      </c>
      <c r="P305">
        <v>0</v>
      </c>
      <c r="Q305">
        <v>0</v>
      </c>
      <c r="R305">
        <v>0</v>
      </c>
      <c r="S305" s="1">
        <v>8632.48</v>
      </c>
      <c r="T305">
        <v>1</v>
      </c>
      <c r="U305">
        <v>0</v>
      </c>
      <c r="V305">
        <v>4325682.5199999996</v>
      </c>
    </row>
    <row r="306" spans="1:22" x14ac:dyDescent="0.65">
      <c r="A306">
        <v>0</v>
      </c>
      <c r="B306">
        <v>0</v>
      </c>
      <c r="C306">
        <v>4.99</v>
      </c>
      <c r="D306">
        <v>4.99</v>
      </c>
      <c r="E306">
        <v>94830.44</v>
      </c>
      <c r="F306">
        <v>4.99</v>
      </c>
      <c r="G306">
        <v>2.11</v>
      </c>
      <c r="H306">
        <v>94850.43</v>
      </c>
      <c r="I306">
        <v>7802.24</v>
      </c>
      <c r="J306">
        <v>101.84</v>
      </c>
      <c r="K306">
        <v>7935.94</v>
      </c>
      <c r="L306">
        <v>0.69</v>
      </c>
      <c r="M306">
        <v>36297.75</v>
      </c>
      <c r="N306">
        <v>663.95</v>
      </c>
      <c r="O306">
        <v>663.95</v>
      </c>
      <c r="P306">
        <v>0</v>
      </c>
      <c r="Q306">
        <v>0</v>
      </c>
      <c r="R306">
        <v>0</v>
      </c>
      <c r="S306" s="1">
        <v>210836.15</v>
      </c>
      <c r="T306">
        <v>1</v>
      </c>
      <c r="U306">
        <v>0</v>
      </c>
      <c r="V306">
        <v>2452807.75</v>
      </c>
    </row>
    <row r="307" spans="1:22" x14ac:dyDescent="0.65">
      <c r="A307">
        <v>0</v>
      </c>
      <c r="B307">
        <v>1.44</v>
      </c>
      <c r="C307">
        <v>27638.79</v>
      </c>
      <c r="D307">
        <v>1.44</v>
      </c>
      <c r="E307">
        <v>1.44</v>
      </c>
      <c r="F307">
        <v>1.44</v>
      </c>
      <c r="G307">
        <v>0</v>
      </c>
      <c r="H307">
        <v>27646.02</v>
      </c>
      <c r="I307">
        <v>24263.05</v>
      </c>
      <c r="J307">
        <v>29231.99</v>
      </c>
      <c r="K307">
        <v>0</v>
      </c>
      <c r="L307">
        <v>0.69</v>
      </c>
      <c r="M307">
        <v>38603.89</v>
      </c>
      <c r="N307">
        <v>0</v>
      </c>
      <c r="O307">
        <v>0</v>
      </c>
      <c r="P307">
        <v>0</v>
      </c>
      <c r="Q307">
        <v>0</v>
      </c>
      <c r="R307">
        <v>0</v>
      </c>
      <c r="S307" s="1">
        <v>2134.23</v>
      </c>
      <c r="T307">
        <v>1</v>
      </c>
      <c r="U307">
        <v>442.34</v>
      </c>
      <c r="V307">
        <v>301592.89</v>
      </c>
    </row>
    <row r="308" spans="1:22" x14ac:dyDescent="0.65">
      <c r="A308">
        <v>0</v>
      </c>
      <c r="B308">
        <v>0</v>
      </c>
      <c r="C308">
        <v>5.26</v>
      </c>
      <c r="D308">
        <v>5.26</v>
      </c>
      <c r="E308">
        <v>98769.1</v>
      </c>
      <c r="F308">
        <v>5.26</v>
      </c>
      <c r="G308">
        <v>21.92</v>
      </c>
      <c r="H308">
        <v>98790.55</v>
      </c>
      <c r="I308">
        <v>577.78</v>
      </c>
      <c r="J308">
        <v>14.96</v>
      </c>
      <c r="K308">
        <v>0</v>
      </c>
      <c r="L308">
        <v>-0.67</v>
      </c>
      <c r="M308">
        <v>259974.77</v>
      </c>
      <c r="N308">
        <v>0</v>
      </c>
      <c r="O308">
        <v>0</v>
      </c>
      <c r="P308">
        <v>0</v>
      </c>
      <c r="Q308">
        <v>0</v>
      </c>
      <c r="R308">
        <v>0</v>
      </c>
      <c r="S308" s="1">
        <v>147862.20000000001</v>
      </c>
      <c r="T308">
        <v>1</v>
      </c>
      <c r="U308">
        <v>0</v>
      </c>
      <c r="V308">
        <v>2795427.62</v>
      </c>
    </row>
    <row r="309" spans="1:22" x14ac:dyDescent="0.65">
      <c r="A309">
        <v>0</v>
      </c>
      <c r="B309">
        <v>7.19</v>
      </c>
      <c r="C309">
        <v>135243.24</v>
      </c>
      <c r="D309">
        <v>7.19</v>
      </c>
      <c r="E309">
        <v>7.2</v>
      </c>
      <c r="F309">
        <v>7.19</v>
      </c>
      <c r="G309">
        <v>0</v>
      </c>
      <c r="H309">
        <v>135263.19</v>
      </c>
      <c r="I309">
        <v>0</v>
      </c>
      <c r="J309">
        <v>3.76</v>
      </c>
      <c r="K309">
        <v>4730.45</v>
      </c>
      <c r="L309">
        <v>0.62</v>
      </c>
      <c r="M309">
        <v>0</v>
      </c>
      <c r="N309">
        <v>1082.1099999999999</v>
      </c>
      <c r="O309">
        <v>1082.1099999999999</v>
      </c>
      <c r="P309">
        <v>0</v>
      </c>
      <c r="Q309">
        <v>0</v>
      </c>
      <c r="R309">
        <v>0</v>
      </c>
      <c r="S309" s="1">
        <v>8629.2000000000007</v>
      </c>
      <c r="T309">
        <v>1</v>
      </c>
      <c r="U309">
        <v>0</v>
      </c>
      <c r="V309">
        <v>4325682.5199999996</v>
      </c>
    </row>
    <row r="310" spans="1:22" x14ac:dyDescent="0.65">
      <c r="A310">
        <v>0</v>
      </c>
      <c r="B310">
        <v>0</v>
      </c>
      <c r="C310">
        <v>5.05</v>
      </c>
      <c r="D310">
        <v>5.05</v>
      </c>
      <c r="E310">
        <v>94830.23</v>
      </c>
      <c r="F310">
        <v>5.05</v>
      </c>
      <c r="G310">
        <v>2.11</v>
      </c>
      <c r="H310">
        <v>94850.43</v>
      </c>
      <c r="I310">
        <v>7732.55</v>
      </c>
      <c r="J310">
        <v>151.94999999999999</v>
      </c>
      <c r="K310">
        <v>7955.52</v>
      </c>
      <c r="L310">
        <v>0.69</v>
      </c>
      <c r="M310">
        <v>25578.59</v>
      </c>
      <c r="N310">
        <v>663.95</v>
      </c>
      <c r="O310">
        <v>663.95</v>
      </c>
      <c r="P310">
        <v>0</v>
      </c>
      <c r="Q310">
        <v>0</v>
      </c>
      <c r="R310">
        <v>0</v>
      </c>
      <c r="S310" s="1">
        <v>210730.88</v>
      </c>
      <c r="T310">
        <v>1</v>
      </c>
      <c r="U310">
        <v>0</v>
      </c>
      <c r="V310">
        <v>2452807.75</v>
      </c>
    </row>
    <row r="311" spans="1:22" x14ac:dyDescent="0.65">
      <c r="A311">
        <v>0</v>
      </c>
      <c r="B311">
        <v>1.47</v>
      </c>
      <c r="C311">
        <v>27638.65</v>
      </c>
      <c r="D311">
        <v>1.47</v>
      </c>
      <c r="E311">
        <v>1.47</v>
      </c>
      <c r="F311">
        <v>1.47</v>
      </c>
      <c r="G311">
        <v>0</v>
      </c>
      <c r="H311">
        <v>27646.02</v>
      </c>
      <c r="I311">
        <v>24225.02</v>
      </c>
      <c r="J311">
        <v>29270.02</v>
      </c>
      <c r="K311">
        <v>0</v>
      </c>
      <c r="L311">
        <v>0.69</v>
      </c>
      <c r="M311">
        <v>38603.89</v>
      </c>
      <c r="N311">
        <v>0</v>
      </c>
      <c r="O311">
        <v>0</v>
      </c>
      <c r="P311">
        <v>0</v>
      </c>
      <c r="Q311">
        <v>0</v>
      </c>
      <c r="R311">
        <v>0</v>
      </c>
      <c r="S311" s="1">
        <v>2157.3000000000002</v>
      </c>
      <c r="T311">
        <v>1</v>
      </c>
      <c r="U311">
        <v>442.34</v>
      </c>
      <c r="V311">
        <v>301592.89</v>
      </c>
    </row>
    <row r="312" spans="1:22" x14ac:dyDescent="0.65">
      <c r="A312">
        <v>0</v>
      </c>
      <c r="B312">
        <v>0</v>
      </c>
      <c r="C312">
        <v>5.26</v>
      </c>
      <c r="D312">
        <v>5.26</v>
      </c>
      <c r="E312">
        <v>98769.1</v>
      </c>
      <c r="F312">
        <v>5.26</v>
      </c>
      <c r="G312">
        <v>21.92</v>
      </c>
      <c r="H312">
        <v>98790.55</v>
      </c>
      <c r="I312">
        <v>574.1</v>
      </c>
      <c r="J312">
        <v>18.64</v>
      </c>
      <c r="K312">
        <v>0</v>
      </c>
      <c r="L312">
        <v>-0.67</v>
      </c>
      <c r="M312">
        <v>259974.77</v>
      </c>
      <c r="N312">
        <v>0</v>
      </c>
      <c r="O312">
        <v>0</v>
      </c>
      <c r="P312">
        <v>0</v>
      </c>
      <c r="Q312">
        <v>0</v>
      </c>
      <c r="R312">
        <v>0</v>
      </c>
      <c r="S312" s="1">
        <v>147788.43</v>
      </c>
      <c r="T312">
        <v>1</v>
      </c>
      <c r="U312">
        <v>0</v>
      </c>
      <c r="V312">
        <v>2795427.62</v>
      </c>
    </row>
    <row r="313" spans="1:22" x14ac:dyDescent="0.65">
      <c r="A313">
        <v>0</v>
      </c>
      <c r="B313">
        <v>7.19</v>
      </c>
      <c r="C313">
        <v>135243.24</v>
      </c>
      <c r="D313">
        <v>7.19</v>
      </c>
      <c r="E313">
        <v>7.2</v>
      </c>
      <c r="F313">
        <v>7.19</v>
      </c>
      <c r="G313">
        <v>0</v>
      </c>
      <c r="H313">
        <v>135263.19</v>
      </c>
      <c r="I313">
        <v>0</v>
      </c>
      <c r="J313">
        <v>3.79</v>
      </c>
      <c r="K313">
        <v>4730.43</v>
      </c>
      <c r="L313">
        <v>0.62</v>
      </c>
      <c r="M313">
        <v>0</v>
      </c>
      <c r="N313">
        <v>1082.1099999999999</v>
      </c>
      <c r="O313">
        <v>1082.1099999999999</v>
      </c>
      <c r="P313">
        <v>0</v>
      </c>
      <c r="Q313">
        <v>0</v>
      </c>
      <c r="R313">
        <v>0</v>
      </c>
      <c r="S313" s="1">
        <v>8625.11</v>
      </c>
      <c r="T313">
        <v>1</v>
      </c>
      <c r="U313">
        <v>0</v>
      </c>
      <c r="V313">
        <v>4325682.5199999996</v>
      </c>
    </row>
    <row r="314" spans="1:22" x14ac:dyDescent="0.65">
      <c r="A314">
        <v>0</v>
      </c>
      <c r="B314">
        <v>0</v>
      </c>
      <c r="C314">
        <v>5.05</v>
      </c>
      <c r="D314">
        <v>5.05</v>
      </c>
      <c r="E314">
        <v>94830.23</v>
      </c>
      <c r="F314">
        <v>5.05</v>
      </c>
      <c r="G314">
        <v>2.11</v>
      </c>
      <c r="H314">
        <v>94850.43</v>
      </c>
      <c r="I314">
        <v>7663.51</v>
      </c>
      <c r="J314">
        <v>176.63</v>
      </c>
      <c r="K314">
        <v>7999.88</v>
      </c>
      <c r="L314">
        <v>0.69</v>
      </c>
      <c r="M314">
        <v>18006.91</v>
      </c>
      <c r="N314">
        <v>663.95</v>
      </c>
      <c r="O314">
        <v>663.95</v>
      </c>
      <c r="P314">
        <v>0</v>
      </c>
      <c r="Q314">
        <v>0</v>
      </c>
      <c r="R314">
        <v>0</v>
      </c>
      <c r="S314" s="1">
        <v>210415.08</v>
      </c>
      <c r="T314">
        <v>1</v>
      </c>
      <c r="U314">
        <v>0</v>
      </c>
      <c r="V314">
        <v>2450355.4700000002</v>
      </c>
    </row>
    <row r="315" spans="1:22" x14ac:dyDescent="0.65">
      <c r="A315">
        <v>0</v>
      </c>
      <c r="B315">
        <v>1.47</v>
      </c>
      <c r="C315">
        <v>27638.65</v>
      </c>
      <c r="D315">
        <v>1.47</v>
      </c>
      <c r="E315">
        <v>1.47</v>
      </c>
      <c r="F315">
        <v>1.47</v>
      </c>
      <c r="G315">
        <v>0</v>
      </c>
      <c r="H315">
        <v>27646.02</v>
      </c>
      <c r="I315">
        <v>24194.44</v>
      </c>
      <c r="J315">
        <v>29300.6</v>
      </c>
      <c r="K315">
        <v>0</v>
      </c>
      <c r="L315">
        <v>0.69</v>
      </c>
      <c r="M315">
        <v>38603.89</v>
      </c>
      <c r="N315">
        <v>0</v>
      </c>
      <c r="O315">
        <v>0</v>
      </c>
      <c r="P315">
        <v>0</v>
      </c>
      <c r="Q315">
        <v>0</v>
      </c>
      <c r="R315">
        <v>0</v>
      </c>
      <c r="S315" s="1">
        <v>2175.75</v>
      </c>
      <c r="T315">
        <v>1</v>
      </c>
      <c r="U315">
        <v>442.34</v>
      </c>
      <c r="V315">
        <v>301592.89</v>
      </c>
    </row>
    <row r="316" spans="1:22" x14ac:dyDescent="0.65">
      <c r="A316">
        <v>0</v>
      </c>
      <c r="B316">
        <v>0</v>
      </c>
      <c r="C316">
        <v>5.26</v>
      </c>
      <c r="D316">
        <v>5.26</v>
      </c>
      <c r="E316">
        <v>98769.1</v>
      </c>
      <c r="F316">
        <v>5.26</v>
      </c>
      <c r="G316">
        <v>21.92</v>
      </c>
      <c r="H316">
        <v>98790.55</v>
      </c>
      <c r="I316">
        <v>570.45000000000005</v>
      </c>
      <c r="J316">
        <v>22.3</v>
      </c>
      <c r="K316">
        <v>0</v>
      </c>
      <c r="L316">
        <v>-0.67</v>
      </c>
      <c r="M316">
        <v>259974.77</v>
      </c>
      <c r="N316">
        <v>0</v>
      </c>
      <c r="O316">
        <v>0</v>
      </c>
      <c r="P316">
        <v>0</v>
      </c>
      <c r="Q316">
        <v>0</v>
      </c>
      <c r="R316">
        <v>0</v>
      </c>
      <c r="S316" s="1">
        <v>147714.69</v>
      </c>
      <c r="T316">
        <v>1</v>
      </c>
      <c r="U316">
        <v>0</v>
      </c>
      <c r="V316">
        <v>2795427.62</v>
      </c>
    </row>
    <row r="317" spans="1:22" x14ac:dyDescent="0.65">
      <c r="A317">
        <v>0</v>
      </c>
      <c r="B317">
        <v>7.19</v>
      </c>
      <c r="C317">
        <v>135243.24</v>
      </c>
      <c r="D317">
        <v>7.19</v>
      </c>
      <c r="E317">
        <v>7.2</v>
      </c>
      <c r="F317">
        <v>7.19</v>
      </c>
      <c r="G317">
        <v>0</v>
      </c>
      <c r="H317">
        <v>135263.19</v>
      </c>
      <c r="I317">
        <v>0</v>
      </c>
      <c r="J317">
        <v>3.8</v>
      </c>
      <c r="K317">
        <v>4730.42</v>
      </c>
      <c r="L317">
        <v>0.62</v>
      </c>
      <c r="M317">
        <v>0</v>
      </c>
      <c r="N317">
        <v>1082.1099999999999</v>
      </c>
      <c r="O317">
        <v>1082.1099999999999</v>
      </c>
      <c r="P317">
        <v>0</v>
      </c>
      <c r="Q317">
        <v>0</v>
      </c>
      <c r="R317">
        <v>0</v>
      </c>
      <c r="S317" s="1">
        <v>8621.83</v>
      </c>
      <c r="T317">
        <v>1</v>
      </c>
      <c r="U317">
        <v>0</v>
      </c>
      <c r="V317">
        <v>4325682.5199999996</v>
      </c>
    </row>
    <row r="318" spans="1:22" x14ac:dyDescent="0.65">
      <c r="A318">
        <v>0</v>
      </c>
      <c r="B318">
        <v>11.6</v>
      </c>
      <c r="C318">
        <v>51733.74</v>
      </c>
      <c r="D318">
        <v>36.71</v>
      </c>
      <c r="E318">
        <v>11.6</v>
      </c>
      <c r="F318">
        <v>11.6</v>
      </c>
      <c r="G318">
        <v>0</v>
      </c>
      <c r="H318">
        <v>51816.639999999999</v>
      </c>
      <c r="I318">
        <v>0</v>
      </c>
      <c r="J318">
        <v>0</v>
      </c>
      <c r="K318">
        <v>0</v>
      </c>
      <c r="L318">
        <v>1.1299999999999999</v>
      </c>
      <c r="M318">
        <v>28826.57</v>
      </c>
      <c r="N318">
        <v>51.82</v>
      </c>
      <c r="O318">
        <v>51.82</v>
      </c>
      <c r="P318">
        <v>0</v>
      </c>
      <c r="Q318">
        <v>0</v>
      </c>
      <c r="R318">
        <v>0</v>
      </c>
      <c r="S318" s="1">
        <v>5475.14</v>
      </c>
      <c r="T318">
        <v>1</v>
      </c>
      <c r="U318">
        <v>932.7</v>
      </c>
      <c r="V318">
        <v>909883.77</v>
      </c>
    </row>
    <row r="319" spans="1:22" x14ac:dyDescent="0.65">
      <c r="A319">
        <v>0</v>
      </c>
      <c r="B319">
        <v>0</v>
      </c>
      <c r="C319">
        <v>5.05</v>
      </c>
      <c r="D319">
        <v>5.05</v>
      </c>
      <c r="E319">
        <v>94830.23</v>
      </c>
      <c r="F319">
        <v>5.05</v>
      </c>
      <c r="G319">
        <v>2.11</v>
      </c>
      <c r="H319">
        <v>94850.43</v>
      </c>
      <c r="I319">
        <v>7608.74</v>
      </c>
      <c r="J319">
        <v>187.01</v>
      </c>
      <c r="K319">
        <v>8044.27</v>
      </c>
      <c r="L319">
        <v>0.69</v>
      </c>
      <c r="M319">
        <v>13609.33</v>
      </c>
      <c r="N319">
        <v>663.95</v>
      </c>
      <c r="O319">
        <v>663.95</v>
      </c>
      <c r="P319">
        <v>0</v>
      </c>
      <c r="Q319">
        <v>0</v>
      </c>
      <c r="R319">
        <v>0</v>
      </c>
      <c r="S319" s="1">
        <v>210331.03</v>
      </c>
      <c r="T319">
        <v>1</v>
      </c>
      <c r="U319">
        <v>0</v>
      </c>
      <c r="V319">
        <v>2450355.4700000002</v>
      </c>
    </row>
    <row r="320" spans="1:22" x14ac:dyDescent="0.65">
      <c r="A320">
        <v>0</v>
      </c>
      <c r="B320">
        <v>0</v>
      </c>
      <c r="C320">
        <v>5.26</v>
      </c>
      <c r="D320">
        <v>5.26</v>
      </c>
      <c r="E320">
        <v>98769.1</v>
      </c>
      <c r="F320">
        <v>5.26</v>
      </c>
      <c r="G320">
        <v>21.92</v>
      </c>
      <c r="H320">
        <v>98790.55</v>
      </c>
      <c r="I320">
        <v>567.54</v>
      </c>
      <c r="J320">
        <v>25.2</v>
      </c>
      <c r="K320">
        <v>0</v>
      </c>
      <c r="L320">
        <v>-0.67</v>
      </c>
      <c r="M320">
        <v>259974.77</v>
      </c>
      <c r="N320">
        <v>0</v>
      </c>
      <c r="O320">
        <v>0</v>
      </c>
      <c r="P320">
        <v>0</v>
      </c>
      <c r="Q320">
        <v>0</v>
      </c>
      <c r="R320">
        <v>0</v>
      </c>
      <c r="S320" s="1">
        <v>147655.73000000001</v>
      </c>
      <c r="T320">
        <v>1</v>
      </c>
      <c r="U320">
        <v>0</v>
      </c>
      <c r="V320">
        <v>2795427.62</v>
      </c>
    </row>
    <row r="321" spans="1:22" x14ac:dyDescent="0.65">
      <c r="A321">
        <v>0</v>
      </c>
      <c r="B321">
        <v>7.19</v>
      </c>
      <c r="C321">
        <v>135243.24</v>
      </c>
      <c r="D321">
        <v>7.19</v>
      </c>
      <c r="E321">
        <v>7.2</v>
      </c>
      <c r="F321">
        <v>7.19</v>
      </c>
      <c r="G321">
        <v>0</v>
      </c>
      <c r="H321">
        <v>135263.19</v>
      </c>
      <c r="I321">
        <v>0</v>
      </c>
      <c r="J321">
        <v>3.8</v>
      </c>
      <c r="K321">
        <v>4730.41</v>
      </c>
      <c r="L321">
        <v>0.62</v>
      </c>
      <c r="M321">
        <v>0</v>
      </c>
      <c r="N321">
        <v>1082.1099999999999</v>
      </c>
      <c r="O321">
        <v>1082.1099999999999</v>
      </c>
      <c r="P321">
        <v>0</v>
      </c>
      <c r="Q321">
        <v>0</v>
      </c>
      <c r="R321">
        <v>0</v>
      </c>
      <c r="S321" s="1">
        <v>8617.74</v>
      </c>
      <c r="T321">
        <v>1</v>
      </c>
      <c r="U321">
        <v>0</v>
      </c>
      <c r="V321">
        <v>4325682.5199999996</v>
      </c>
    </row>
    <row r="322" spans="1:22" x14ac:dyDescent="0.65">
      <c r="A322">
        <v>0</v>
      </c>
      <c r="B322">
        <v>3.42</v>
      </c>
      <c r="C322">
        <v>51799.8</v>
      </c>
      <c r="D322">
        <v>3.44</v>
      </c>
      <c r="E322">
        <v>3.42</v>
      </c>
      <c r="F322">
        <v>3.42</v>
      </c>
      <c r="G322">
        <v>0</v>
      </c>
      <c r="H322">
        <v>51816.639999999999</v>
      </c>
      <c r="I322">
        <v>0</v>
      </c>
      <c r="J322">
        <v>0</v>
      </c>
      <c r="K322">
        <v>0</v>
      </c>
      <c r="L322">
        <v>1.1299999999999999</v>
      </c>
      <c r="M322">
        <v>27696.26</v>
      </c>
      <c r="N322">
        <v>51.82</v>
      </c>
      <c r="O322">
        <v>51.82</v>
      </c>
      <c r="P322">
        <v>0</v>
      </c>
      <c r="Q322">
        <v>0</v>
      </c>
      <c r="R322">
        <v>0</v>
      </c>
      <c r="S322" s="1">
        <v>5538.49</v>
      </c>
      <c r="T322">
        <v>1</v>
      </c>
      <c r="U322">
        <v>932.7</v>
      </c>
      <c r="V322">
        <v>909883.77</v>
      </c>
    </row>
    <row r="323" spans="1:22" x14ac:dyDescent="0.65">
      <c r="A323">
        <v>0</v>
      </c>
      <c r="B323">
        <v>0</v>
      </c>
      <c r="C323">
        <v>5.05</v>
      </c>
      <c r="D323">
        <v>5.05</v>
      </c>
      <c r="E323">
        <v>94830.23</v>
      </c>
      <c r="F323">
        <v>5.05</v>
      </c>
      <c r="G323">
        <v>2.11</v>
      </c>
      <c r="H323">
        <v>94850.43</v>
      </c>
      <c r="I323">
        <v>7540.85</v>
      </c>
      <c r="J323">
        <v>193.95</v>
      </c>
      <c r="K323">
        <v>8105.22</v>
      </c>
      <c r="L323">
        <v>0.69</v>
      </c>
      <c r="M323">
        <v>9590.33</v>
      </c>
      <c r="N323">
        <v>663.95</v>
      </c>
      <c r="O323">
        <v>663.95</v>
      </c>
      <c r="P323">
        <v>0</v>
      </c>
      <c r="Q323">
        <v>0</v>
      </c>
      <c r="R323">
        <v>0</v>
      </c>
      <c r="S323" s="1">
        <v>210226.01</v>
      </c>
      <c r="T323">
        <v>1</v>
      </c>
      <c r="U323">
        <v>0</v>
      </c>
      <c r="V323">
        <v>2450355.4700000002</v>
      </c>
    </row>
    <row r="324" spans="1:22" x14ac:dyDescent="0.65">
      <c r="A324">
        <v>0</v>
      </c>
      <c r="B324">
        <v>0</v>
      </c>
      <c r="C324">
        <v>5.26</v>
      </c>
      <c r="D324">
        <v>5.26</v>
      </c>
      <c r="E324">
        <v>98769.1</v>
      </c>
      <c r="F324">
        <v>5.26</v>
      </c>
      <c r="G324">
        <v>21.9</v>
      </c>
      <c r="H324">
        <v>98790.55</v>
      </c>
      <c r="I324">
        <v>563.92999999999995</v>
      </c>
      <c r="J324">
        <v>28.81</v>
      </c>
      <c r="K324">
        <v>0</v>
      </c>
      <c r="L324">
        <v>-0.67</v>
      </c>
      <c r="M324">
        <v>259714.85</v>
      </c>
      <c r="N324">
        <v>0</v>
      </c>
      <c r="O324">
        <v>0</v>
      </c>
      <c r="P324">
        <v>0</v>
      </c>
      <c r="Q324">
        <v>0</v>
      </c>
      <c r="R324">
        <v>0</v>
      </c>
      <c r="S324" s="1">
        <v>147434.51</v>
      </c>
      <c r="T324">
        <v>1</v>
      </c>
      <c r="U324">
        <v>0</v>
      </c>
      <c r="V324">
        <v>2792632.8</v>
      </c>
    </row>
    <row r="325" spans="1:22" x14ac:dyDescent="0.65">
      <c r="A325">
        <v>0</v>
      </c>
      <c r="B325">
        <v>7.19</v>
      </c>
      <c r="C325">
        <v>135243.24</v>
      </c>
      <c r="D325">
        <v>7.19</v>
      </c>
      <c r="E325">
        <v>7.2</v>
      </c>
      <c r="F325">
        <v>7.19</v>
      </c>
      <c r="G325">
        <v>0</v>
      </c>
      <c r="H325">
        <v>135263.19</v>
      </c>
      <c r="I325">
        <v>0</v>
      </c>
      <c r="J325">
        <v>3.8</v>
      </c>
      <c r="K325">
        <v>4730.41</v>
      </c>
      <c r="L325">
        <v>0.62</v>
      </c>
      <c r="M325">
        <v>0</v>
      </c>
      <c r="N325">
        <v>1082.1099999999999</v>
      </c>
      <c r="O325">
        <v>1082.1099999999999</v>
      </c>
      <c r="P325">
        <v>0</v>
      </c>
      <c r="Q325">
        <v>0</v>
      </c>
      <c r="R325">
        <v>0</v>
      </c>
      <c r="S325" s="1">
        <v>8614.4599999999991</v>
      </c>
      <c r="T325">
        <v>1</v>
      </c>
      <c r="U325">
        <v>0</v>
      </c>
      <c r="V325">
        <v>4325682.5199999996</v>
      </c>
    </row>
    <row r="326" spans="1:22" x14ac:dyDescent="0.65">
      <c r="A326">
        <v>0</v>
      </c>
      <c r="B326">
        <v>2.77</v>
      </c>
      <c r="C326">
        <v>51802.78</v>
      </c>
      <c r="D326">
        <v>2.78</v>
      </c>
      <c r="E326">
        <v>2.77</v>
      </c>
      <c r="F326">
        <v>2.77</v>
      </c>
      <c r="G326">
        <v>0</v>
      </c>
      <c r="H326">
        <v>51816.639999999999</v>
      </c>
      <c r="I326">
        <v>0</v>
      </c>
      <c r="J326">
        <v>0</v>
      </c>
      <c r="K326">
        <v>0</v>
      </c>
      <c r="L326">
        <v>1.1299999999999999</v>
      </c>
      <c r="M326">
        <v>26345.5</v>
      </c>
      <c r="N326">
        <v>51.82</v>
      </c>
      <c r="O326">
        <v>51.82</v>
      </c>
      <c r="P326">
        <v>0</v>
      </c>
      <c r="Q326">
        <v>0</v>
      </c>
      <c r="R326">
        <v>0</v>
      </c>
      <c r="S326" s="1">
        <v>5617.63</v>
      </c>
      <c r="T326">
        <v>1</v>
      </c>
      <c r="U326">
        <v>932.7</v>
      </c>
      <c r="V326">
        <v>909883.77</v>
      </c>
    </row>
    <row r="327" spans="1:22" x14ac:dyDescent="0.65">
      <c r="A327">
        <v>0</v>
      </c>
      <c r="B327">
        <v>0</v>
      </c>
      <c r="C327">
        <v>5.05</v>
      </c>
      <c r="D327">
        <v>5.05</v>
      </c>
      <c r="E327">
        <v>94830.23</v>
      </c>
      <c r="F327">
        <v>5.05</v>
      </c>
      <c r="G327">
        <v>2.11</v>
      </c>
      <c r="H327">
        <v>94850.43</v>
      </c>
      <c r="I327">
        <v>7486.98</v>
      </c>
      <c r="J327">
        <v>196.89</v>
      </c>
      <c r="K327">
        <v>8156.14</v>
      </c>
      <c r="L327">
        <v>0.69</v>
      </c>
      <c r="M327">
        <v>7248.22</v>
      </c>
      <c r="N327">
        <v>663.95</v>
      </c>
      <c r="O327">
        <v>663.95</v>
      </c>
      <c r="P327">
        <v>0</v>
      </c>
      <c r="Q327">
        <v>0</v>
      </c>
      <c r="R327">
        <v>0</v>
      </c>
      <c r="S327" s="1">
        <v>210142.04</v>
      </c>
      <c r="T327">
        <v>1</v>
      </c>
      <c r="U327">
        <v>0</v>
      </c>
      <c r="V327">
        <v>2450355.4700000002</v>
      </c>
    </row>
    <row r="328" spans="1:22" x14ac:dyDescent="0.65">
      <c r="A328">
        <v>0</v>
      </c>
      <c r="B328">
        <v>0</v>
      </c>
      <c r="C328">
        <v>5.26</v>
      </c>
      <c r="D328">
        <v>5.26</v>
      </c>
      <c r="E328">
        <v>98769.1</v>
      </c>
      <c r="F328">
        <v>5.26</v>
      </c>
      <c r="G328">
        <v>21.9</v>
      </c>
      <c r="H328">
        <v>98790.55</v>
      </c>
      <c r="I328">
        <v>561.05999999999995</v>
      </c>
      <c r="J328">
        <v>31.68</v>
      </c>
      <c r="K328">
        <v>0</v>
      </c>
      <c r="L328">
        <v>-0.67</v>
      </c>
      <c r="M328">
        <v>259714.85</v>
      </c>
      <c r="N328">
        <v>0</v>
      </c>
      <c r="O328">
        <v>0</v>
      </c>
      <c r="P328">
        <v>0</v>
      </c>
      <c r="Q328">
        <v>0</v>
      </c>
      <c r="R328">
        <v>0</v>
      </c>
      <c r="S328" s="1">
        <v>147375.66</v>
      </c>
      <c r="T328">
        <v>1</v>
      </c>
      <c r="U328">
        <v>0</v>
      </c>
      <c r="V328">
        <v>2792632.8</v>
      </c>
    </row>
    <row r="329" spans="1:22" x14ac:dyDescent="0.65">
      <c r="A329">
        <v>0</v>
      </c>
      <c r="B329">
        <v>7.19</v>
      </c>
      <c r="C329">
        <v>135243.24</v>
      </c>
      <c r="D329">
        <v>7.19</v>
      </c>
      <c r="E329">
        <v>7.2</v>
      </c>
      <c r="F329">
        <v>7.19</v>
      </c>
      <c r="G329">
        <v>0</v>
      </c>
      <c r="H329">
        <v>135263.19</v>
      </c>
      <c r="I329">
        <v>0</v>
      </c>
      <c r="J329">
        <v>3.8</v>
      </c>
      <c r="K329">
        <v>4730.41</v>
      </c>
      <c r="L329">
        <v>0.62</v>
      </c>
      <c r="M329">
        <v>0</v>
      </c>
      <c r="N329">
        <v>1082.1099999999999</v>
      </c>
      <c r="O329">
        <v>1082.1099999999999</v>
      </c>
      <c r="P329">
        <v>0</v>
      </c>
      <c r="Q329">
        <v>0</v>
      </c>
      <c r="R329">
        <v>0</v>
      </c>
      <c r="S329" s="1">
        <v>8610.3700000000008</v>
      </c>
      <c r="T329">
        <v>1</v>
      </c>
      <c r="U329">
        <v>0</v>
      </c>
      <c r="V329">
        <v>4325682.5199999996</v>
      </c>
    </row>
    <row r="330" spans="1:22" x14ac:dyDescent="0.65">
      <c r="A330">
        <v>0</v>
      </c>
      <c r="B330">
        <v>2.76</v>
      </c>
      <c r="C330">
        <v>51802.84</v>
      </c>
      <c r="D330">
        <v>2.76</v>
      </c>
      <c r="E330">
        <v>2.76</v>
      </c>
      <c r="F330">
        <v>2.76</v>
      </c>
      <c r="G330">
        <v>0</v>
      </c>
      <c r="H330">
        <v>51816.639999999999</v>
      </c>
      <c r="I330">
        <v>0</v>
      </c>
      <c r="J330">
        <v>0</v>
      </c>
      <c r="K330">
        <v>0</v>
      </c>
      <c r="L330">
        <v>1.1299999999999999</v>
      </c>
      <c r="M330">
        <v>25312.48</v>
      </c>
      <c r="N330">
        <v>51.82</v>
      </c>
      <c r="O330">
        <v>51.82</v>
      </c>
      <c r="P330">
        <v>0</v>
      </c>
      <c r="Q330">
        <v>0</v>
      </c>
      <c r="R330">
        <v>0</v>
      </c>
      <c r="S330" s="1">
        <v>5680.92</v>
      </c>
      <c r="T330">
        <v>1</v>
      </c>
      <c r="U330">
        <v>932.7</v>
      </c>
      <c r="V330">
        <v>909883.77</v>
      </c>
    </row>
    <row r="331" spans="1:22" x14ac:dyDescent="0.65">
      <c r="A331">
        <v>0</v>
      </c>
      <c r="B331">
        <v>0</v>
      </c>
      <c r="C331">
        <v>5.05</v>
      </c>
      <c r="D331">
        <v>5.05</v>
      </c>
      <c r="E331">
        <v>94830.23</v>
      </c>
      <c r="F331">
        <v>5.05</v>
      </c>
      <c r="G331">
        <v>2.11</v>
      </c>
      <c r="H331">
        <v>94850.43</v>
      </c>
      <c r="I331">
        <v>7420.22</v>
      </c>
      <c r="J331">
        <v>198.89</v>
      </c>
      <c r="K331">
        <v>8220.92</v>
      </c>
      <c r="L331">
        <v>0.69</v>
      </c>
      <c r="M331">
        <v>5107.7299999999996</v>
      </c>
      <c r="N331">
        <v>663.95</v>
      </c>
      <c r="O331">
        <v>663.95</v>
      </c>
      <c r="P331">
        <v>0</v>
      </c>
      <c r="Q331">
        <v>0</v>
      </c>
      <c r="R331">
        <v>0</v>
      </c>
      <c r="S331" s="1">
        <v>210037.11</v>
      </c>
      <c r="T331">
        <v>1</v>
      </c>
      <c r="U331">
        <v>0</v>
      </c>
      <c r="V331">
        <v>2450355.4700000002</v>
      </c>
    </row>
    <row r="332" spans="1:22" x14ac:dyDescent="0.65">
      <c r="A332">
        <v>0</v>
      </c>
      <c r="B332">
        <v>0</v>
      </c>
      <c r="C332">
        <v>5.26</v>
      </c>
      <c r="D332">
        <v>5.26</v>
      </c>
      <c r="E332">
        <v>98769.1</v>
      </c>
      <c r="F332">
        <v>5.26</v>
      </c>
      <c r="G332">
        <v>21.9</v>
      </c>
      <c r="H332">
        <v>98790.55</v>
      </c>
      <c r="I332">
        <v>557.5</v>
      </c>
      <c r="J332">
        <v>35.25</v>
      </c>
      <c r="K332">
        <v>0</v>
      </c>
      <c r="L332">
        <v>-0.67</v>
      </c>
      <c r="M332">
        <v>259714.85</v>
      </c>
      <c r="N332">
        <v>0</v>
      </c>
      <c r="O332">
        <v>0</v>
      </c>
      <c r="P332">
        <v>0</v>
      </c>
      <c r="Q332">
        <v>0</v>
      </c>
      <c r="R332">
        <v>0</v>
      </c>
      <c r="S332" s="1">
        <v>147302.13</v>
      </c>
      <c r="T332">
        <v>1</v>
      </c>
      <c r="U332">
        <v>0</v>
      </c>
      <c r="V332">
        <v>2792632.8</v>
      </c>
    </row>
    <row r="333" spans="1:22" x14ac:dyDescent="0.65">
      <c r="A333">
        <v>0</v>
      </c>
      <c r="B333">
        <v>6.83</v>
      </c>
      <c r="C333">
        <v>135220.04999999999</v>
      </c>
      <c r="D333">
        <v>6.83</v>
      </c>
      <c r="E333">
        <v>6.83</v>
      </c>
      <c r="F333">
        <v>6.83</v>
      </c>
      <c r="G333">
        <v>0</v>
      </c>
      <c r="H333">
        <v>135263.19</v>
      </c>
      <c r="I333">
        <v>0</v>
      </c>
      <c r="J333">
        <v>1.8</v>
      </c>
      <c r="K333">
        <v>4732.41</v>
      </c>
      <c r="L333">
        <v>0.62</v>
      </c>
      <c r="M333">
        <v>0</v>
      </c>
      <c r="N333">
        <v>1082.1099999999999</v>
      </c>
      <c r="O333">
        <v>1082.1099999999999</v>
      </c>
      <c r="P333">
        <v>0</v>
      </c>
      <c r="Q333">
        <v>0</v>
      </c>
      <c r="R333">
        <v>0</v>
      </c>
      <c r="S333" s="1">
        <v>8648.08</v>
      </c>
      <c r="T333">
        <v>1</v>
      </c>
      <c r="U333">
        <v>0</v>
      </c>
      <c r="V333">
        <v>4325682.5199999996</v>
      </c>
    </row>
    <row r="334" spans="1:22" x14ac:dyDescent="0.65">
      <c r="A334">
        <v>0</v>
      </c>
      <c r="B334">
        <v>2.76</v>
      </c>
      <c r="C334">
        <v>51802.84</v>
      </c>
      <c r="D334">
        <v>2.76</v>
      </c>
      <c r="E334">
        <v>2.76</v>
      </c>
      <c r="F334">
        <v>2.76</v>
      </c>
      <c r="G334">
        <v>0</v>
      </c>
      <c r="H334">
        <v>51816.639999999999</v>
      </c>
      <c r="I334">
        <v>0</v>
      </c>
      <c r="J334">
        <v>0</v>
      </c>
      <c r="K334">
        <v>0</v>
      </c>
      <c r="L334">
        <v>1.1299999999999999</v>
      </c>
      <c r="M334">
        <v>24077.97</v>
      </c>
      <c r="N334">
        <v>51.82</v>
      </c>
      <c r="O334">
        <v>51.82</v>
      </c>
      <c r="P334">
        <v>0</v>
      </c>
      <c r="Q334">
        <v>0</v>
      </c>
      <c r="R334">
        <v>0</v>
      </c>
      <c r="S334" s="1">
        <v>5760</v>
      </c>
      <c r="T334">
        <v>1</v>
      </c>
      <c r="U334">
        <v>932.7</v>
      </c>
      <c r="V334">
        <v>909883.77</v>
      </c>
    </row>
    <row r="335" spans="1:22" x14ac:dyDescent="0.65">
      <c r="A335">
        <v>0</v>
      </c>
      <c r="B335">
        <v>0</v>
      </c>
      <c r="C335">
        <v>0</v>
      </c>
      <c r="D335">
        <v>0</v>
      </c>
      <c r="E335">
        <v>89195.56</v>
      </c>
      <c r="F335">
        <v>0</v>
      </c>
      <c r="G335">
        <v>1.89</v>
      </c>
      <c r="H335">
        <v>89195.56</v>
      </c>
      <c r="I335">
        <v>6511.28</v>
      </c>
      <c r="J335">
        <v>0</v>
      </c>
      <c r="K335">
        <v>7938.4</v>
      </c>
      <c r="L335">
        <v>0.75</v>
      </c>
      <c r="M335">
        <v>4786.87</v>
      </c>
      <c r="N335">
        <v>624.37</v>
      </c>
      <c r="O335">
        <v>624.37</v>
      </c>
      <c r="P335">
        <v>0</v>
      </c>
      <c r="Q335">
        <v>0</v>
      </c>
      <c r="R335">
        <v>0</v>
      </c>
      <c r="S335" s="1">
        <v>222589.58</v>
      </c>
      <c r="T335">
        <v>1</v>
      </c>
      <c r="U335">
        <v>0</v>
      </c>
      <c r="V335">
        <v>2393436.3199999998</v>
      </c>
    </row>
    <row r="336" spans="1:22" x14ac:dyDescent="0.65">
      <c r="A336">
        <v>0</v>
      </c>
      <c r="B336">
        <v>0</v>
      </c>
      <c r="C336">
        <v>4.47</v>
      </c>
      <c r="D336">
        <v>4.47</v>
      </c>
      <c r="E336">
        <v>98777.95</v>
      </c>
      <c r="F336">
        <v>4.47</v>
      </c>
      <c r="G336">
        <v>21.9</v>
      </c>
      <c r="H336">
        <v>98790.55</v>
      </c>
      <c r="I336">
        <v>591.23</v>
      </c>
      <c r="J336">
        <v>1.51</v>
      </c>
      <c r="K336">
        <v>0</v>
      </c>
      <c r="L336">
        <v>-0.67</v>
      </c>
      <c r="M336">
        <v>259714.85</v>
      </c>
      <c r="N336">
        <v>0</v>
      </c>
      <c r="O336">
        <v>0</v>
      </c>
      <c r="P336">
        <v>0</v>
      </c>
      <c r="Q336">
        <v>0</v>
      </c>
      <c r="R336">
        <v>0</v>
      </c>
      <c r="S336" s="1">
        <v>147980</v>
      </c>
      <c r="T336">
        <v>1</v>
      </c>
      <c r="U336">
        <v>0</v>
      </c>
      <c r="V336">
        <v>2792632.8</v>
      </c>
    </row>
    <row r="337" spans="1:22" x14ac:dyDescent="0.65">
      <c r="A337">
        <v>0</v>
      </c>
      <c r="B337">
        <v>7.2</v>
      </c>
      <c r="C337">
        <v>135218.32999999999</v>
      </c>
      <c r="D337">
        <v>7.2</v>
      </c>
      <c r="E337">
        <v>7.2</v>
      </c>
      <c r="F337">
        <v>7.2</v>
      </c>
      <c r="G337">
        <v>0</v>
      </c>
      <c r="H337">
        <v>135263.19</v>
      </c>
      <c r="I337">
        <v>0</v>
      </c>
      <c r="J337">
        <v>2.91</v>
      </c>
      <c r="K337">
        <v>4731.3</v>
      </c>
      <c r="L337">
        <v>0.62</v>
      </c>
      <c r="M337">
        <v>0</v>
      </c>
      <c r="N337">
        <v>1082.1099999999999</v>
      </c>
      <c r="O337">
        <v>1082.1099999999999</v>
      </c>
      <c r="P337">
        <v>0</v>
      </c>
      <c r="Q337">
        <v>0</v>
      </c>
      <c r="R337">
        <v>0</v>
      </c>
      <c r="S337" s="1">
        <v>8643.9699999999993</v>
      </c>
      <c r="T337">
        <v>1</v>
      </c>
      <c r="U337">
        <v>0</v>
      </c>
      <c r="V337">
        <v>4325682.5199999996</v>
      </c>
    </row>
    <row r="338" spans="1:22" x14ac:dyDescent="0.65">
      <c r="A338">
        <v>0</v>
      </c>
      <c r="B338">
        <v>0</v>
      </c>
      <c r="C338">
        <v>55617.85</v>
      </c>
      <c r="D338">
        <v>3424.45</v>
      </c>
      <c r="E338">
        <v>0</v>
      </c>
      <c r="F338">
        <v>0</v>
      </c>
      <c r="G338">
        <v>0</v>
      </c>
      <c r="H338">
        <v>59042.31</v>
      </c>
      <c r="I338">
        <v>0</v>
      </c>
      <c r="J338">
        <v>0</v>
      </c>
      <c r="K338">
        <v>0</v>
      </c>
      <c r="L338">
        <v>2.23</v>
      </c>
      <c r="M338">
        <v>24414.89</v>
      </c>
      <c r="N338">
        <v>1535.1</v>
      </c>
      <c r="O338">
        <v>1535.1</v>
      </c>
      <c r="P338">
        <v>0</v>
      </c>
      <c r="Q338">
        <v>0</v>
      </c>
      <c r="R338">
        <v>0</v>
      </c>
      <c r="S338" s="1">
        <v>8878.14</v>
      </c>
      <c r="T338">
        <v>1</v>
      </c>
      <c r="U338">
        <v>1298.93</v>
      </c>
      <c r="V338">
        <v>1109767.6000000001</v>
      </c>
    </row>
    <row r="339" spans="1:22" x14ac:dyDescent="0.65">
      <c r="A339">
        <v>0</v>
      </c>
      <c r="B339">
        <v>0</v>
      </c>
      <c r="C339">
        <v>4.6900000000000004</v>
      </c>
      <c r="D339">
        <v>4.6900000000000004</v>
      </c>
      <c r="E339">
        <v>89176.77</v>
      </c>
      <c r="F339">
        <v>4.6900000000000004</v>
      </c>
      <c r="G339">
        <v>1.89</v>
      </c>
      <c r="H339">
        <v>89195.56</v>
      </c>
      <c r="I339">
        <v>6449.84</v>
      </c>
      <c r="J339">
        <v>98.11</v>
      </c>
      <c r="K339">
        <v>7901.74</v>
      </c>
      <c r="L339">
        <v>0.75</v>
      </c>
      <c r="M339">
        <v>3373.25</v>
      </c>
      <c r="N339">
        <v>624.37</v>
      </c>
      <c r="O339">
        <v>624.37</v>
      </c>
      <c r="P339">
        <v>0</v>
      </c>
      <c r="Q339">
        <v>0</v>
      </c>
      <c r="R339">
        <v>0</v>
      </c>
      <c r="S339" s="1">
        <v>222478.43</v>
      </c>
      <c r="T339">
        <v>1</v>
      </c>
      <c r="U339">
        <v>0</v>
      </c>
      <c r="V339">
        <v>2393436.3199999998</v>
      </c>
    </row>
    <row r="340" spans="1:22" x14ac:dyDescent="0.65">
      <c r="A340">
        <v>0</v>
      </c>
      <c r="B340">
        <v>0</v>
      </c>
      <c r="C340">
        <v>5.25</v>
      </c>
      <c r="D340">
        <v>5.25</v>
      </c>
      <c r="E340">
        <v>98775.23</v>
      </c>
      <c r="F340">
        <v>5.25</v>
      </c>
      <c r="G340">
        <v>21.9</v>
      </c>
      <c r="H340">
        <v>98790.55</v>
      </c>
      <c r="I340">
        <v>587.46</v>
      </c>
      <c r="J340">
        <v>5.28</v>
      </c>
      <c r="K340">
        <v>0</v>
      </c>
      <c r="L340">
        <v>-0.67</v>
      </c>
      <c r="M340">
        <v>259714.85</v>
      </c>
      <c r="N340">
        <v>0</v>
      </c>
      <c r="O340">
        <v>0</v>
      </c>
      <c r="P340">
        <v>0</v>
      </c>
      <c r="Q340">
        <v>0</v>
      </c>
      <c r="R340">
        <v>0</v>
      </c>
      <c r="S340" s="1">
        <v>147906.16</v>
      </c>
      <c r="T340">
        <v>1</v>
      </c>
      <c r="U340">
        <v>0</v>
      </c>
      <c r="V340">
        <v>2792632.8</v>
      </c>
    </row>
    <row r="341" spans="1:22" x14ac:dyDescent="0.65">
      <c r="A341">
        <v>0</v>
      </c>
      <c r="B341">
        <v>7.21</v>
      </c>
      <c r="C341">
        <v>135218.29999999999</v>
      </c>
      <c r="D341">
        <v>7.21</v>
      </c>
      <c r="E341">
        <v>7.21</v>
      </c>
      <c r="F341">
        <v>7.21</v>
      </c>
      <c r="G341">
        <v>0</v>
      </c>
      <c r="H341">
        <v>135263.19</v>
      </c>
      <c r="I341">
        <v>0</v>
      </c>
      <c r="J341">
        <v>3.34</v>
      </c>
      <c r="K341">
        <v>4730.87</v>
      </c>
      <c r="L341">
        <v>0.62</v>
      </c>
      <c r="M341">
        <v>0</v>
      </c>
      <c r="N341">
        <v>1082.1099999999999</v>
      </c>
      <c r="O341">
        <v>1082.1099999999999</v>
      </c>
      <c r="P341">
        <v>0</v>
      </c>
      <c r="Q341">
        <v>0</v>
      </c>
      <c r="R341">
        <v>0</v>
      </c>
      <c r="S341" s="1">
        <v>8640.69</v>
      </c>
      <c r="T341">
        <v>1</v>
      </c>
      <c r="U341">
        <v>0</v>
      </c>
      <c r="V341">
        <v>4325682.5199999996</v>
      </c>
    </row>
    <row r="342" spans="1:22" x14ac:dyDescent="0.65">
      <c r="A342">
        <v>0</v>
      </c>
      <c r="B342">
        <v>20.65</v>
      </c>
      <c r="C342">
        <v>58945.38</v>
      </c>
      <c r="D342">
        <v>21.51</v>
      </c>
      <c r="E342">
        <v>20.72</v>
      </c>
      <c r="F342">
        <v>20.69</v>
      </c>
      <c r="G342">
        <v>0</v>
      </c>
      <c r="H342">
        <v>59042.31</v>
      </c>
      <c r="I342">
        <v>0</v>
      </c>
      <c r="J342">
        <v>0</v>
      </c>
      <c r="K342">
        <v>0</v>
      </c>
      <c r="L342">
        <v>2.23</v>
      </c>
      <c r="M342">
        <v>6653.83</v>
      </c>
      <c r="N342">
        <v>1535.1</v>
      </c>
      <c r="O342">
        <v>1535.1</v>
      </c>
      <c r="P342">
        <v>0</v>
      </c>
      <c r="Q342">
        <v>0</v>
      </c>
      <c r="R342">
        <v>0</v>
      </c>
      <c r="S342" s="1">
        <v>8995.7999999999993</v>
      </c>
      <c r="T342">
        <v>1</v>
      </c>
      <c r="U342">
        <v>1298.93</v>
      </c>
      <c r="V342">
        <v>1109767.6000000001</v>
      </c>
    </row>
    <row r="343" spans="1:22" x14ac:dyDescent="0.65">
      <c r="A343">
        <v>0</v>
      </c>
      <c r="B343">
        <v>0</v>
      </c>
      <c r="C343">
        <v>4.75</v>
      </c>
      <c r="D343">
        <v>4.75</v>
      </c>
      <c r="E343">
        <v>89176.57</v>
      </c>
      <c r="F343">
        <v>4.75</v>
      </c>
      <c r="G343">
        <v>1.89</v>
      </c>
      <c r="H343">
        <v>89195.56</v>
      </c>
      <c r="I343">
        <v>6401.12</v>
      </c>
      <c r="J343">
        <v>139.24</v>
      </c>
      <c r="K343">
        <v>7909.32</v>
      </c>
      <c r="L343">
        <v>0.75</v>
      </c>
      <c r="M343">
        <v>2549.4499999999998</v>
      </c>
      <c r="N343">
        <v>624.37</v>
      </c>
      <c r="O343">
        <v>624.37</v>
      </c>
      <c r="P343">
        <v>0</v>
      </c>
      <c r="Q343">
        <v>0</v>
      </c>
      <c r="R343">
        <v>0</v>
      </c>
      <c r="S343" s="1">
        <v>222389.55</v>
      </c>
      <c r="T343">
        <v>1</v>
      </c>
      <c r="U343">
        <v>0</v>
      </c>
      <c r="V343">
        <v>2393436.3199999998</v>
      </c>
    </row>
    <row r="344" spans="1:22" x14ac:dyDescent="0.65">
      <c r="A344">
        <v>0</v>
      </c>
      <c r="B344">
        <v>0</v>
      </c>
      <c r="C344">
        <v>5.25</v>
      </c>
      <c r="D344">
        <v>5.25</v>
      </c>
      <c r="E344">
        <v>98775.2</v>
      </c>
      <c r="F344">
        <v>5.25</v>
      </c>
      <c r="G344">
        <v>21.9</v>
      </c>
      <c r="H344">
        <v>98790.55</v>
      </c>
      <c r="I344">
        <v>584.46</v>
      </c>
      <c r="J344">
        <v>8.2799999999999994</v>
      </c>
      <c r="K344">
        <v>0</v>
      </c>
      <c r="L344">
        <v>-0.67</v>
      </c>
      <c r="M344">
        <v>259714.85</v>
      </c>
      <c r="N344">
        <v>0</v>
      </c>
      <c r="O344">
        <v>0</v>
      </c>
      <c r="P344">
        <v>0</v>
      </c>
      <c r="Q344">
        <v>0</v>
      </c>
      <c r="R344">
        <v>0</v>
      </c>
      <c r="S344" s="1">
        <v>147847.12</v>
      </c>
      <c r="T344">
        <v>1</v>
      </c>
      <c r="U344">
        <v>0</v>
      </c>
      <c r="V344">
        <v>2792632.8</v>
      </c>
    </row>
    <row r="345" spans="1:22" x14ac:dyDescent="0.65">
      <c r="A345">
        <v>0</v>
      </c>
      <c r="B345">
        <v>7.21</v>
      </c>
      <c r="C345">
        <v>135218.29</v>
      </c>
      <c r="D345">
        <v>7.21</v>
      </c>
      <c r="E345">
        <v>7.21</v>
      </c>
      <c r="F345">
        <v>7.21</v>
      </c>
      <c r="G345">
        <v>0</v>
      </c>
      <c r="H345">
        <v>135263.19</v>
      </c>
      <c r="I345">
        <v>0</v>
      </c>
      <c r="J345">
        <v>3.6</v>
      </c>
      <c r="K345">
        <v>4730.6099999999997</v>
      </c>
      <c r="L345">
        <v>0.62</v>
      </c>
      <c r="M345">
        <v>0</v>
      </c>
      <c r="N345">
        <v>1082.1099999999999</v>
      </c>
      <c r="O345">
        <v>1082.1099999999999</v>
      </c>
      <c r="P345">
        <v>0</v>
      </c>
      <c r="Q345">
        <v>0</v>
      </c>
      <c r="R345">
        <v>0</v>
      </c>
      <c r="S345" s="1">
        <v>8636.58</v>
      </c>
      <c r="T345">
        <v>1</v>
      </c>
      <c r="U345">
        <v>0</v>
      </c>
      <c r="V345">
        <v>4325682.5199999996</v>
      </c>
    </row>
    <row r="346" spans="1:22" x14ac:dyDescent="0.65">
      <c r="A346">
        <v>0</v>
      </c>
      <c r="B346">
        <v>3.53</v>
      </c>
      <c r="C346">
        <v>59024.78</v>
      </c>
      <c r="D346">
        <v>3.55</v>
      </c>
      <c r="E346">
        <v>3.54</v>
      </c>
      <c r="F346">
        <v>3.53</v>
      </c>
      <c r="G346">
        <v>0</v>
      </c>
      <c r="H346">
        <v>59042.31</v>
      </c>
      <c r="I346">
        <v>0</v>
      </c>
      <c r="J346">
        <v>0</v>
      </c>
      <c r="K346">
        <v>0</v>
      </c>
      <c r="L346">
        <v>2.23</v>
      </c>
      <c r="M346">
        <v>1813.38</v>
      </c>
      <c r="N346">
        <v>1535.1</v>
      </c>
      <c r="O346">
        <v>1535.1</v>
      </c>
      <c r="P346">
        <v>0</v>
      </c>
      <c r="Q346">
        <v>0</v>
      </c>
      <c r="R346">
        <v>0</v>
      </c>
      <c r="S346" s="1">
        <v>9113.4</v>
      </c>
      <c r="T346">
        <v>1</v>
      </c>
      <c r="U346">
        <v>1298.93</v>
      </c>
      <c r="V346">
        <v>1109767.6000000001</v>
      </c>
    </row>
    <row r="347" spans="1:22" x14ac:dyDescent="0.65">
      <c r="A347">
        <v>0</v>
      </c>
      <c r="B347">
        <v>0</v>
      </c>
      <c r="C347">
        <v>4.75</v>
      </c>
      <c r="D347">
        <v>4.75</v>
      </c>
      <c r="E347">
        <v>89176.57</v>
      </c>
      <c r="F347">
        <v>4.75</v>
      </c>
      <c r="G347">
        <v>1.89</v>
      </c>
      <c r="H347">
        <v>89195.56</v>
      </c>
      <c r="I347">
        <v>6340.76</v>
      </c>
      <c r="J347">
        <v>166.61</v>
      </c>
      <c r="K347">
        <v>7942.31</v>
      </c>
      <c r="L347">
        <v>0.75</v>
      </c>
      <c r="M347">
        <v>1796.57</v>
      </c>
      <c r="N347">
        <v>624.37</v>
      </c>
      <c r="O347">
        <v>624.37</v>
      </c>
      <c r="P347">
        <v>0</v>
      </c>
      <c r="Q347">
        <v>0</v>
      </c>
      <c r="R347">
        <v>0</v>
      </c>
      <c r="S347" s="1">
        <v>222278.51</v>
      </c>
      <c r="T347">
        <v>1</v>
      </c>
      <c r="U347">
        <v>0</v>
      </c>
      <c r="V347">
        <v>2393436.3199999998</v>
      </c>
    </row>
    <row r="348" spans="1:22" x14ac:dyDescent="0.65">
      <c r="A348">
        <v>0</v>
      </c>
      <c r="B348">
        <v>0</v>
      </c>
      <c r="C348">
        <v>5.25</v>
      </c>
      <c r="D348">
        <v>5.25</v>
      </c>
      <c r="E348">
        <v>98775.2</v>
      </c>
      <c r="F348">
        <v>5.25</v>
      </c>
      <c r="G348">
        <v>21.9</v>
      </c>
      <c r="H348">
        <v>98790.55</v>
      </c>
      <c r="I348">
        <v>580.74</v>
      </c>
      <c r="J348">
        <v>12</v>
      </c>
      <c r="K348">
        <v>0</v>
      </c>
      <c r="L348">
        <v>-0.67</v>
      </c>
      <c r="M348">
        <v>259714.85</v>
      </c>
      <c r="N348">
        <v>0</v>
      </c>
      <c r="O348">
        <v>0</v>
      </c>
      <c r="P348">
        <v>0</v>
      </c>
      <c r="Q348">
        <v>0</v>
      </c>
      <c r="R348">
        <v>0</v>
      </c>
      <c r="S348" s="1">
        <v>147773.35999999999</v>
      </c>
      <c r="T348">
        <v>1</v>
      </c>
      <c r="U348">
        <v>0</v>
      </c>
      <c r="V348">
        <v>2792632.8</v>
      </c>
    </row>
    <row r="349" spans="1:22" x14ac:dyDescent="0.65">
      <c r="A349">
        <v>0</v>
      </c>
      <c r="B349">
        <v>7.21</v>
      </c>
      <c r="C349">
        <v>135218.29</v>
      </c>
      <c r="D349">
        <v>7.21</v>
      </c>
      <c r="E349">
        <v>7.21</v>
      </c>
      <c r="F349">
        <v>7.21</v>
      </c>
      <c r="G349">
        <v>0</v>
      </c>
      <c r="H349">
        <v>135263.19</v>
      </c>
      <c r="I349">
        <v>0</v>
      </c>
      <c r="J349">
        <v>3.71</v>
      </c>
      <c r="K349">
        <v>4730.5</v>
      </c>
      <c r="L349">
        <v>0.62</v>
      </c>
      <c r="M349">
        <v>0</v>
      </c>
      <c r="N349">
        <v>1082.1099999999999</v>
      </c>
      <c r="O349">
        <v>1082.1099999999999</v>
      </c>
      <c r="P349">
        <v>0</v>
      </c>
      <c r="Q349">
        <v>0</v>
      </c>
      <c r="R349">
        <v>0</v>
      </c>
      <c r="S349" s="1">
        <v>8632.48</v>
      </c>
      <c r="T349">
        <v>1</v>
      </c>
      <c r="U349">
        <v>0</v>
      </c>
      <c r="V349">
        <v>4325682.5199999996</v>
      </c>
    </row>
    <row r="350" spans="1:22" x14ac:dyDescent="0.65">
      <c r="A350">
        <v>0</v>
      </c>
      <c r="B350">
        <v>3.17</v>
      </c>
      <c r="C350">
        <v>59026.46</v>
      </c>
      <c r="D350">
        <v>3.17</v>
      </c>
      <c r="E350">
        <v>3.17</v>
      </c>
      <c r="F350">
        <v>3.17</v>
      </c>
      <c r="G350">
        <v>0</v>
      </c>
      <c r="H350">
        <v>59042.31</v>
      </c>
      <c r="I350">
        <v>0</v>
      </c>
      <c r="J350">
        <v>0</v>
      </c>
      <c r="K350">
        <v>0</v>
      </c>
      <c r="L350">
        <v>2.23</v>
      </c>
      <c r="M350">
        <v>640.95000000000005</v>
      </c>
      <c r="N350">
        <v>1535.1</v>
      </c>
      <c r="O350">
        <v>1535.1</v>
      </c>
      <c r="P350">
        <v>0</v>
      </c>
      <c r="Q350">
        <v>0</v>
      </c>
      <c r="R350">
        <v>0</v>
      </c>
      <c r="S350" s="1">
        <v>9207.44</v>
      </c>
      <c r="T350">
        <v>1</v>
      </c>
      <c r="U350">
        <v>1298.93</v>
      </c>
      <c r="V350">
        <v>1109767.6000000001</v>
      </c>
    </row>
    <row r="351" spans="1:22" x14ac:dyDescent="0.65">
      <c r="A351">
        <v>0</v>
      </c>
      <c r="B351">
        <v>0</v>
      </c>
      <c r="C351">
        <v>4.75</v>
      </c>
      <c r="D351">
        <v>4.75</v>
      </c>
      <c r="E351">
        <v>89176.57</v>
      </c>
      <c r="F351">
        <v>4.75</v>
      </c>
      <c r="G351">
        <v>1.89</v>
      </c>
      <c r="H351">
        <v>89195.56</v>
      </c>
      <c r="I351">
        <v>6292.89</v>
      </c>
      <c r="J351">
        <v>178.11</v>
      </c>
      <c r="K351">
        <v>7978.68</v>
      </c>
      <c r="L351">
        <v>0.75</v>
      </c>
      <c r="M351">
        <v>1357.82</v>
      </c>
      <c r="N351">
        <v>624.37</v>
      </c>
      <c r="O351">
        <v>624.37</v>
      </c>
      <c r="P351">
        <v>0</v>
      </c>
      <c r="Q351">
        <v>0</v>
      </c>
      <c r="R351">
        <v>0</v>
      </c>
      <c r="S351" s="1">
        <v>222189.71</v>
      </c>
      <c r="T351">
        <v>1</v>
      </c>
      <c r="U351">
        <v>0</v>
      </c>
      <c r="V351">
        <v>2393436.3199999998</v>
      </c>
    </row>
    <row r="352" spans="1:22" x14ac:dyDescent="0.65">
      <c r="A352">
        <v>0</v>
      </c>
      <c r="B352">
        <v>0</v>
      </c>
      <c r="C352">
        <v>5.25</v>
      </c>
      <c r="D352">
        <v>5.25</v>
      </c>
      <c r="E352">
        <v>98775.2</v>
      </c>
      <c r="F352">
        <v>5.25</v>
      </c>
      <c r="G352">
        <v>21.9</v>
      </c>
      <c r="H352">
        <v>98790.55</v>
      </c>
      <c r="I352">
        <v>577.78</v>
      </c>
      <c r="J352">
        <v>14.96</v>
      </c>
      <c r="K352">
        <v>0</v>
      </c>
      <c r="L352">
        <v>-0.67</v>
      </c>
      <c r="M352">
        <v>259714.85</v>
      </c>
      <c r="N352">
        <v>0</v>
      </c>
      <c r="O352">
        <v>0</v>
      </c>
      <c r="P352">
        <v>0</v>
      </c>
      <c r="Q352">
        <v>0</v>
      </c>
      <c r="R352">
        <v>0</v>
      </c>
      <c r="S352" s="1">
        <v>147714.37</v>
      </c>
      <c r="T352">
        <v>1</v>
      </c>
      <c r="U352">
        <v>0</v>
      </c>
      <c r="V352">
        <v>2792632.8</v>
      </c>
    </row>
    <row r="353" spans="1:22" x14ac:dyDescent="0.65">
      <c r="A353">
        <v>0</v>
      </c>
      <c r="B353">
        <v>7.21</v>
      </c>
      <c r="C353">
        <v>135218.29</v>
      </c>
      <c r="D353">
        <v>7.21</v>
      </c>
      <c r="E353">
        <v>7.21</v>
      </c>
      <c r="F353">
        <v>7.21</v>
      </c>
      <c r="G353">
        <v>0</v>
      </c>
      <c r="H353">
        <v>135263.19</v>
      </c>
      <c r="I353">
        <v>0</v>
      </c>
      <c r="J353">
        <v>3.76</v>
      </c>
      <c r="K353">
        <v>4730.45</v>
      </c>
      <c r="L353">
        <v>0.62</v>
      </c>
      <c r="M353">
        <v>0</v>
      </c>
      <c r="N353">
        <v>1082.1099999999999</v>
      </c>
      <c r="O353">
        <v>1082.1099999999999</v>
      </c>
      <c r="P353">
        <v>0</v>
      </c>
      <c r="Q353">
        <v>0</v>
      </c>
      <c r="R353">
        <v>0</v>
      </c>
      <c r="S353" s="1">
        <v>8629.2000000000007</v>
      </c>
      <c r="T353">
        <v>1</v>
      </c>
      <c r="U353">
        <v>0</v>
      </c>
      <c r="V353">
        <v>4325682.5199999996</v>
      </c>
    </row>
    <row r="354" spans="1:22" x14ac:dyDescent="0.65">
      <c r="A354">
        <v>0</v>
      </c>
      <c r="B354">
        <v>3.15</v>
      </c>
      <c r="C354">
        <v>59026.57</v>
      </c>
      <c r="D354">
        <v>3.15</v>
      </c>
      <c r="E354">
        <v>3.15</v>
      </c>
      <c r="F354">
        <v>3.15</v>
      </c>
      <c r="G354">
        <v>0</v>
      </c>
      <c r="H354">
        <v>59042.31</v>
      </c>
      <c r="I354">
        <v>0</v>
      </c>
      <c r="J354">
        <v>0</v>
      </c>
      <c r="K354">
        <v>0</v>
      </c>
      <c r="L354">
        <v>2.23</v>
      </c>
      <c r="M354">
        <v>174.68</v>
      </c>
      <c r="N354">
        <v>1535.1</v>
      </c>
      <c r="O354">
        <v>1535.1</v>
      </c>
      <c r="P354">
        <v>0</v>
      </c>
      <c r="Q354">
        <v>0</v>
      </c>
      <c r="R354">
        <v>0</v>
      </c>
      <c r="S354" s="1">
        <v>9324.94</v>
      </c>
      <c r="T354">
        <v>1</v>
      </c>
      <c r="U354">
        <v>1298.93</v>
      </c>
      <c r="V354">
        <v>1109767.6000000001</v>
      </c>
    </row>
    <row r="355" spans="1:22" x14ac:dyDescent="0.65">
      <c r="A355">
        <v>0</v>
      </c>
      <c r="B355">
        <v>0</v>
      </c>
      <c r="C355">
        <v>4.75</v>
      </c>
      <c r="D355">
        <v>4.75</v>
      </c>
      <c r="E355">
        <v>89176.57</v>
      </c>
      <c r="F355">
        <v>4.75</v>
      </c>
      <c r="G355">
        <v>1.89</v>
      </c>
      <c r="H355">
        <v>89195.56</v>
      </c>
      <c r="I355">
        <v>6233.59</v>
      </c>
      <c r="J355">
        <v>185.79</v>
      </c>
      <c r="K355">
        <v>8030.3</v>
      </c>
      <c r="L355">
        <v>0.75</v>
      </c>
      <c r="M355">
        <v>956.84</v>
      </c>
      <c r="N355">
        <v>624.37</v>
      </c>
      <c r="O355">
        <v>624.37</v>
      </c>
      <c r="P355">
        <v>0</v>
      </c>
      <c r="Q355">
        <v>0</v>
      </c>
      <c r="R355">
        <v>0</v>
      </c>
      <c r="S355" s="1">
        <v>222078.76</v>
      </c>
      <c r="T355">
        <v>1</v>
      </c>
      <c r="U355">
        <v>0</v>
      </c>
      <c r="V355">
        <v>2393436.3199999998</v>
      </c>
    </row>
    <row r="356" spans="1:22" x14ac:dyDescent="0.65">
      <c r="A356">
        <v>0</v>
      </c>
      <c r="B356">
        <v>0</v>
      </c>
      <c r="C356">
        <v>5.25</v>
      </c>
      <c r="D356">
        <v>5.25</v>
      </c>
      <c r="E356">
        <v>98775.2</v>
      </c>
      <c r="F356">
        <v>5.25</v>
      </c>
      <c r="G356">
        <v>21.9</v>
      </c>
      <c r="H356">
        <v>98790.55</v>
      </c>
      <c r="I356">
        <v>574.1</v>
      </c>
      <c r="J356">
        <v>18.64</v>
      </c>
      <c r="K356">
        <v>0</v>
      </c>
      <c r="L356">
        <v>-0.67</v>
      </c>
      <c r="M356">
        <v>259714.85</v>
      </c>
      <c r="N356">
        <v>0</v>
      </c>
      <c r="O356">
        <v>0</v>
      </c>
      <c r="P356">
        <v>0</v>
      </c>
      <c r="Q356">
        <v>0</v>
      </c>
      <c r="R356">
        <v>0</v>
      </c>
      <c r="S356" s="1">
        <v>147640.67000000001</v>
      </c>
      <c r="T356">
        <v>1</v>
      </c>
      <c r="U356">
        <v>0</v>
      </c>
      <c r="V356">
        <v>2792632.8</v>
      </c>
    </row>
    <row r="357" spans="1:22" x14ac:dyDescent="0.65">
      <c r="A357">
        <v>0</v>
      </c>
      <c r="B357">
        <v>7.21</v>
      </c>
      <c r="C357">
        <v>135218.29</v>
      </c>
      <c r="D357">
        <v>7.21</v>
      </c>
      <c r="E357">
        <v>7.21</v>
      </c>
      <c r="F357">
        <v>7.21</v>
      </c>
      <c r="G357">
        <v>0</v>
      </c>
      <c r="H357">
        <v>135263.19</v>
      </c>
      <c r="I357">
        <v>0</v>
      </c>
      <c r="J357">
        <v>3.79</v>
      </c>
      <c r="K357">
        <v>4730.43</v>
      </c>
      <c r="L357">
        <v>0.62</v>
      </c>
      <c r="M357">
        <v>0</v>
      </c>
      <c r="N357">
        <v>1082.1099999999999</v>
      </c>
      <c r="O357">
        <v>1082.1099999999999</v>
      </c>
      <c r="P357">
        <v>0</v>
      </c>
      <c r="Q357">
        <v>0</v>
      </c>
      <c r="R357">
        <v>0</v>
      </c>
      <c r="S357" s="1">
        <v>8625.11</v>
      </c>
      <c r="T357">
        <v>1</v>
      </c>
      <c r="U357">
        <v>0</v>
      </c>
      <c r="V357">
        <v>4325682.5199999996</v>
      </c>
    </row>
    <row r="358" spans="1:22" x14ac:dyDescent="0.65">
      <c r="A358">
        <v>0</v>
      </c>
      <c r="B358">
        <v>3.15</v>
      </c>
      <c r="C358">
        <v>59026.58</v>
      </c>
      <c r="D358">
        <v>3.15</v>
      </c>
      <c r="E358">
        <v>3.15</v>
      </c>
      <c r="F358">
        <v>3.15</v>
      </c>
      <c r="G358">
        <v>0</v>
      </c>
      <c r="H358">
        <v>59042.31</v>
      </c>
      <c r="I358">
        <v>0</v>
      </c>
      <c r="J358">
        <v>0</v>
      </c>
      <c r="K358">
        <v>0</v>
      </c>
      <c r="L358">
        <v>2.23</v>
      </c>
      <c r="M358">
        <v>61.74</v>
      </c>
      <c r="N358">
        <v>1535.1</v>
      </c>
      <c r="O358">
        <v>1535.1</v>
      </c>
      <c r="P358">
        <v>0</v>
      </c>
      <c r="Q358">
        <v>0</v>
      </c>
      <c r="R358">
        <v>0</v>
      </c>
      <c r="S358" s="1">
        <v>9418.9</v>
      </c>
      <c r="T358">
        <v>1</v>
      </c>
      <c r="U358">
        <v>1298.93</v>
      </c>
      <c r="V358">
        <v>1109767.6000000001</v>
      </c>
    </row>
    <row r="359" spans="1:22" x14ac:dyDescent="0.65">
      <c r="A359">
        <v>0</v>
      </c>
      <c r="B359">
        <v>0</v>
      </c>
      <c r="C359">
        <v>4.75</v>
      </c>
      <c r="D359">
        <v>4.75</v>
      </c>
      <c r="E359">
        <v>89176.57</v>
      </c>
      <c r="F359">
        <v>4.75</v>
      </c>
      <c r="G359">
        <v>1.89</v>
      </c>
      <c r="H359">
        <v>89195.56</v>
      </c>
      <c r="I359">
        <v>6174.87</v>
      </c>
      <c r="J359">
        <v>189.61</v>
      </c>
      <c r="K359">
        <v>8085.21</v>
      </c>
      <c r="L359">
        <v>0.75</v>
      </c>
      <c r="M359">
        <v>674.27</v>
      </c>
      <c r="N359">
        <v>624.37</v>
      </c>
      <c r="O359">
        <v>624.37</v>
      </c>
      <c r="P359">
        <v>0</v>
      </c>
      <c r="Q359">
        <v>0</v>
      </c>
      <c r="R359">
        <v>0</v>
      </c>
      <c r="S359" s="1">
        <v>221967.87</v>
      </c>
      <c r="T359">
        <v>1</v>
      </c>
      <c r="U359">
        <v>0</v>
      </c>
      <c r="V359">
        <v>2393436.3199999998</v>
      </c>
    </row>
    <row r="360" spans="1:22" x14ac:dyDescent="0.65">
      <c r="A360">
        <v>0</v>
      </c>
      <c r="B360">
        <v>0</v>
      </c>
      <c r="C360">
        <v>5.25</v>
      </c>
      <c r="D360">
        <v>5.25</v>
      </c>
      <c r="E360">
        <v>98775.2</v>
      </c>
      <c r="F360">
        <v>5.25</v>
      </c>
      <c r="G360">
        <v>21.88</v>
      </c>
      <c r="H360">
        <v>98790.55</v>
      </c>
      <c r="I360">
        <v>570.45000000000005</v>
      </c>
      <c r="J360">
        <v>22.3</v>
      </c>
      <c r="K360">
        <v>0</v>
      </c>
      <c r="L360">
        <v>-0.67</v>
      </c>
      <c r="M360">
        <v>259455.18</v>
      </c>
      <c r="N360">
        <v>0</v>
      </c>
      <c r="O360">
        <v>0</v>
      </c>
      <c r="P360">
        <v>0</v>
      </c>
      <c r="Q360">
        <v>0</v>
      </c>
      <c r="R360">
        <v>0</v>
      </c>
      <c r="S360" s="1">
        <v>147419.47</v>
      </c>
      <c r="T360">
        <v>1</v>
      </c>
      <c r="U360">
        <v>0</v>
      </c>
      <c r="V360">
        <v>2789840.6</v>
      </c>
    </row>
    <row r="361" spans="1:22" x14ac:dyDescent="0.65">
      <c r="A361">
        <v>0</v>
      </c>
      <c r="B361">
        <v>7.21</v>
      </c>
      <c r="C361">
        <v>135218.29</v>
      </c>
      <c r="D361">
        <v>7.21</v>
      </c>
      <c r="E361">
        <v>7.21</v>
      </c>
      <c r="F361">
        <v>7.21</v>
      </c>
      <c r="G361">
        <v>0</v>
      </c>
      <c r="H361">
        <v>135263.19</v>
      </c>
      <c r="I361">
        <v>0</v>
      </c>
      <c r="J361">
        <v>3.8</v>
      </c>
      <c r="K361">
        <v>4730.42</v>
      </c>
      <c r="L361">
        <v>0.62</v>
      </c>
      <c r="M361">
        <v>0</v>
      </c>
      <c r="N361">
        <v>1082.1099999999999</v>
      </c>
      <c r="O361">
        <v>1082.1099999999999</v>
      </c>
      <c r="P361">
        <v>0</v>
      </c>
      <c r="Q361">
        <v>0</v>
      </c>
      <c r="R361">
        <v>0</v>
      </c>
      <c r="S361" s="1">
        <v>8621.83</v>
      </c>
      <c r="T361">
        <v>1</v>
      </c>
      <c r="U361">
        <v>0</v>
      </c>
      <c r="V361">
        <v>4325682.5199999996</v>
      </c>
    </row>
    <row r="362" spans="1:22" x14ac:dyDescent="0.65">
      <c r="A362">
        <v>0</v>
      </c>
      <c r="B362">
        <v>3.14</v>
      </c>
      <c r="C362">
        <v>59026.58</v>
      </c>
      <c r="D362">
        <v>3.15</v>
      </c>
      <c r="E362">
        <v>3.15</v>
      </c>
      <c r="F362">
        <v>3.15</v>
      </c>
      <c r="G362">
        <v>0</v>
      </c>
      <c r="H362">
        <v>59042.31</v>
      </c>
      <c r="I362">
        <v>0</v>
      </c>
      <c r="J362">
        <v>0</v>
      </c>
      <c r="K362">
        <v>0</v>
      </c>
      <c r="L362">
        <v>2.23</v>
      </c>
      <c r="M362">
        <v>16.829999999999998</v>
      </c>
      <c r="N362">
        <v>1535.1</v>
      </c>
      <c r="O362">
        <v>1535.1</v>
      </c>
      <c r="P362">
        <v>0</v>
      </c>
      <c r="Q362">
        <v>0</v>
      </c>
      <c r="R362">
        <v>0</v>
      </c>
      <c r="S362" s="1">
        <v>9536.2900000000009</v>
      </c>
      <c r="T362">
        <v>1</v>
      </c>
      <c r="U362">
        <v>1298.93</v>
      </c>
      <c r="V362">
        <v>1109767.6000000001</v>
      </c>
    </row>
    <row r="363" spans="1:22" x14ac:dyDescent="0.65">
      <c r="A363">
        <v>0</v>
      </c>
      <c r="B363">
        <v>0</v>
      </c>
      <c r="C363">
        <v>4.75</v>
      </c>
      <c r="D363">
        <v>4.75</v>
      </c>
      <c r="E363">
        <v>89176.57</v>
      </c>
      <c r="F363">
        <v>4.75</v>
      </c>
      <c r="G363">
        <v>1.89</v>
      </c>
      <c r="H363">
        <v>89195.56</v>
      </c>
      <c r="I363">
        <v>6128.3</v>
      </c>
      <c r="J363">
        <v>191.24</v>
      </c>
      <c r="K363">
        <v>8130.14</v>
      </c>
      <c r="L363">
        <v>0.75</v>
      </c>
      <c r="M363">
        <v>509.6</v>
      </c>
      <c r="N363">
        <v>624.37</v>
      </c>
      <c r="O363">
        <v>624.37</v>
      </c>
      <c r="P363">
        <v>0</v>
      </c>
      <c r="Q363">
        <v>0</v>
      </c>
      <c r="R363">
        <v>0</v>
      </c>
      <c r="S363" s="1">
        <v>221879.19</v>
      </c>
      <c r="T363">
        <v>1</v>
      </c>
      <c r="U363">
        <v>0</v>
      </c>
      <c r="V363">
        <v>2393436.3199999998</v>
      </c>
    </row>
    <row r="364" spans="1:22" x14ac:dyDescent="0.65">
      <c r="A364">
        <v>0</v>
      </c>
      <c r="B364">
        <v>0</v>
      </c>
      <c r="C364">
        <v>5.25</v>
      </c>
      <c r="D364">
        <v>5.25</v>
      </c>
      <c r="E364">
        <v>98775.2</v>
      </c>
      <c r="F364">
        <v>5.25</v>
      </c>
      <c r="G364">
        <v>21.88</v>
      </c>
      <c r="H364">
        <v>98790.55</v>
      </c>
      <c r="I364">
        <v>567.54</v>
      </c>
      <c r="J364">
        <v>25.2</v>
      </c>
      <c r="K364">
        <v>0</v>
      </c>
      <c r="L364">
        <v>-0.67</v>
      </c>
      <c r="M364">
        <v>259455.18</v>
      </c>
      <c r="N364">
        <v>0</v>
      </c>
      <c r="O364">
        <v>0</v>
      </c>
      <c r="P364">
        <v>0</v>
      </c>
      <c r="Q364">
        <v>0</v>
      </c>
      <c r="R364">
        <v>0</v>
      </c>
      <c r="S364" s="1">
        <v>147360.62</v>
      </c>
      <c r="T364">
        <v>1</v>
      </c>
      <c r="U364">
        <v>0</v>
      </c>
      <c r="V364">
        <v>2789840.6</v>
      </c>
    </row>
    <row r="365" spans="1:22" x14ac:dyDescent="0.65">
      <c r="A365">
        <v>0</v>
      </c>
      <c r="B365">
        <v>7.21</v>
      </c>
      <c r="C365">
        <v>135218.29</v>
      </c>
      <c r="D365">
        <v>7.21</v>
      </c>
      <c r="E365">
        <v>7.21</v>
      </c>
      <c r="F365">
        <v>7.21</v>
      </c>
      <c r="G365">
        <v>0</v>
      </c>
      <c r="H365">
        <v>135263.19</v>
      </c>
      <c r="I365">
        <v>0</v>
      </c>
      <c r="J365">
        <v>3.8</v>
      </c>
      <c r="K365">
        <v>4730.41</v>
      </c>
      <c r="L365">
        <v>0.62</v>
      </c>
      <c r="M365">
        <v>0</v>
      </c>
      <c r="N365">
        <v>1082.1099999999999</v>
      </c>
      <c r="O365">
        <v>1082.1099999999999</v>
      </c>
      <c r="P365">
        <v>0</v>
      </c>
      <c r="Q365">
        <v>0</v>
      </c>
      <c r="R365">
        <v>0</v>
      </c>
      <c r="S365" s="1">
        <v>8617.74</v>
      </c>
      <c r="T365">
        <v>1</v>
      </c>
      <c r="U365">
        <v>0</v>
      </c>
      <c r="V365">
        <v>4325682.5199999996</v>
      </c>
    </row>
    <row r="366" spans="1:22" x14ac:dyDescent="0.65">
      <c r="A366">
        <v>0</v>
      </c>
      <c r="B366">
        <v>0</v>
      </c>
      <c r="C366">
        <v>1.64</v>
      </c>
      <c r="D366">
        <v>1.64</v>
      </c>
      <c r="E366">
        <v>37378.230000000003</v>
      </c>
      <c r="F366">
        <v>1.64</v>
      </c>
      <c r="G366">
        <v>75.900000000000006</v>
      </c>
      <c r="H366">
        <v>37384.949999999997</v>
      </c>
      <c r="I366">
        <v>1740.16</v>
      </c>
      <c r="J366">
        <v>19.36</v>
      </c>
      <c r="K366">
        <v>371.43</v>
      </c>
      <c r="L366">
        <v>1.0900000000000001</v>
      </c>
      <c r="M366">
        <v>9071.19</v>
      </c>
      <c r="N366">
        <v>112.15</v>
      </c>
      <c r="O366">
        <v>112.15</v>
      </c>
      <c r="P366">
        <v>0</v>
      </c>
      <c r="Q366">
        <v>0</v>
      </c>
      <c r="R366">
        <v>0</v>
      </c>
      <c r="S366" s="1">
        <v>214272.01</v>
      </c>
      <c r="T366">
        <v>1</v>
      </c>
      <c r="U366">
        <v>37384.949999999997</v>
      </c>
      <c r="V366">
        <v>602007.68999999994</v>
      </c>
    </row>
    <row r="367" spans="1:22" x14ac:dyDescent="0.65">
      <c r="A367">
        <v>0</v>
      </c>
      <c r="B367">
        <v>3.14</v>
      </c>
      <c r="C367">
        <v>59026.58</v>
      </c>
      <c r="D367">
        <v>3.15</v>
      </c>
      <c r="E367">
        <v>3.15</v>
      </c>
      <c r="F367">
        <v>3.15</v>
      </c>
      <c r="G367">
        <v>0</v>
      </c>
      <c r="H367">
        <v>59042.31</v>
      </c>
      <c r="I367">
        <v>0</v>
      </c>
      <c r="J367">
        <v>0</v>
      </c>
      <c r="K367">
        <v>0</v>
      </c>
      <c r="L367">
        <v>2.23</v>
      </c>
      <c r="M367">
        <v>5.95</v>
      </c>
      <c r="N367">
        <v>1535.1</v>
      </c>
      <c r="O367">
        <v>1535.1</v>
      </c>
      <c r="P367">
        <v>0</v>
      </c>
      <c r="Q367">
        <v>0</v>
      </c>
      <c r="R367">
        <v>0</v>
      </c>
      <c r="S367" s="1">
        <v>9630.16</v>
      </c>
      <c r="T367">
        <v>1</v>
      </c>
      <c r="U367">
        <v>1298.93</v>
      </c>
      <c r="V367">
        <v>1109767.6000000001</v>
      </c>
    </row>
    <row r="368" spans="1:22" x14ac:dyDescent="0.65">
      <c r="A368">
        <v>0</v>
      </c>
      <c r="B368">
        <v>0</v>
      </c>
      <c r="C368">
        <v>77.400000000000006</v>
      </c>
      <c r="D368">
        <v>77.400000000000006</v>
      </c>
      <c r="E368">
        <v>1765947.56</v>
      </c>
      <c r="F368">
        <v>77.400000000000006</v>
      </c>
      <c r="G368">
        <v>3586.06</v>
      </c>
      <c r="H368">
        <v>1766265.39</v>
      </c>
      <c r="I368">
        <v>82169.77</v>
      </c>
      <c r="J368">
        <v>965.48</v>
      </c>
      <c r="K368">
        <v>17541.89</v>
      </c>
      <c r="L368">
        <v>66.83</v>
      </c>
      <c r="M368">
        <v>3515660.65</v>
      </c>
      <c r="N368">
        <v>5298.8</v>
      </c>
      <c r="O368">
        <v>5298.8</v>
      </c>
      <c r="P368">
        <v>0</v>
      </c>
      <c r="Q368">
        <v>0</v>
      </c>
      <c r="R368">
        <v>0</v>
      </c>
      <c r="S368" s="1">
        <v>84381864.319999993</v>
      </c>
      <c r="T368">
        <v>1</v>
      </c>
      <c r="U368">
        <v>1186930.3400000001</v>
      </c>
      <c r="V368" s="1">
        <v>219591585.86000001</v>
      </c>
    </row>
    <row r="369" spans="1:22" x14ac:dyDescent="0.65">
      <c r="A369">
        <v>0</v>
      </c>
      <c r="B369">
        <v>7.21</v>
      </c>
      <c r="C369">
        <v>135218.29</v>
      </c>
      <c r="D369">
        <v>7.21</v>
      </c>
      <c r="E369">
        <v>7.21</v>
      </c>
      <c r="F369">
        <v>7.21</v>
      </c>
      <c r="G369">
        <v>0</v>
      </c>
      <c r="H369">
        <v>135263.19</v>
      </c>
      <c r="I369">
        <v>0</v>
      </c>
      <c r="J369">
        <v>3.8</v>
      </c>
      <c r="K369">
        <v>4730.41</v>
      </c>
      <c r="L369">
        <v>0.62</v>
      </c>
      <c r="M369">
        <v>0</v>
      </c>
      <c r="N369">
        <v>1082.1099999999999</v>
      </c>
      <c r="O369">
        <v>1082.1099999999999</v>
      </c>
      <c r="P369">
        <v>0</v>
      </c>
      <c r="Q369">
        <v>0</v>
      </c>
      <c r="R369">
        <v>0</v>
      </c>
      <c r="S369" s="1">
        <v>8614.4599999999991</v>
      </c>
      <c r="T369">
        <v>1</v>
      </c>
      <c r="U369">
        <v>0</v>
      </c>
      <c r="V369">
        <v>4325682.5199999996</v>
      </c>
    </row>
    <row r="370" spans="1:22" x14ac:dyDescent="0.65">
      <c r="A370">
        <v>0</v>
      </c>
      <c r="B370">
        <v>0</v>
      </c>
      <c r="C370">
        <v>1.99</v>
      </c>
      <c r="D370">
        <v>1.99</v>
      </c>
      <c r="E370">
        <v>37377.01</v>
      </c>
      <c r="F370">
        <v>1.99</v>
      </c>
      <c r="G370">
        <v>75.900000000000006</v>
      </c>
      <c r="H370">
        <v>37384.949999999997</v>
      </c>
      <c r="I370">
        <v>1698.25</v>
      </c>
      <c r="J370">
        <v>58.37</v>
      </c>
      <c r="K370">
        <v>374.32</v>
      </c>
      <c r="L370">
        <v>1.0900000000000001</v>
      </c>
      <c r="M370">
        <v>7807.65</v>
      </c>
      <c r="N370">
        <v>112.15</v>
      </c>
      <c r="O370">
        <v>112.15</v>
      </c>
      <c r="P370">
        <v>0</v>
      </c>
      <c r="Q370">
        <v>0</v>
      </c>
      <c r="R370">
        <v>0</v>
      </c>
      <c r="S370" s="1">
        <v>217174.22</v>
      </c>
      <c r="T370">
        <v>1</v>
      </c>
      <c r="U370">
        <v>37384.949999999997</v>
      </c>
      <c r="V370">
        <v>602007.68999999994</v>
      </c>
    </row>
    <row r="371" spans="1:22" x14ac:dyDescent="0.65">
      <c r="A371">
        <v>0</v>
      </c>
      <c r="B371">
        <v>3.14</v>
      </c>
      <c r="C371">
        <v>59026.58</v>
      </c>
      <c r="D371">
        <v>3.15</v>
      </c>
      <c r="E371">
        <v>3.15</v>
      </c>
      <c r="F371">
        <v>3.15</v>
      </c>
      <c r="G371">
        <v>0</v>
      </c>
      <c r="H371">
        <v>59042.31</v>
      </c>
      <c r="I371">
        <v>0</v>
      </c>
      <c r="J371">
        <v>0</v>
      </c>
      <c r="K371">
        <v>0</v>
      </c>
      <c r="L371">
        <v>2.23</v>
      </c>
      <c r="M371">
        <v>1.62</v>
      </c>
      <c r="N371">
        <v>1535.1</v>
      </c>
      <c r="O371">
        <v>1535.1</v>
      </c>
      <c r="P371">
        <v>0</v>
      </c>
      <c r="Q371">
        <v>0</v>
      </c>
      <c r="R371">
        <v>0</v>
      </c>
      <c r="S371" s="1">
        <v>9747.44</v>
      </c>
      <c r="T371">
        <v>1</v>
      </c>
      <c r="U371">
        <v>1298.93</v>
      </c>
      <c r="V371">
        <v>1109767.6000000001</v>
      </c>
    </row>
    <row r="372" spans="1:22" x14ac:dyDescent="0.65">
      <c r="A372">
        <v>0</v>
      </c>
      <c r="B372">
        <v>0</v>
      </c>
      <c r="C372">
        <v>93.83</v>
      </c>
      <c r="D372">
        <v>93.83</v>
      </c>
      <c r="E372">
        <v>1765889.96</v>
      </c>
      <c r="F372">
        <v>93.83</v>
      </c>
      <c r="G372">
        <v>3586.06</v>
      </c>
      <c r="H372">
        <v>1766265.39</v>
      </c>
      <c r="I372">
        <v>80087.13</v>
      </c>
      <c r="J372">
        <v>2903.42</v>
      </c>
      <c r="K372">
        <v>17686.57</v>
      </c>
      <c r="L372">
        <v>66.83</v>
      </c>
      <c r="M372">
        <v>3025957.14</v>
      </c>
      <c r="N372">
        <v>5298.8</v>
      </c>
      <c r="O372">
        <v>5298.8</v>
      </c>
      <c r="P372">
        <v>0</v>
      </c>
      <c r="Q372">
        <v>0</v>
      </c>
      <c r="R372">
        <v>0</v>
      </c>
      <c r="S372" s="1">
        <v>85077338.219999999</v>
      </c>
      <c r="T372">
        <v>1</v>
      </c>
      <c r="U372">
        <v>1186930.3400000001</v>
      </c>
      <c r="V372" s="1">
        <v>219591585.86000001</v>
      </c>
    </row>
    <row r="373" spans="1:22" x14ac:dyDescent="0.65">
      <c r="A373">
        <v>0</v>
      </c>
      <c r="B373">
        <v>7.21</v>
      </c>
      <c r="C373">
        <v>135218.29</v>
      </c>
      <c r="D373">
        <v>7.21</v>
      </c>
      <c r="E373">
        <v>7.21</v>
      </c>
      <c r="F373">
        <v>7.21</v>
      </c>
      <c r="G373">
        <v>0</v>
      </c>
      <c r="H373">
        <v>135263.19</v>
      </c>
      <c r="I373">
        <v>0</v>
      </c>
      <c r="J373">
        <v>3.8</v>
      </c>
      <c r="K373">
        <v>4730.41</v>
      </c>
      <c r="L373">
        <v>0.62</v>
      </c>
      <c r="M373">
        <v>0</v>
      </c>
      <c r="N373">
        <v>1082.1099999999999</v>
      </c>
      <c r="O373">
        <v>1082.1099999999999</v>
      </c>
      <c r="P373">
        <v>0</v>
      </c>
      <c r="Q373">
        <v>0</v>
      </c>
      <c r="R373">
        <v>0</v>
      </c>
      <c r="S373" s="1">
        <v>8610.3700000000008</v>
      </c>
      <c r="T373">
        <v>1</v>
      </c>
      <c r="U373">
        <v>0</v>
      </c>
      <c r="V373">
        <v>4325682.5199999996</v>
      </c>
    </row>
    <row r="374" spans="1:22" x14ac:dyDescent="0.65">
      <c r="A374">
        <v>0</v>
      </c>
      <c r="B374">
        <v>0</v>
      </c>
      <c r="C374">
        <v>1.99</v>
      </c>
      <c r="D374">
        <v>1.99</v>
      </c>
      <c r="E374">
        <v>37376.99</v>
      </c>
      <c r="F374">
        <v>1.99</v>
      </c>
      <c r="G374">
        <v>75.900000000000006</v>
      </c>
      <c r="H374">
        <v>37384.949999999997</v>
      </c>
      <c r="I374">
        <v>1665.18</v>
      </c>
      <c r="J374">
        <v>81.94</v>
      </c>
      <c r="K374">
        <v>383.83</v>
      </c>
      <c r="L374">
        <v>1.0900000000000001</v>
      </c>
      <c r="M374">
        <v>6924.76</v>
      </c>
      <c r="N374">
        <v>112.15</v>
      </c>
      <c r="O374">
        <v>112.15</v>
      </c>
      <c r="P374">
        <v>0</v>
      </c>
      <c r="Q374">
        <v>0</v>
      </c>
      <c r="R374">
        <v>0</v>
      </c>
      <c r="S374" s="1">
        <v>219494.94</v>
      </c>
      <c r="T374">
        <v>1</v>
      </c>
      <c r="U374">
        <v>37384.949999999997</v>
      </c>
      <c r="V374">
        <v>602007.68999999994</v>
      </c>
    </row>
    <row r="375" spans="1:22" x14ac:dyDescent="0.65">
      <c r="A375">
        <v>0</v>
      </c>
      <c r="B375">
        <v>3.14</v>
      </c>
      <c r="C375">
        <v>59026.58</v>
      </c>
      <c r="D375">
        <v>3.15</v>
      </c>
      <c r="E375">
        <v>3.15</v>
      </c>
      <c r="F375">
        <v>3.15</v>
      </c>
      <c r="G375">
        <v>0</v>
      </c>
      <c r="H375">
        <v>59042.31</v>
      </c>
      <c r="I375">
        <v>0</v>
      </c>
      <c r="J375">
        <v>0</v>
      </c>
      <c r="K375">
        <v>0</v>
      </c>
      <c r="L375">
        <v>2.23</v>
      </c>
      <c r="M375">
        <v>0.56999999999999995</v>
      </c>
      <c r="N375">
        <v>1535.1</v>
      </c>
      <c r="O375">
        <v>1535.1</v>
      </c>
      <c r="P375">
        <v>0</v>
      </c>
      <c r="Q375">
        <v>0</v>
      </c>
      <c r="R375">
        <v>0</v>
      </c>
      <c r="S375" s="1">
        <v>9841.23</v>
      </c>
      <c r="T375">
        <v>1</v>
      </c>
      <c r="U375">
        <v>1298.93</v>
      </c>
      <c r="V375">
        <v>1109767.6000000001</v>
      </c>
    </row>
    <row r="376" spans="1:22" x14ac:dyDescent="0.65">
      <c r="A376">
        <v>0</v>
      </c>
      <c r="B376">
        <v>0.01</v>
      </c>
      <c r="C376">
        <v>94.02</v>
      </c>
      <c r="D376">
        <v>94.02</v>
      </c>
      <c r="E376">
        <v>1765889.33</v>
      </c>
      <c r="F376">
        <v>94.02</v>
      </c>
      <c r="G376">
        <v>3586.06</v>
      </c>
      <c r="H376">
        <v>1766265.39</v>
      </c>
      <c r="I376">
        <v>78450.77</v>
      </c>
      <c r="J376">
        <v>4067.23</v>
      </c>
      <c r="K376">
        <v>18159.13</v>
      </c>
      <c r="L376">
        <v>66.83</v>
      </c>
      <c r="M376">
        <v>2683783.25</v>
      </c>
      <c r="N376">
        <v>5298.8</v>
      </c>
      <c r="O376">
        <v>5298.8</v>
      </c>
      <c r="P376">
        <v>0</v>
      </c>
      <c r="Q376">
        <v>0</v>
      </c>
      <c r="R376">
        <v>0</v>
      </c>
      <c r="S376" s="1">
        <v>85633467.010000005</v>
      </c>
      <c r="T376">
        <v>1</v>
      </c>
      <c r="U376">
        <v>1186930.3400000001</v>
      </c>
      <c r="V376" s="1">
        <v>219591585.86000001</v>
      </c>
    </row>
    <row r="377" spans="1:22" x14ac:dyDescent="0.65">
      <c r="A377">
        <v>0</v>
      </c>
      <c r="B377">
        <v>6.95</v>
      </c>
      <c r="C377">
        <v>135244.35999999999</v>
      </c>
      <c r="D377">
        <v>6.95</v>
      </c>
      <c r="E377">
        <v>6.95</v>
      </c>
      <c r="F377">
        <v>6.95</v>
      </c>
      <c r="G377">
        <v>0</v>
      </c>
      <c r="H377">
        <v>135263.19</v>
      </c>
      <c r="I377">
        <v>0</v>
      </c>
      <c r="J377">
        <v>1.8</v>
      </c>
      <c r="K377">
        <v>4732.41</v>
      </c>
      <c r="L377">
        <v>0.62</v>
      </c>
      <c r="M377">
        <v>0</v>
      </c>
      <c r="N377">
        <v>1082.1099999999999</v>
      </c>
      <c r="O377">
        <v>1082.1099999999999</v>
      </c>
      <c r="P377">
        <v>0</v>
      </c>
      <c r="Q377">
        <v>0</v>
      </c>
      <c r="R377">
        <v>0</v>
      </c>
      <c r="S377" s="1">
        <v>8648.08</v>
      </c>
      <c r="T377">
        <v>1</v>
      </c>
      <c r="U377">
        <v>0</v>
      </c>
      <c r="V377">
        <v>4325682.5199999996</v>
      </c>
    </row>
    <row r="378" spans="1:22" x14ac:dyDescent="0.65">
      <c r="A378">
        <v>0</v>
      </c>
      <c r="B378">
        <v>0</v>
      </c>
      <c r="C378">
        <v>1.99</v>
      </c>
      <c r="D378">
        <v>1.99</v>
      </c>
      <c r="E378">
        <v>37376.99</v>
      </c>
      <c r="F378">
        <v>1.99</v>
      </c>
      <c r="G378">
        <v>75.83</v>
      </c>
      <c r="H378">
        <v>37384.949999999997</v>
      </c>
      <c r="I378">
        <v>1624.41</v>
      </c>
      <c r="J378">
        <v>104.34</v>
      </c>
      <c r="K378">
        <v>402.19</v>
      </c>
      <c r="L378">
        <v>0.09</v>
      </c>
      <c r="M378">
        <v>5468.25</v>
      </c>
      <c r="N378">
        <v>112.15</v>
      </c>
      <c r="O378">
        <v>112.15</v>
      </c>
      <c r="P378">
        <v>0</v>
      </c>
      <c r="Q378">
        <v>0</v>
      </c>
      <c r="R378">
        <v>0</v>
      </c>
      <c r="S378" s="1">
        <v>204038.26</v>
      </c>
      <c r="T378">
        <v>1</v>
      </c>
      <c r="U378">
        <v>37384.949999999997</v>
      </c>
      <c r="V378">
        <v>552318.43000000005</v>
      </c>
    </row>
    <row r="379" spans="1:22" x14ac:dyDescent="0.65">
      <c r="A379">
        <v>0</v>
      </c>
      <c r="B379">
        <v>3.14</v>
      </c>
      <c r="C379">
        <v>59026.58</v>
      </c>
      <c r="D379">
        <v>3.15</v>
      </c>
      <c r="E379">
        <v>3.15</v>
      </c>
      <c r="F379">
        <v>3.15</v>
      </c>
      <c r="G379">
        <v>0</v>
      </c>
      <c r="H379">
        <v>59042.31</v>
      </c>
      <c r="I379">
        <v>0</v>
      </c>
      <c r="J379">
        <v>0</v>
      </c>
      <c r="K379">
        <v>0</v>
      </c>
      <c r="L379">
        <v>2.23</v>
      </c>
      <c r="M379">
        <v>0.16</v>
      </c>
      <c r="N379">
        <v>1535.1</v>
      </c>
      <c r="O379">
        <v>1535.1</v>
      </c>
      <c r="P379">
        <v>0</v>
      </c>
      <c r="Q379">
        <v>0</v>
      </c>
      <c r="R379">
        <v>0</v>
      </c>
      <c r="S379" s="1">
        <v>9958.41</v>
      </c>
      <c r="T379">
        <v>1</v>
      </c>
      <c r="U379">
        <v>1298.93</v>
      </c>
      <c r="V379">
        <v>1109767.6000000001</v>
      </c>
    </row>
    <row r="380" spans="1:22" x14ac:dyDescent="0.65">
      <c r="A380">
        <v>0</v>
      </c>
      <c r="B380">
        <v>0.01</v>
      </c>
      <c r="C380">
        <v>94.02</v>
      </c>
      <c r="D380">
        <v>94.02</v>
      </c>
      <c r="E380">
        <v>1765889.31</v>
      </c>
      <c r="F380">
        <v>94.02</v>
      </c>
      <c r="G380">
        <v>3586.06</v>
      </c>
      <c r="H380">
        <v>1766265.39</v>
      </c>
      <c r="I380">
        <v>76442.16</v>
      </c>
      <c r="J380">
        <v>5165.41</v>
      </c>
      <c r="K380">
        <v>19069.560000000001</v>
      </c>
      <c r="L380">
        <v>66.83</v>
      </c>
      <c r="M380">
        <v>2309953.66</v>
      </c>
      <c r="N380">
        <v>5298.8</v>
      </c>
      <c r="O380">
        <v>5298.8</v>
      </c>
      <c r="P380">
        <v>0</v>
      </c>
      <c r="Q380">
        <v>0</v>
      </c>
      <c r="R380">
        <v>0</v>
      </c>
      <c r="S380" s="1">
        <v>86328315.260000005</v>
      </c>
      <c r="T380">
        <v>1</v>
      </c>
      <c r="U380">
        <v>1186930.3400000001</v>
      </c>
      <c r="V380" s="1">
        <v>219591585.86000001</v>
      </c>
    </row>
    <row r="381" spans="1:22" x14ac:dyDescent="0.65">
      <c r="A381">
        <v>0</v>
      </c>
      <c r="B381">
        <v>0</v>
      </c>
      <c r="C381">
        <v>3367.83</v>
      </c>
      <c r="D381">
        <v>670197.89</v>
      </c>
      <c r="E381">
        <v>0</v>
      </c>
      <c r="F381">
        <v>0</v>
      </c>
      <c r="G381">
        <v>0</v>
      </c>
      <c r="H381">
        <v>673565.72</v>
      </c>
      <c r="I381">
        <v>0</v>
      </c>
      <c r="J381">
        <v>0</v>
      </c>
      <c r="K381">
        <v>0</v>
      </c>
      <c r="L381">
        <v>15.33</v>
      </c>
      <c r="M381">
        <v>358809.1</v>
      </c>
      <c r="N381">
        <v>9429.92</v>
      </c>
      <c r="O381">
        <v>9429.92</v>
      </c>
      <c r="P381">
        <v>0</v>
      </c>
      <c r="Q381">
        <v>0</v>
      </c>
      <c r="R381">
        <v>0</v>
      </c>
      <c r="S381" s="1">
        <v>358809.1</v>
      </c>
      <c r="T381">
        <v>1</v>
      </c>
      <c r="U381">
        <v>12124.18</v>
      </c>
      <c r="V381" s="1">
        <v>51258443.350000001</v>
      </c>
    </row>
    <row r="382" spans="1:22" x14ac:dyDescent="0.65">
      <c r="A382">
        <v>0</v>
      </c>
      <c r="B382">
        <v>0</v>
      </c>
      <c r="C382">
        <v>1.99</v>
      </c>
      <c r="D382">
        <v>1.99</v>
      </c>
      <c r="E382">
        <v>37376.99</v>
      </c>
      <c r="F382">
        <v>1.99</v>
      </c>
      <c r="G382">
        <v>75.83</v>
      </c>
      <c r="H382">
        <v>37384.949999999997</v>
      </c>
      <c r="I382">
        <v>1592.25</v>
      </c>
      <c r="J382">
        <v>118</v>
      </c>
      <c r="K382">
        <v>420.69</v>
      </c>
      <c r="L382">
        <v>0.09</v>
      </c>
      <c r="M382">
        <v>4849.8999999999996</v>
      </c>
      <c r="N382">
        <v>112.15</v>
      </c>
      <c r="O382">
        <v>112.15</v>
      </c>
      <c r="P382">
        <v>0</v>
      </c>
      <c r="Q382">
        <v>0</v>
      </c>
      <c r="R382">
        <v>0</v>
      </c>
      <c r="S382" s="1">
        <v>206165.51</v>
      </c>
      <c r="T382">
        <v>1</v>
      </c>
      <c r="U382">
        <v>37384.949999999997</v>
      </c>
      <c r="V382">
        <v>552318.43000000005</v>
      </c>
    </row>
    <row r="383" spans="1:22" x14ac:dyDescent="0.65">
      <c r="A383">
        <v>0</v>
      </c>
      <c r="B383">
        <v>3.14</v>
      </c>
      <c r="C383">
        <v>59026.58</v>
      </c>
      <c r="D383">
        <v>3.15</v>
      </c>
      <c r="E383">
        <v>3.15</v>
      </c>
      <c r="F383">
        <v>3.15</v>
      </c>
      <c r="G383">
        <v>0</v>
      </c>
      <c r="H383">
        <v>59042.31</v>
      </c>
      <c r="I383">
        <v>0</v>
      </c>
      <c r="J383">
        <v>0</v>
      </c>
      <c r="K383">
        <v>0</v>
      </c>
      <c r="L383">
        <v>2.23</v>
      </c>
      <c r="M383">
        <v>0.06</v>
      </c>
      <c r="N383">
        <v>1535.1</v>
      </c>
      <c r="O383">
        <v>1535.1</v>
      </c>
      <c r="P383">
        <v>0</v>
      </c>
      <c r="Q383">
        <v>0</v>
      </c>
      <c r="R383">
        <v>0</v>
      </c>
      <c r="S383" s="1">
        <v>10052.11</v>
      </c>
      <c r="T383">
        <v>1</v>
      </c>
      <c r="U383">
        <v>1298.93</v>
      </c>
      <c r="V383">
        <v>1109767.6000000001</v>
      </c>
    </row>
    <row r="384" spans="1:22" x14ac:dyDescent="0.65">
      <c r="A384">
        <v>0</v>
      </c>
      <c r="B384">
        <v>0.01</v>
      </c>
      <c r="C384">
        <v>94.02</v>
      </c>
      <c r="D384">
        <v>94.02</v>
      </c>
      <c r="E384">
        <v>1765889.31</v>
      </c>
      <c r="F384">
        <v>94.02</v>
      </c>
      <c r="G384">
        <v>3586.06</v>
      </c>
      <c r="H384">
        <v>1766265.39</v>
      </c>
      <c r="I384">
        <v>74864.45</v>
      </c>
      <c r="J384">
        <v>5828.86</v>
      </c>
      <c r="K384">
        <v>19983.82</v>
      </c>
      <c r="L384">
        <v>66.83</v>
      </c>
      <c r="M384">
        <v>2048745.15</v>
      </c>
      <c r="N384">
        <v>5298.8</v>
      </c>
      <c r="O384">
        <v>5298.8</v>
      </c>
      <c r="P384">
        <v>0</v>
      </c>
      <c r="Q384">
        <v>0</v>
      </c>
      <c r="R384">
        <v>0</v>
      </c>
      <c r="S384" s="1">
        <v>86883943.769999996</v>
      </c>
      <c r="T384">
        <v>1</v>
      </c>
      <c r="U384">
        <v>1186930.3400000001</v>
      </c>
      <c r="V384" s="1">
        <v>219591585.86000001</v>
      </c>
    </row>
    <row r="385" spans="1:22" x14ac:dyDescent="0.65">
      <c r="A385">
        <v>0</v>
      </c>
      <c r="B385">
        <v>50.76</v>
      </c>
      <c r="C385">
        <v>51.22</v>
      </c>
      <c r="D385">
        <v>673317.74</v>
      </c>
      <c r="E385">
        <v>50.78</v>
      </c>
      <c r="F385">
        <v>50.77</v>
      </c>
      <c r="G385">
        <v>0</v>
      </c>
      <c r="H385">
        <v>673565.72</v>
      </c>
      <c r="I385">
        <v>0</v>
      </c>
      <c r="J385">
        <v>0</v>
      </c>
      <c r="K385">
        <v>0</v>
      </c>
      <c r="L385">
        <v>15.33</v>
      </c>
      <c r="M385">
        <v>178179.39</v>
      </c>
      <c r="N385">
        <v>9429.92</v>
      </c>
      <c r="O385">
        <v>9429.92</v>
      </c>
      <c r="P385">
        <v>0</v>
      </c>
      <c r="Q385">
        <v>0</v>
      </c>
      <c r="R385">
        <v>0</v>
      </c>
      <c r="S385" s="1">
        <v>363244.41</v>
      </c>
      <c r="T385">
        <v>1</v>
      </c>
      <c r="U385">
        <v>12124.18</v>
      </c>
      <c r="V385" s="1">
        <v>51258443.350000001</v>
      </c>
    </row>
    <row r="386" spans="1:22" x14ac:dyDescent="0.65">
      <c r="A386">
        <v>0</v>
      </c>
      <c r="B386">
        <v>3.08</v>
      </c>
      <c r="C386">
        <v>59030</v>
      </c>
      <c r="D386">
        <v>3.08</v>
      </c>
      <c r="E386">
        <v>3.08</v>
      </c>
      <c r="F386">
        <v>3.08</v>
      </c>
      <c r="G386">
        <v>0</v>
      </c>
      <c r="H386">
        <v>59042.31</v>
      </c>
      <c r="I386">
        <v>0</v>
      </c>
      <c r="J386">
        <v>0</v>
      </c>
      <c r="K386">
        <v>0</v>
      </c>
      <c r="L386">
        <v>2.23</v>
      </c>
      <c r="M386">
        <v>0</v>
      </c>
      <c r="N386">
        <v>1535.1</v>
      </c>
      <c r="O386">
        <v>1535.1</v>
      </c>
      <c r="P386">
        <v>0</v>
      </c>
      <c r="Q386">
        <v>0</v>
      </c>
      <c r="R386">
        <v>0</v>
      </c>
      <c r="S386" s="1">
        <v>10105.02</v>
      </c>
      <c r="T386">
        <v>1</v>
      </c>
      <c r="U386">
        <v>1298.93</v>
      </c>
      <c r="V386">
        <v>1109767.6000000001</v>
      </c>
    </row>
    <row r="387" spans="1:22" x14ac:dyDescent="0.65">
      <c r="A387">
        <v>0</v>
      </c>
      <c r="B387">
        <v>0</v>
      </c>
      <c r="C387">
        <v>3.07</v>
      </c>
      <c r="D387">
        <v>3.07</v>
      </c>
      <c r="E387">
        <v>62191.12</v>
      </c>
      <c r="F387">
        <v>3.07</v>
      </c>
      <c r="G387">
        <v>97.68</v>
      </c>
      <c r="H387">
        <v>62203.53</v>
      </c>
      <c r="I387">
        <v>2326.5300000000002</v>
      </c>
      <c r="J387">
        <v>42.45</v>
      </c>
      <c r="K387">
        <v>492.38</v>
      </c>
      <c r="L387">
        <v>1.42</v>
      </c>
      <c r="M387">
        <v>22701.97</v>
      </c>
      <c r="N387">
        <v>124.41</v>
      </c>
      <c r="O387">
        <v>124.41</v>
      </c>
      <c r="P387">
        <v>0</v>
      </c>
      <c r="Q387">
        <v>0</v>
      </c>
      <c r="R387">
        <v>0</v>
      </c>
      <c r="S387" s="1">
        <v>540879.32999999996</v>
      </c>
      <c r="T387">
        <v>1</v>
      </c>
      <c r="U387">
        <v>62203.53</v>
      </c>
      <c r="V387">
        <v>1339210.33</v>
      </c>
    </row>
    <row r="388" spans="1:22" x14ac:dyDescent="0.65">
      <c r="A388">
        <v>0</v>
      </c>
      <c r="B388">
        <v>0.01</v>
      </c>
      <c r="C388">
        <v>94.02</v>
      </c>
      <c r="D388">
        <v>94.02</v>
      </c>
      <c r="E388">
        <v>1765889.3</v>
      </c>
      <c r="F388">
        <v>94.02</v>
      </c>
      <c r="G388">
        <v>3586.06</v>
      </c>
      <c r="H388">
        <v>1766265.39</v>
      </c>
      <c r="I388">
        <v>72928.44</v>
      </c>
      <c r="J388">
        <v>6459.86</v>
      </c>
      <c r="K388">
        <v>21288.82</v>
      </c>
      <c r="L388">
        <v>66.83</v>
      </c>
      <c r="M388">
        <v>1763371.25</v>
      </c>
      <c r="N388">
        <v>5298.8</v>
      </c>
      <c r="O388">
        <v>5298.8</v>
      </c>
      <c r="P388">
        <v>0</v>
      </c>
      <c r="Q388">
        <v>0</v>
      </c>
      <c r="R388">
        <v>0</v>
      </c>
      <c r="S388" s="1">
        <v>87578166.939999998</v>
      </c>
      <c r="T388">
        <v>1</v>
      </c>
      <c r="U388">
        <v>1186930.3400000001</v>
      </c>
      <c r="V388" s="1">
        <v>219591585.86000001</v>
      </c>
    </row>
    <row r="389" spans="1:22" x14ac:dyDescent="0.65">
      <c r="A389">
        <v>0</v>
      </c>
      <c r="B389">
        <v>36.56</v>
      </c>
      <c r="C389">
        <v>36.58</v>
      </c>
      <c r="D389">
        <v>673383.17</v>
      </c>
      <c r="E389">
        <v>36.57</v>
      </c>
      <c r="F389">
        <v>36.56</v>
      </c>
      <c r="G389">
        <v>0</v>
      </c>
      <c r="H389">
        <v>673565.72</v>
      </c>
      <c r="I389">
        <v>0</v>
      </c>
      <c r="J389">
        <v>0</v>
      </c>
      <c r="K389">
        <v>0</v>
      </c>
      <c r="L389">
        <v>15.33</v>
      </c>
      <c r="M389">
        <v>101777.88</v>
      </c>
      <c r="N389">
        <v>9429.92</v>
      </c>
      <c r="O389">
        <v>9429.92</v>
      </c>
      <c r="P389">
        <v>0</v>
      </c>
      <c r="Q389">
        <v>0</v>
      </c>
      <c r="R389">
        <v>0</v>
      </c>
      <c r="S389" s="1">
        <v>366791.06</v>
      </c>
      <c r="T389">
        <v>1</v>
      </c>
      <c r="U389">
        <v>12124.18</v>
      </c>
      <c r="V389" s="1">
        <v>51258443.350000001</v>
      </c>
    </row>
    <row r="390" spans="1:22" x14ac:dyDescent="0.65">
      <c r="A390">
        <v>0</v>
      </c>
      <c r="B390">
        <v>3.14</v>
      </c>
      <c r="C390">
        <v>59029.74</v>
      </c>
      <c r="D390">
        <v>3.14</v>
      </c>
      <c r="E390">
        <v>3.14</v>
      </c>
      <c r="F390">
        <v>3.14</v>
      </c>
      <c r="G390">
        <v>0</v>
      </c>
      <c r="H390">
        <v>59042.31</v>
      </c>
      <c r="I390">
        <v>0</v>
      </c>
      <c r="J390">
        <v>0</v>
      </c>
      <c r="K390">
        <v>0</v>
      </c>
      <c r="L390">
        <v>2.23</v>
      </c>
      <c r="M390">
        <v>0</v>
      </c>
      <c r="N390">
        <v>1535.1</v>
      </c>
      <c r="O390">
        <v>1535.1</v>
      </c>
      <c r="P390">
        <v>0</v>
      </c>
      <c r="Q390">
        <v>0</v>
      </c>
      <c r="R390">
        <v>0</v>
      </c>
      <c r="S390" s="1">
        <v>10222.06</v>
      </c>
      <c r="T390">
        <v>1</v>
      </c>
      <c r="U390">
        <v>1298.93</v>
      </c>
      <c r="V390">
        <v>1109767.6000000001</v>
      </c>
    </row>
    <row r="391" spans="1:22" x14ac:dyDescent="0.65">
      <c r="A391">
        <v>0</v>
      </c>
      <c r="B391">
        <v>0</v>
      </c>
      <c r="C391">
        <v>3.3</v>
      </c>
      <c r="D391">
        <v>3.3</v>
      </c>
      <c r="E391">
        <v>62190.31</v>
      </c>
      <c r="F391">
        <v>3.3</v>
      </c>
      <c r="G391">
        <v>97.68</v>
      </c>
      <c r="H391">
        <v>62203.53</v>
      </c>
      <c r="I391">
        <v>2277.56</v>
      </c>
      <c r="J391">
        <v>91.09</v>
      </c>
      <c r="K391">
        <v>492.71</v>
      </c>
      <c r="L391">
        <v>1.42</v>
      </c>
      <c r="M391">
        <v>20956.560000000001</v>
      </c>
      <c r="N391">
        <v>124.41</v>
      </c>
      <c r="O391">
        <v>124.41</v>
      </c>
      <c r="P391">
        <v>0</v>
      </c>
      <c r="Q391">
        <v>0</v>
      </c>
      <c r="R391">
        <v>0</v>
      </c>
      <c r="S391" s="1">
        <v>546018.84</v>
      </c>
      <c r="T391">
        <v>1</v>
      </c>
      <c r="U391">
        <v>62203.53</v>
      </c>
      <c r="V391">
        <v>1339210.33</v>
      </c>
    </row>
    <row r="392" spans="1:22" x14ac:dyDescent="0.65">
      <c r="A392">
        <v>0</v>
      </c>
      <c r="B392">
        <v>0.01</v>
      </c>
      <c r="C392">
        <v>94.02</v>
      </c>
      <c r="D392">
        <v>94.02</v>
      </c>
      <c r="E392">
        <v>1765889.3</v>
      </c>
      <c r="F392">
        <v>94.02</v>
      </c>
      <c r="G392">
        <v>3586.06</v>
      </c>
      <c r="H392">
        <v>1766265.39</v>
      </c>
      <c r="I392">
        <v>71408.25</v>
      </c>
      <c r="J392">
        <v>6845.05</v>
      </c>
      <c r="K392">
        <v>22423.82</v>
      </c>
      <c r="L392">
        <v>66.83</v>
      </c>
      <c r="M392">
        <v>1563970</v>
      </c>
      <c r="N392">
        <v>5298.8</v>
      </c>
      <c r="O392">
        <v>5298.8</v>
      </c>
      <c r="P392">
        <v>0</v>
      </c>
      <c r="Q392">
        <v>0</v>
      </c>
      <c r="R392">
        <v>0</v>
      </c>
      <c r="S392" s="1">
        <v>88133295.599999994</v>
      </c>
      <c r="T392">
        <v>1</v>
      </c>
      <c r="U392">
        <v>1186930.3400000001</v>
      </c>
      <c r="V392" s="1">
        <v>219591585.86000001</v>
      </c>
    </row>
    <row r="393" spans="1:22" x14ac:dyDescent="0.65">
      <c r="A393">
        <v>0</v>
      </c>
      <c r="B393">
        <v>35.9</v>
      </c>
      <c r="C393">
        <v>35.9</v>
      </c>
      <c r="D393">
        <v>673386.22</v>
      </c>
      <c r="E393">
        <v>35.9</v>
      </c>
      <c r="F393">
        <v>35.9</v>
      </c>
      <c r="G393">
        <v>0</v>
      </c>
      <c r="H393">
        <v>673565.72</v>
      </c>
      <c r="I393">
        <v>0</v>
      </c>
      <c r="J393">
        <v>0</v>
      </c>
      <c r="K393">
        <v>0</v>
      </c>
      <c r="L393">
        <v>15.33</v>
      </c>
      <c r="M393">
        <v>50541.22</v>
      </c>
      <c r="N393">
        <v>9429.92</v>
      </c>
      <c r="O393">
        <v>9429.92</v>
      </c>
      <c r="P393">
        <v>0</v>
      </c>
      <c r="Q393">
        <v>0</v>
      </c>
      <c r="R393">
        <v>0</v>
      </c>
      <c r="S393" s="1">
        <v>371222.38</v>
      </c>
      <c r="T393">
        <v>1</v>
      </c>
      <c r="U393">
        <v>12124.18</v>
      </c>
      <c r="V393" s="1">
        <v>51258443.350000001</v>
      </c>
    </row>
    <row r="394" spans="1:22" x14ac:dyDescent="0.65">
      <c r="A394">
        <v>0</v>
      </c>
      <c r="B394">
        <v>3.14</v>
      </c>
      <c r="C394">
        <v>59029.74</v>
      </c>
      <c r="D394">
        <v>3.14</v>
      </c>
      <c r="E394">
        <v>3.14</v>
      </c>
      <c r="F394">
        <v>3.14</v>
      </c>
      <c r="G394">
        <v>0</v>
      </c>
      <c r="H394">
        <v>59042.31</v>
      </c>
      <c r="I394">
        <v>0</v>
      </c>
      <c r="J394">
        <v>0</v>
      </c>
      <c r="K394">
        <v>0</v>
      </c>
      <c r="L394">
        <v>2.23</v>
      </c>
      <c r="M394">
        <v>0</v>
      </c>
      <c r="N394">
        <v>1535.1</v>
      </c>
      <c r="O394">
        <v>1535.1</v>
      </c>
      <c r="P394">
        <v>0</v>
      </c>
      <c r="Q394">
        <v>0</v>
      </c>
      <c r="R394">
        <v>0</v>
      </c>
      <c r="S394" s="1">
        <v>10315.66</v>
      </c>
      <c r="T394">
        <v>1</v>
      </c>
      <c r="U394">
        <v>1298.93</v>
      </c>
      <c r="V394">
        <v>1109767.6000000001</v>
      </c>
    </row>
    <row r="395" spans="1:22" x14ac:dyDescent="0.65">
      <c r="A395">
        <v>0</v>
      </c>
      <c r="B395">
        <v>0</v>
      </c>
      <c r="C395">
        <v>3.31</v>
      </c>
      <c r="D395">
        <v>3.31</v>
      </c>
      <c r="E395">
        <v>62190.29</v>
      </c>
      <c r="F395">
        <v>3.31</v>
      </c>
      <c r="G395">
        <v>97.68</v>
      </c>
      <c r="H395">
        <v>62203.53</v>
      </c>
      <c r="I395">
        <v>2217.35</v>
      </c>
      <c r="J395">
        <v>141.21</v>
      </c>
      <c r="K395">
        <v>502.8</v>
      </c>
      <c r="L395">
        <v>1.42</v>
      </c>
      <c r="M395">
        <v>18962.28</v>
      </c>
      <c r="N395">
        <v>124.41</v>
      </c>
      <c r="O395">
        <v>124.41</v>
      </c>
      <c r="P395">
        <v>0</v>
      </c>
      <c r="Q395">
        <v>0</v>
      </c>
      <c r="R395">
        <v>0</v>
      </c>
      <c r="S395" s="1">
        <v>552440.35</v>
      </c>
      <c r="T395">
        <v>1</v>
      </c>
      <c r="U395">
        <v>62203.53</v>
      </c>
      <c r="V395">
        <v>1339210.33</v>
      </c>
    </row>
    <row r="396" spans="1:22" x14ac:dyDescent="0.65">
      <c r="A396">
        <v>0</v>
      </c>
      <c r="B396">
        <v>0.01</v>
      </c>
      <c r="C396">
        <v>94.02</v>
      </c>
      <c r="D396">
        <v>94.02</v>
      </c>
      <c r="E396">
        <v>1765889.3</v>
      </c>
      <c r="F396">
        <v>94.02</v>
      </c>
      <c r="G396">
        <v>3586.06</v>
      </c>
      <c r="H396">
        <v>1766265.39</v>
      </c>
      <c r="I396">
        <v>69543.39</v>
      </c>
      <c r="J396">
        <v>7216.29</v>
      </c>
      <c r="K396">
        <v>23917.439999999999</v>
      </c>
      <c r="L396">
        <v>66.83</v>
      </c>
      <c r="M396">
        <v>1346121.45</v>
      </c>
      <c r="N396">
        <v>5298.8</v>
      </c>
      <c r="O396">
        <v>5298.8</v>
      </c>
      <c r="P396">
        <v>0</v>
      </c>
      <c r="Q396">
        <v>0</v>
      </c>
      <c r="R396">
        <v>0</v>
      </c>
      <c r="S396" s="1">
        <v>88826894.25</v>
      </c>
      <c r="T396">
        <v>1</v>
      </c>
      <c r="U396">
        <v>1186930.3400000001</v>
      </c>
      <c r="V396" s="1">
        <v>219591585.86000001</v>
      </c>
    </row>
    <row r="397" spans="1:22" x14ac:dyDescent="0.65">
      <c r="A397">
        <v>0</v>
      </c>
      <c r="B397">
        <v>35.880000000000003</v>
      </c>
      <c r="C397">
        <v>35.880000000000003</v>
      </c>
      <c r="D397">
        <v>673386.31</v>
      </c>
      <c r="E397">
        <v>35.89</v>
      </c>
      <c r="F397">
        <v>35.880000000000003</v>
      </c>
      <c r="G397">
        <v>0</v>
      </c>
      <c r="H397">
        <v>673565.72</v>
      </c>
      <c r="I397">
        <v>0</v>
      </c>
      <c r="J397">
        <v>0</v>
      </c>
      <c r="K397">
        <v>0</v>
      </c>
      <c r="L397">
        <v>15.33</v>
      </c>
      <c r="M397">
        <v>28869.599999999999</v>
      </c>
      <c r="N397">
        <v>9429.92</v>
      </c>
      <c r="O397">
        <v>9429.92</v>
      </c>
      <c r="P397">
        <v>0</v>
      </c>
      <c r="Q397">
        <v>0</v>
      </c>
      <c r="R397">
        <v>0</v>
      </c>
      <c r="S397" s="1">
        <v>374765.84</v>
      </c>
      <c r="T397">
        <v>1</v>
      </c>
      <c r="U397">
        <v>12124.18</v>
      </c>
      <c r="V397" s="1">
        <v>51258443.350000001</v>
      </c>
    </row>
    <row r="398" spans="1:22" x14ac:dyDescent="0.65">
      <c r="A398">
        <v>0</v>
      </c>
      <c r="B398">
        <v>3.14</v>
      </c>
      <c r="C398">
        <v>59029.74</v>
      </c>
      <c r="D398">
        <v>3.14</v>
      </c>
      <c r="E398">
        <v>3.14</v>
      </c>
      <c r="F398">
        <v>3.14</v>
      </c>
      <c r="G398">
        <v>0</v>
      </c>
      <c r="H398">
        <v>59042.31</v>
      </c>
      <c r="I398">
        <v>0</v>
      </c>
      <c r="J398">
        <v>0</v>
      </c>
      <c r="K398">
        <v>0</v>
      </c>
      <c r="L398">
        <v>2.23</v>
      </c>
      <c r="M398">
        <v>0</v>
      </c>
      <c r="N398">
        <v>1535.1</v>
      </c>
      <c r="O398">
        <v>1535.1</v>
      </c>
      <c r="P398">
        <v>0</v>
      </c>
      <c r="Q398">
        <v>0</v>
      </c>
      <c r="R398">
        <v>0</v>
      </c>
      <c r="S398" s="1">
        <v>10432.6</v>
      </c>
      <c r="T398">
        <v>1</v>
      </c>
      <c r="U398">
        <v>1298.93</v>
      </c>
      <c r="V398">
        <v>1109767.6000000001</v>
      </c>
    </row>
    <row r="399" spans="1:22" x14ac:dyDescent="0.65">
      <c r="A399">
        <v>0</v>
      </c>
      <c r="B399">
        <v>0</v>
      </c>
      <c r="C399">
        <v>3.31</v>
      </c>
      <c r="D399">
        <v>3.31</v>
      </c>
      <c r="E399">
        <v>62190.29</v>
      </c>
      <c r="F399">
        <v>3.31</v>
      </c>
      <c r="G399">
        <v>97.68</v>
      </c>
      <c r="H399">
        <v>62203.53</v>
      </c>
      <c r="I399">
        <v>2169.9899999999998</v>
      </c>
      <c r="J399">
        <v>174.27</v>
      </c>
      <c r="K399">
        <v>517.11</v>
      </c>
      <c r="L399">
        <v>1.42</v>
      </c>
      <c r="M399">
        <v>17504.39</v>
      </c>
      <c r="N399">
        <v>124.41</v>
      </c>
      <c r="O399">
        <v>124.41</v>
      </c>
      <c r="P399">
        <v>0</v>
      </c>
      <c r="Q399">
        <v>0</v>
      </c>
      <c r="R399">
        <v>0</v>
      </c>
      <c r="S399" s="1">
        <v>557575.24</v>
      </c>
      <c r="T399">
        <v>1</v>
      </c>
      <c r="U399">
        <v>62203.53</v>
      </c>
      <c r="V399">
        <v>1339210.33</v>
      </c>
    </row>
    <row r="400" spans="1:22" x14ac:dyDescent="0.65">
      <c r="A400">
        <v>0</v>
      </c>
      <c r="B400">
        <v>0.01</v>
      </c>
      <c r="C400">
        <v>94.02</v>
      </c>
      <c r="D400">
        <v>94.02</v>
      </c>
      <c r="E400">
        <v>1765889.3</v>
      </c>
      <c r="F400">
        <v>94.02</v>
      </c>
      <c r="G400">
        <v>3586.06</v>
      </c>
      <c r="H400">
        <v>1766265.39</v>
      </c>
      <c r="I400">
        <v>68079.53</v>
      </c>
      <c r="J400">
        <v>7446.79</v>
      </c>
      <c r="K400">
        <v>25150.81</v>
      </c>
      <c r="L400">
        <v>66.83</v>
      </c>
      <c r="M400">
        <v>1193902.6299999999</v>
      </c>
      <c r="N400">
        <v>5298.8</v>
      </c>
      <c r="O400">
        <v>5298.8</v>
      </c>
      <c r="P400">
        <v>0</v>
      </c>
      <c r="Q400">
        <v>0</v>
      </c>
      <c r="R400">
        <v>0</v>
      </c>
      <c r="S400" s="1">
        <v>89381523.519999996</v>
      </c>
      <c r="T400">
        <v>1</v>
      </c>
      <c r="U400">
        <v>1186930.3400000001</v>
      </c>
      <c r="V400" s="1">
        <v>219591585.86000001</v>
      </c>
    </row>
    <row r="401" spans="1:22" x14ac:dyDescent="0.65">
      <c r="A401">
        <v>0</v>
      </c>
      <c r="B401">
        <v>35.880000000000003</v>
      </c>
      <c r="C401">
        <v>35.880000000000003</v>
      </c>
      <c r="D401">
        <v>673386.32</v>
      </c>
      <c r="E401">
        <v>35.880000000000003</v>
      </c>
      <c r="F401">
        <v>35.880000000000003</v>
      </c>
      <c r="G401">
        <v>0</v>
      </c>
      <c r="H401">
        <v>673565.72</v>
      </c>
      <c r="I401">
        <v>0</v>
      </c>
      <c r="J401">
        <v>0</v>
      </c>
      <c r="K401">
        <v>0</v>
      </c>
      <c r="L401">
        <v>15.33</v>
      </c>
      <c r="M401">
        <v>14336.21</v>
      </c>
      <c r="N401">
        <v>9429.92</v>
      </c>
      <c r="O401">
        <v>9429.92</v>
      </c>
      <c r="P401">
        <v>0</v>
      </c>
      <c r="Q401">
        <v>0</v>
      </c>
      <c r="R401">
        <v>0</v>
      </c>
      <c r="S401" s="1">
        <v>379193.18</v>
      </c>
      <c r="T401">
        <v>1</v>
      </c>
      <c r="U401">
        <v>12124.18</v>
      </c>
      <c r="V401" s="1">
        <v>51258443.350000001</v>
      </c>
    </row>
    <row r="402" spans="1:22" x14ac:dyDescent="0.65">
      <c r="A402">
        <v>0</v>
      </c>
      <c r="B402">
        <v>3.14</v>
      </c>
      <c r="C402">
        <v>59029.74</v>
      </c>
      <c r="D402">
        <v>3.14</v>
      </c>
      <c r="E402">
        <v>3.14</v>
      </c>
      <c r="F402">
        <v>3.14</v>
      </c>
      <c r="G402">
        <v>0</v>
      </c>
      <c r="H402">
        <v>59042.31</v>
      </c>
      <c r="I402">
        <v>0</v>
      </c>
      <c r="J402">
        <v>0</v>
      </c>
      <c r="K402">
        <v>0</v>
      </c>
      <c r="L402">
        <v>2.23</v>
      </c>
      <c r="M402">
        <v>0</v>
      </c>
      <c r="N402">
        <v>1535.1</v>
      </c>
      <c r="O402">
        <v>1535.1</v>
      </c>
      <c r="P402">
        <v>0</v>
      </c>
      <c r="Q402">
        <v>0</v>
      </c>
      <c r="R402">
        <v>0</v>
      </c>
      <c r="S402" s="1">
        <v>10526.11</v>
      </c>
      <c r="T402">
        <v>1</v>
      </c>
      <c r="U402">
        <v>1298.93</v>
      </c>
      <c r="V402">
        <v>1109767.6000000001</v>
      </c>
    </row>
    <row r="403" spans="1:22" x14ac:dyDescent="0.65">
      <c r="A403">
        <v>0</v>
      </c>
      <c r="B403">
        <v>0</v>
      </c>
      <c r="C403">
        <v>3.31</v>
      </c>
      <c r="D403">
        <v>3.31</v>
      </c>
      <c r="E403">
        <v>62190.29</v>
      </c>
      <c r="F403">
        <v>3.31</v>
      </c>
      <c r="G403">
        <v>97.59</v>
      </c>
      <c r="H403">
        <v>62203.53</v>
      </c>
      <c r="I403">
        <v>2111.79</v>
      </c>
      <c r="J403">
        <v>208.47</v>
      </c>
      <c r="K403">
        <v>541.1</v>
      </c>
      <c r="L403">
        <v>1.42</v>
      </c>
      <c r="M403">
        <v>15822.79</v>
      </c>
      <c r="N403">
        <v>124.41</v>
      </c>
      <c r="O403">
        <v>124.41</v>
      </c>
      <c r="P403">
        <v>0</v>
      </c>
      <c r="Q403">
        <v>0</v>
      </c>
      <c r="R403">
        <v>0</v>
      </c>
      <c r="S403" s="1">
        <v>563427.09</v>
      </c>
      <c r="T403">
        <v>1</v>
      </c>
      <c r="U403">
        <v>62203.53</v>
      </c>
      <c r="V403">
        <v>1337871.3999999999</v>
      </c>
    </row>
    <row r="404" spans="1:22" x14ac:dyDescent="0.65">
      <c r="A404">
        <v>0</v>
      </c>
      <c r="B404">
        <v>0.01</v>
      </c>
      <c r="C404">
        <v>94.02</v>
      </c>
      <c r="D404">
        <v>94.02</v>
      </c>
      <c r="E404">
        <v>1765889.3</v>
      </c>
      <c r="F404">
        <v>94.02</v>
      </c>
      <c r="G404">
        <v>3586.06</v>
      </c>
      <c r="H404">
        <v>1766265.39</v>
      </c>
      <c r="I404">
        <v>66284.320000000007</v>
      </c>
      <c r="J404">
        <v>7673.63</v>
      </c>
      <c r="K404">
        <v>26719.18</v>
      </c>
      <c r="L404">
        <v>66.83</v>
      </c>
      <c r="M404">
        <v>1027601.51</v>
      </c>
      <c r="N404">
        <v>5298.8</v>
      </c>
      <c r="O404">
        <v>5298.8</v>
      </c>
      <c r="P404">
        <v>0</v>
      </c>
      <c r="Q404">
        <v>0</v>
      </c>
      <c r="R404">
        <v>0</v>
      </c>
      <c r="S404" s="1">
        <v>90074498.209999993</v>
      </c>
      <c r="T404">
        <v>1</v>
      </c>
      <c r="U404">
        <v>1186930.3400000001</v>
      </c>
      <c r="V404" s="1">
        <v>219591585.86000001</v>
      </c>
    </row>
    <row r="405" spans="1:22" x14ac:dyDescent="0.65">
      <c r="A405">
        <v>0</v>
      </c>
      <c r="B405">
        <v>35.880000000000003</v>
      </c>
      <c r="C405">
        <v>35.880000000000003</v>
      </c>
      <c r="D405">
        <v>673386.32</v>
      </c>
      <c r="E405">
        <v>35.880000000000003</v>
      </c>
      <c r="F405">
        <v>35.880000000000003</v>
      </c>
      <c r="G405">
        <v>0</v>
      </c>
      <c r="H405">
        <v>673565.72</v>
      </c>
      <c r="I405">
        <v>0</v>
      </c>
      <c r="J405">
        <v>0</v>
      </c>
      <c r="K405">
        <v>0</v>
      </c>
      <c r="L405">
        <v>15.33</v>
      </c>
      <c r="M405">
        <v>8188.97</v>
      </c>
      <c r="N405">
        <v>9429.92</v>
      </c>
      <c r="O405">
        <v>9429.92</v>
      </c>
      <c r="P405">
        <v>0</v>
      </c>
      <c r="Q405">
        <v>0</v>
      </c>
      <c r="R405">
        <v>0</v>
      </c>
      <c r="S405" s="1">
        <v>382733.45</v>
      </c>
      <c r="T405">
        <v>1</v>
      </c>
      <c r="U405">
        <v>12124.18</v>
      </c>
      <c r="V405" s="1">
        <v>51258443.350000001</v>
      </c>
    </row>
    <row r="406" spans="1:22" x14ac:dyDescent="0.65">
      <c r="A406">
        <v>0</v>
      </c>
      <c r="B406">
        <v>3.14</v>
      </c>
      <c r="C406">
        <v>59029.74</v>
      </c>
      <c r="D406">
        <v>3.14</v>
      </c>
      <c r="E406">
        <v>3.14</v>
      </c>
      <c r="F406">
        <v>3.14</v>
      </c>
      <c r="G406">
        <v>0</v>
      </c>
      <c r="H406">
        <v>59042.31</v>
      </c>
      <c r="I406">
        <v>0</v>
      </c>
      <c r="J406">
        <v>0</v>
      </c>
      <c r="K406">
        <v>0</v>
      </c>
      <c r="L406">
        <v>2.23</v>
      </c>
      <c r="M406">
        <v>0</v>
      </c>
      <c r="N406">
        <v>1535.1</v>
      </c>
      <c r="O406">
        <v>1535.1</v>
      </c>
      <c r="P406">
        <v>0</v>
      </c>
      <c r="Q406">
        <v>0</v>
      </c>
      <c r="R406">
        <v>0</v>
      </c>
      <c r="S406" s="1">
        <v>10642.95</v>
      </c>
      <c r="T406">
        <v>1</v>
      </c>
      <c r="U406">
        <v>1298.93</v>
      </c>
      <c r="V406">
        <v>1109767.6000000001</v>
      </c>
    </row>
    <row r="407" spans="1:22" x14ac:dyDescent="0.65">
      <c r="A407">
        <v>0</v>
      </c>
      <c r="B407">
        <v>0</v>
      </c>
      <c r="C407">
        <v>3.31</v>
      </c>
      <c r="D407">
        <v>3.31</v>
      </c>
      <c r="E407">
        <v>62190.29</v>
      </c>
      <c r="F407">
        <v>3.31</v>
      </c>
      <c r="G407">
        <v>97.59</v>
      </c>
      <c r="H407">
        <v>62203.53</v>
      </c>
      <c r="I407">
        <v>2054.71</v>
      </c>
      <c r="J407">
        <v>236.25</v>
      </c>
      <c r="K407">
        <v>570.41</v>
      </c>
      <c r="L407">
        <v>1.42</v>
      </c>
      <c r="M407">
        <v>14317.06</v>
      </c>
      <c r="N407">
        <v>124.41</v>
      </c>
      <c r="O407">
        <v>124.41</v>
      </c>
      <c r="P407">
        <v>0</v>
      </c>
      <c r="Q407">
        <v>0</v>
      </c>
      <c r="R407">
        <v>0</v>
      </c>
      <c r="S407" s="1">
        <v>569833.19999999995</v>
      </c>
      <c r="T407">
        <v>1</v>
      </c>
      <c r="U407">
        <v>62203.53</v>
      </c>
      <c r="V407">
        <v>1337871.3999999999</v>
      </c>
    </row>
    <row r="408" spans="1:22" x14ac:dyDescent="0.65">
      <c r="A408">
        <v>0</v>
      </c>
      <c r="B408">
        <v>0.01</v>
      </c>
      <c r="C408">
        <v>94.02</v>
      </c>
      <c r="D408">
        <v>94.02</v>
      </c>
      <c r="E408">
        <v>1765889.3</v>
      </c>
      <c r="F408">
        <v>94.02</v>
      </c>
      <c r="G408">
        <v>3586.06</v>
      </c>
      <c r="H408">
        <v>1766265.39</v>
      </c>
      <c r="I408">
        <v>64527.14</v>
      </c>
      <c r="J408">
        <v>7850.15</v>
      </c>
      <c r="K408">
        <v>28299.84</v>
      </c>
      <c r="L408">
        <v>66.83</v>
      </c>
      <c r="M408">
        <v>884464.81</v>
      </c>
      <c r="N408">
        <v>5298.8</v>
      </c>
      <c r="O408">
        <v>5298.8</v>
      </c>
      <c r="P408">
        <v>0</v>
      </c>
      <c r="Q408">
        <v>0</v>
      </c>
      <c r="R408">
        <v>0</v>
      </c>
      <c r="S408" s="1">
        <v>90767126.5</v>
      </c>
      <c r="T408">
        <v>1</v>
      </c>
      <c r="U408">
        <v>1186930.3400000001</v>
      </c>
      <c r="V408" s="1">
        <v>219591585.86000001</v>
      </c>
    </row>
    <row r="409" spans="1:22" x14ac:dyDescent="0.65">
      <c r="A409">
        <v>0</v>
      </c>
      <c r="B409">
        <v>35.880000000000003</v>
      </c>
      <c r="C409">
        <v>35.880000000000003</v>
      </c>
      <c r="D409">
        <v>673386.32</v>
      </c>
      <c r="E409">
        <v>35.880000000000003</v>
      </c>
      <c r="F409">
        <v>35.880000000000003</v>
      </c>
      <c r="G409">
        <v>0</v>
      </c>
      <c r="H409">
        <v>673565.72</v>
      </c>
      <c r="I409">
        <v>0</v>
      </c>
      <c r="J409">
        <v>0</v>
      </c>
      <c r="K409">
        <v>0</v>
      </c>
      <c r="L409">
        <v>15.33</v>
      </c>
      <c r="M409">
        <v>4066.52</v>
      </c>
      <c r="N409">
        <v>9429.92</v>
      </c>
      <c r="O409">
        <v>9429.92</v>
      </c>
      <c r="P409">
        <v>0</v>
      </c>
      <c r="Q409">
        <v>0</v>
      </c>
      <c r="R409">
        <v>0</v>
      </c>
      <c r="S409" s="1">
        <v>387156.8</v>
      </c>
      <c r="T409">
        <v>1</v>
      </c>
      <c r="U409">
        <v>12124.18</v>
      </c>
      <c r="V409" s="1">
        <v>51258443.350000001</v>
      </c>
    </row>
    <row r="410" spans="1:22" x14ac:dyDescent="0.65">
      <c r="A410">
        <v>0</v>
      </c>
      <c r="B410">
        <v>3.14</v>
      </c>
      <c r="C410">
        <v>59029.74</v>
      </c>
      <c r="D410">
        <v>3.14</v>
      </c>
      <c r="E410">
        <v>3.14</v>
      </c>
      <c r="F410">
        <v>3.14</v>
      </c>
      <c r="G410">
        <v>0</v>
      </c>
      <c r="H410">
        <v>59042.31</v>
      </c>
      <c r="I410">
        <v>0</v>
      </c>
      <c r="J410">
        <v>0</v>
      </c>
      <c r="K410">
        <v>0</v>
      </c>
      <c r="L410">
        <v>2.23</v>
      </c>
      <c r="M410">
        <v>0</v>
      </c>
      <c r="N410">
        <v>1535.1</v>
      </c>
      <c r="O410">
        <v>1535.1</v>
      </c>
      <c r="P410">
        <v>0</v>
      </c>
      <c r="Q410">
        <v>0</v>
      </c>
      <c r="R410">
        <v>0</v>
      </c>
      <c r="S410" s="1">
        <v>10736.38</v>
      </c>
      <c r="T410">
        <v>1</v>
      </c>
      <c r="U410">
        <v>1298.93</v>
      </c>
      <c r="V410">
        <v>1109767.6000000001</v>
      </c>
    </row>
    <row r="411" spans="1:22" x14ac:dyDescent="0.65">
      <c r="A411">
        <v>0</v>
      </c>
      <c r="B411">
        <v>0</v>
      </c>
      <c r="C411">
        <v>3.31</v>
      </c>
      <c r="D411">
        <v>3.31</v>
      </c>
      <c r="E411">
        <v>62190.29</v>
      </c>
      <c r="F411">
        <v>3.31</v>
      </c>
      <c r="G411">
        <v>97.59</v>
      </c>
      <c r="H411">
        <v>62203.53</v>
      </c>
      <c r="I411">
        <v>2009.84</v>
      </c>
      <c r="J411">
        <v>254.73</v>
      </c>
      <c r="K411">
        <v>596.79</v>
      </c>
      <c r="L411">
        <v>1.42</v>
      </c>
      <c r="M411">
        <v>13216.31</v>
      </c>
      <c r="N411">
        <v>124.41</v>
      </c>
      <c r="O411">
        <v>124.41</v>
      </c>
      <c r="P411">
        <v>0</v>
      </c>
      <c r="Q411">
        <v>0</v>
      </c>
      <c r="R411">
        <v>0</v>
      </c>
      <c r="S411" s="1">
        <v>574955.78</v>
      </c>
      <c r="T411">
        <v>1</v>
      </c>
      <c r="U411">
        <v>62203.53</v>
      </c>
      <c r="V411">
        <v>1337871.3999999999</v>
      </c>
    </row>
    <row r="412" spans="1:22" x14ac:dyDescent="0.65">
      <c r="A412">
        <v>0</v>
      </c>
      <c r="B412">
        <v>0</v>
      </c>
      <c r="C412">
        <v>79.739999999999995</v>
      </c>
      <c r="D412">
        <v>79.739999999999995</v>
      </c>
      <c r="E412">
        <v>1766033.41</v>
      </c>
      <c r="F412">
        <v>79.739999999999995</v>
      </c>
      <c r="G412">
        <v>3586.06</v>
      </c>
      <c r="H412">
        <v>1766265.39</v>
      </c>
      <c r="I412">
        <v>62901.43</v>
      </c>
      <c r="J412">
        <v>7201.78</v>
      </c>
      <c r="K412">
        <v>28807.65</v>
      </c>
      <c r="L412">
        <v>66.83</v>
      </c>
      <c r="M412">
        <v>827214.31</v>
      </c>
      <c r="N412">
        <v>5298.8</v>
      </c>
      <c r="O412">
        <v>5298.8</v>
      </c>
      <c r="P412">
        <v>0</v>
      </c>
      <c r="Q412">
        <v>0</v>
      </c>
      <c r="R412">
        <v>0</v>
      </c>
      <c r="S412" s="1">
        <v>91407389.829999998</v>
      </c>
      <c r="T412">
        <v>1</v>
      </c>
      <c r="U412">
        <v>1186930.3400000001</v>
      </c>
      <c r="V412" s="1">
        <v>219591585.86000001</v>
      </c>
    </row>
    <row r="413" spans="1:22" x14ac:dyDescent="0.65">
      <c r="A413">
        <v>0</v>
      </c>
      <c r="B413">
        <v>35.880000000000003</v>
      </c>
      <c r="C413">
        <v>35.880000000000003</v>
      </c>
      <c r="D413">
        <v>673386.32</v>
      </c>
      <c r="E413">
        <v>35.880000000000003</v>
      </c>
      <c r="F413">
        <v>35.880000000000003</v>
      </c>
      <c r="G413">
        <v>0</v>
      </c>
      <c r="H413">
        <v>673565.72</v>
      </c>
      <c r="I413">
        <v>0</v>
      </c>
      <c r="J413">
        <v>0</v>
      </c>
      <c r="K413">
        <v>0</v>
      </c>
      <c r="L413">
        <v>15.33</v>
      </c>
      <c r="M413">
        <v>2322.83</v>
      </c>
      <c r="N413">
        <v>9429.92</v>
      </c>
      <c r="O413">
        <v>9429.92</v>
      </c>
      <c r="P413">
        <v>0</v>
      </c>
      <c r="Q413">
        <v>0</v>
      </c>
      <c r="R413">
        <v>0</v>
      </c>
      <c r="S413" s="1">
        <v>390693.89</v>
      </c>
      <c r="T413">
        <v>1</v>
      </c>
      <c r="U413">
        <v>12124.18</v>
      </c>
      <c r="V413" s="1">
        <v>51258443.350000001</v>
      </c>
    </row>
    <row r="414" spans="1:22" x14ac:dyDescent="0.65">
      <c r="A414">
        <v>0</v>
      </c>
      <c r="B414">
        <v>3.14</v>
      </c>
      <c r="C414">
        <v>59029.74</v>
      </c>
      <c r="D414">
        <v>3.14</v>
      </c>
      <c r="E414">
        <v>3.14</v>
      </c>
      <c r="F414">
        <v>3.14</v>
      </c>
      <c r="G414">
        <v>0</v>
      </c>
      <c r="H414">
        <v>59042.31</v>
      </c>
      <c r="I414">
        <v>0</v>
      </c>
      <c r="J414">
        <v>0</v>
      </c>
      <c r="K414">
        <v>0</v>
      </c>
      <c r="L414">
        <v>2.23</v>
      </c>
      <c r="M414">
        <v>0</v>
      </c>
      <c r="N414">
        <v>1535.1</v>
      </c>
      <c r="O414">
        <v>1535.1</v>
      </c>
      <c r="P414">
        <v>0</v>
      </c>
      <c r="Q414">
        <v>0</v>
      </c>
      <c r="R414">
        <v>0</v>
      </c>
      <c r="S414" s="1">
        <v>10853.11</v>
      </c>
      <c r="T414">
        <v>1</v>
      </c>
      <c r="U414">
        <v>1298.93</v>
      </c>
      <c r="V414">
        <v>1109767.6000000001</v>
      </c>
    </row>
    <row r="415" spans="1:22" x14ac:dyDescent="0.65">
      <c r="A415">
        <v>0</v>
      </c>
      <c r="B415">
        <v>0</v>
      </c>
      <c r="C415">
        <v>3.31</v>
      </c>
      <c r="D415">
        <v>3.31</v>
      </c>
      <c r="E415">
        <v>62190.29</v>
      </c>
      <c r="F415">
        <v>3.31</v>
      </c>
      <c r="G415">
        <v>97.59</v>
      </c>
      <c r="H415">
        <v>62203.53</v>
      </c>
      <c r="I415">
        <v>1954.75</v>
      </c>
      <c r="J415">
        <v>274.04000000000002</v>
      </c>
      <c r="K415">
        <v>632.57000000000005</v>
      </c>
      <c r="L415">
        <v>1.42</v>
      </c>
      <c r="M415">
        <v>11958.61</v>
      </c>
      <c r="N415">
        <v>124.41</v>
      </c>
      <c r="O415">
        <v>124.41</v>
      </c>
      <c r="P415">
        <v>0</v>
      </c>
      <c r="Q415">
        <v>0</v>
      </c>
      <c r="R415">
        <v>0</v>
      </c>
      <c r="S415" s="1">
        <v>581356.13</v>
      </c>
      <c r="T415">
        <v>1</v>
      </c>
      <c r="U415">
        <v>62203.53</v>
      </c>
      <c r="V415">
        <v>1337871.3999999999</v>
      </c>
    </row>
    <row r="416" spans="1:22" x14ac:dyDescent="0.65">
      <c r="A416">
        <v>0</v>
      </c>
      <c r="B416">
        <v>0</v>
      </c>
      <c r="C416">
        <v>93.8</v>
      </c>
      <c r="D416">
        <v>93.8</v>
      </c>
      <c r="E416">
        <v>1765984.14</v>
      </c>
      <c r="F416">
        <v>93.8</v>
      </c>
      <c r="G416">
        <v>3586.06</v>
      </c>
      <c r="H416">
        <v>1766265.39</v>
      </c>
      <c r="I416">
        <v>61216.99</v>
      </c>
      <c r="J416">
        <v>7483.61</v>
      </c>
      <c r="K416">
        <v>30210.26</v>
      </c>
      <c r="L416">
        <v>66.83</v>
      </c>
      <c r="M416">
        <v>711989.94</v>
      </c>
      <c r="N416">
        <v>5298.8</v>
      </c>
      <c r="O416">
        <v>5298.8</v>
      </c>
      <c r="P416">
        <v>0</v>
      </c>
      <c r="Q416">
        <v>0</v>
      </c>
      <c r="R416">
        <v>0</v>
      </c>
      <c r="S416" s="1">
        <v>92099351.829999998</v>
      </c>
      <c r="T416">
        <v>1</v>
      </c>
      <c r="U416">
        <v>1186930.3400000001</v>
      </c>
      <c r="V416" s="1">
        <v>219591585.86000001</v>
      </c>
    </row>
    <row r="417" spans="1:22" x14ac:dyDescent="0.65">
      <c r="A417">
        <v>0</v>
      </c>
      <c r="B417">
        <v>35.880000000000003</v>
      </c>
      <c r="C417">
        <v>35.880000000000003</v>
      </c>
      <c r="D417">
        <v>673386.32</v>
      </c>
      <c r="E417">
        <v>35.880000000000003</v>
      </c>
      <c r="F417">
        <v>35.880000000000003</v>
      </c>
      <c r="G417">
        <v>0</v>
      </c>
      <c r="H417">
        <v>673565.72</v>
      </c>
      <c r="I417">
        <v>0</v>
      </c>
      <c r="J417">
        <v>0</v>
      </c>
      <c r="K417">
        <v>0</v>
      </c>
      <c r="L417">
        <v>15.33</v>
      </c>
      <c r="M417">
        <v>1153.48</v>
      </c>
      <c r="N417">
        <v>9429.92</v>
      </c>
      <c r="O417">
        <v>9429.92</v>
      </c>
      <c r="P417">
        <v>0</v>
      </c>
      <c r="Q417">
        <v>0</v>
      </c>
      <c r="R417">
        <v>0</v>
      </c>
      <c r="S417" s="1">
        <v>395113.26</v>
      </c>
      <c r="T417">
        <v>1</v>
      </c>
      <c r="U417">
        <v>12124.18</v>
      </c>
      <c r="V417" s="1">
        <v>51258443.350000001</v>
      </c>
    </row>
    <row r="418" spans="1:22" x14ac:dyDescent="0.65">
      <c r="A418">
        <v>0</v>
      </c>
      <c r="B418">
        <v>3.14</v>
      </c>
      <c r="C418">
        <v>59029.74</v>
      </c>
      <c r="D418">
        <v>3.14</v>
      </c>
      <c r="E418">
        <v>3.14</v>
      </c>
      <c r="F418">
        <v>3.14</v>
      </c>
      <c r="G418">
        <v>0</v>
      </c>
      <c r="H418">
        <v>59042.31</v>
      </c>
      <c r="I418">
        <v>0</v>
      </c>
      <c r="J418">
        <v>0</v>
      </c>
      <c r="K418">
        <v>0</v>
      </c>
      <c r="L418">
        <v>2.23</v>
      </c>
      <c r="M418">
        <v>0</v>
      </c>
      <c r="N418">
        <v>1535.1</v>
      </c>
      <c r="O418">
        <v>1535.1</v>
      </c>
      <c r="P418">
        <v>0</v>
      </c>
      <c r="Q418">
        <v>0</v>
      </c>
      <c r="R418">
        <v>0</v>
      </c>
      <c r="S418" s="1">
        <v>10946.46</v>
      </c>
      <c r="T418">
        <v>1</v>
      </c>
      <c r="U418">
        <v>1298.93</v>
      </c>
      <c r="V418">
        <v>1109767.6000000001</v>
      </c>
    </row>
    <row r="419" spans="1:22" x14ac:dyDescent="0.65">
      <c r="A419">
        <v>0</v>
      </c>
      <c r="B419">
        <v>0</v>
      </c>
      <c r="C419">
        <v>3.31</v>
      </c>
      <c r="D419">
        <v>3.31</v>
      </c>
      <c r="E419">
        <v>62190.29</v>
      </c>
      <c r="F419">
        <v>3.31</v>
      </c>
      <c r="G419">
        <v>97.59</v>
      </c>
      <c r="H419">
        <v>62203.53</v>
      </c>
      <c r="I419">
        <v>1911.48</v>
      </c>
      <c r="J419">
        <v>287</v>
      </c>
      <c r="K419">
        <v>662.88</v>
      </c>
      <c r="L419">
        <v>1.42</v>
      </c>
      <c r="M419">
        <v>11039.19</v>
      </c>
      <c r="N419">
        <v>124.41</v>
      </c>
      <c r="O419">
        <v>124.41</v>
      </c>
      <c r="P419">
        <v>0</v>
      </c>
      <c r="Q419">
        <v>0</v>
      </c>
      <c r="R419">
        <v>0</v>
      </c>
      <c r="S419" s="1">
        <v>586474.1</v>
      </c>
      <c r="T419">
        <v>1</v>
      </c>
      <c r="U419">
        <v>62203.53</v>
      </c>
      <c r="V419">
        <v>1337871.3999999999</v>
      </c>
    </row>
    <row r="420" spans="1:22" x14ac:dyDescent="0.65">
      <c r="A420">
        <v>0</v>
      </c>
      <c r="B420">
        <v>0</v>
      </c>
      <c r="C420">
        <v>93.95</v>
      </c>
      <c r="D420">
        <v>93.95</v>
      </c>
      <c r="E420">
        <v>1765983.6</v>
      </c>
      <c r="F420">
        <v>93.95</v>
      </c>
      <c r="G420">
        <v>3586.06</v>
      </c>
      <c r="H420">
        <v>1766265.39</v>
      </c>
      <c r="I420">
        <v>59895.81</v>
      </c>
      <c r="J420">
        <v>7660.42</v>
      </c>
      <c r="K420">
        <v>31354.63</v>
      </c>
      <c r="L420">
        <v>66.83</v>
      </c>
      <c r="M420">
        <v>631478.36</v>
      </c>
      <c r="N420">
        <v>5298.8</v>
      </c>
      <c r="O420">
        <v>5298.8</v>
      </c>
      <c r="P420">
        <v>0</v>
      </c>
      <c r="Q420">
        <v>0</v>
      </c>
      <c r="R420">
        <v>0</v>
      </c>
      <c r="S420" s="1">
        <v>92652672.390000001</v>
      </c>
      <c r="T420">
        <v>1</v>
      </c>
      <c r="U420">
        <v>1186930.3400000001</v>
      </c>
      <c r="V420" s="1">
        <v>219591585.86000001</v>
      </c>
    </row>
    <row r="421" spans="1:22" x14ac:dyDescent="0.65">
      <c r="A421">
        <v>0</v>
      </c>
      <c r="B421">
        <v>35.880000000000003</v>
      </c>
      <c r="C421">
        <v>35.880000000000003</v>
      </c>
      <c r="D421">
        <v>673386.32</v>
      </c>
      <c r="E421">
        <v>35.880000000000003</v>
      </c>
      <c r="F421">
        <v>35.880000000000003</v>
      </c>
      <c r="G421">
        <v>0</v>
      </c>
      <c r="H421">
        <v>673565.72</v>
      </c>
      <c r="I421">
        <v>0</v>
      </c>
      <c r="J421">
        <v>0</v>
      </c>
      <c r="K421">
        <v>0</v>
      </c>
      <c r="L421">
        <v>15.33</v>
      </c>
      <c r="M421">
        <v>572.79999999999995</v>
      </c>
      <c r="N421">
        <v>9429.92</v>
      </c>
      <c r="O421">
        <v>9429.92</v>
      </c>
      <c r="P421">
        <v>0</v>
      </c>
      <c r="Q421">
        <v>0</v>
      </c>
      <c r="R421">
        <v>0</v>
      </c>
      <c r="S421" s="1">
        <v>399530.42</v>
      </c>
      <c r="T421">
        <v>1</v>
      </c>
      <c r="U421">
        <v>12124.18</v>
      </c>
      <c r="V421" s="1">
        <v>51258443.350000001</v>
      </c>
    </row>
    <row r="422" spans="1:22" x14ac:dyDescent="0.65">
      <c r="A422">
        <v>0</v>
      </c>
      <c r="B422">
        <v>3.14</v>
      </c>
      <c r="C422">
        <v>59029.74</v>
      </c>
      <c r="D422">
        <v>3.14</v>
      </c>
      <c r="E422">
        <v>3.14</v>
      </c>
      <c r="F422">
        <v>3.14</v>
      </c>
      <c r="G422">
        <v>0</v>
      </c>
      <c r="H422">
        <v>59042.31</v>
      </c>
      <c r="I422">
        <v>0</v>
      </c>
      <c r="J422">
        <v>0</v>
      </c>
      <c r="K422">
        <v>0</v>
      </c>
      <c r="L422">
        <v>2.23</v>
      </c>
      <c r="M422">
        <v>0</v>
      </c>
      <c r="N422">
        <v>1535.1</v>
      </c>
      <c r="O422">
        <v>1535.1</v>
      </c>
      <c r="P422">
        <v>0</v>
      </c>
      <c r="Q422">
        <v>0</v>
      </c>
      <c r="R422">
        <v>0</v>
      </c>
      <c r="S422" s="1">
        <v>11063.08</v>
      </c>
      <c r="T422">
        <v>1</v>
      </c>
      <c r="U422">
        <v>1298.93</v>
      </c>
      <c r="V422">
        <v>1109767.6000000001</v>
      </c>
    </row>
    <row r="423" spans="1:22" x14ac:dyDescent="0.65">
      <c r="A423">
        <v>0</v>
      </c>
      <c r="B423">
        <v>0</v>
      </c>
      <c r="C423">
        <v>3.31</v>
      </c>
      <c r="D423">
        <v>3.31</v>
      </c>
      <c r="E423">
        <v>62190.29</v>
      </c>
      <c r="F423">
        <v>3.31</v>
      </c>
      <c r="G423">
        <v>97.59</v>
      </c>
      <c r="H423">
        <v>62203.53</v>
      </c>
      <c r="I423">
        <v>1858.37</v>
      </c>
      <c r="J423">
        <v>300.68</v>
      </c>
      <c r="K423">
        <v>702.32</v>
      </c>
      <c r="L423">
        <v>1.42</v>
      </c>
      <c r="M423">
        <v>9988.67</v>
      </c>
      <c r="N423">
        <v>124.41</v>
      </c>
      <c r="O423">
        <v>124.41</v>
      </c>
      <c r="P423">
        <v>0</v>
      </c>
      <c r="Q423">
        <v>0</v>
      </c>
      <c r="R423">
        <v>0</v>
      </c>
      <c r="S423" s="1">
        <v>592868.68999999994</v>
      </c>
      <c r="T423">
        <v>1</v>
      </c>
      <c r="U423">
        <v>62203.53</v>
      </c>
      <c r="V423">
        <v>1337871.3999999999</v>
      </c>
    </row>
    <row r="424" spans="1:22" x14ac:dyDescent="0.65">
      <c r="A424">
        <v>0</v>
      </c>
      <c r="B424">
        <v>0</v>
      </c>
      <c r="C424">
        <v>93.96</v>
      </c>
      <c r="D424">
        <v>93.96</v>
      </c>
      <c r="E424">
        <v>1765983.58</v>
      </c>
      <c r="F424">
        <v>93.96</v>
      </c>
      <c r="G424">
        <v>3586.06</v>
      </c>
      <c r="H424">
        <v>1766265.39</v>
      </c>
      <c r="I424">
        <v>58276.87</v>
      </c>
      <c r="J424">
        <v>7836.62</v>
      </c>
      <c r="K424">
        <v>32797.370000000003</v>
      </c>
      <c r="L424">
        <v>66.83</v>
      </c>
      <c r="M424">
        <v>543518.54</v>
      </c>
      <c r="N424">
        <v>5298.8</v>
      </c>
      <c r="O424">
        <v>5298.8</v>
      </c>
      <c r="P424">
        <v>0</v>
      </c>
      <c r="Q424">
        <v>0</v>
      </c>
      <c r="R424">
        <v>0</v>
      </c>
      <c r="S424" s="1">
        <v>93344011.909999996</v>
      </c>
      <c r="T424">
        <v>1</v>
      </c>
      <c r="U424">
        <v>1186930.3400000001</v>
      </c>
      <c r="V424" s="1">
        <v>219591585.86000001</v>
      </c>
    </row>
    <row r="425" spans="1:22" x14ac:dyDescent="0.65">
      <c r="A425">
        <v>0</v>
      </c>
      <c r="B425">
        <v>35.880000000000003</v>
      </c>
      <c r="C425">
        <v>35.880000000000003</v>
      </c>
      <c r="D425">
        <v>673386.32</v>
      </c>
      <c r="E425">
        <v>35.880000000000003</v>
      </c>
      <c r="F425">
        <v>35.880000000000003</v>
      </c>
      <c r="G425">
        <v>0</v>
      </c>
      <c r="H425">
        <v>673565.72</v>
      </c>
      <c r="I425">
        <v>0</v>
      </c>
      <c r="J425">
        <v>0</v>
      </c>
      <c r="K425">
        <v>0</v>
      </c>
      <c r="L425">
        <v>15.33</v>
      </c>
      <c r="M425">
        <v>327.19</v>
      </c>
      <c r="N425">
        <v>9429.92</v>
      </c>
      <c r="O425">
        <v>9429.92</v>
      </c>
      <c r="P425">
        <v>0</v>
      </c>
      <c r="Q425">
        <v>0</v>
      </c>
      <c r="R425">
        <v>0</v>
      </c>
      <c r="S425" s="1">
        <v>403062.56</v>
      </c>
      <c r="T425">
        <v>1</v>
      </c>
      <c r="U425">
        <v>12124.18</v>
      </c>
      <c r="V425" s="1">
        <v>51258443.350000001</v>
      </c>
    </row>
    <row r="426" spans="1:22" x14ac:dyDescent="0.65">
      <c r="A426">
        <v>0</v>
      </c>
      <c r="B426">
        <v>3.14</v>
      </c>
      <c r="C426">
        <v>59029.74</v>
      </c>
      <c r="D426">
        <v>3.14</v>
      </c>
      <c r="E426">
        <v>3.14</v>
      </c>
      <c r="F426">
        <v>3.14</v>
      </c>
      <c r="G426">
        <v>0</v>
      </c>
      <c r="H426">
        <v>59042.31</v>
      </c>
      <c r="I426">
        <v>0</v>
      </c>
      <c r="J426">
        <v>0</v>
      </c>
      <c r="K426">
        <v>0</v>
      </c>
      <c r="L426">
        <v>2.23</v>
      </c>
      <c r="M426">
        <v>0</v>
      </c>
      <c r="N426">
        <v>1535.1</v>
      </c>
      <c r="O426">
        <v>1535.1</v>
      </c>
      <c r="P426">
        <v>0</v>
      </c>
      <c r="Q426">
        <v>0</v>
      </c>
      <c r="R426">
        <v>0</v>
      </c>
      <c r="S426" s="1">
        <v>11156.34</v>
      </c>
      <c r="T426">
        <v>1</v>
      </c>
      <c r="U426">
        <v>1298.93</v>
      </c>
      <c r="V426">
        <v>1109767.6000000001</v>
      </c>
    </row>
    <row r="427" spans="1:22" x14ac:dyDescent="0.65">
      <c r="A427">
        <v>0</v>
      </c>
      <c r="B427">
        <v>0</v>
      </c>
      <c r="C427">
        <v>3.31</v>
      </c>
      <c r="D427">
        <v>3.31</v>
      </c>
      <c r="E427">
        <v>62190.29</v>
      </c>
      <c r="F427">
        <v>3.31</v>
      </c>
      <c r="G427">
        <v>97.59</v>
      </c>
      <c r="H427">
        <v>62203.53</v>
      </c>
      <c r="I427">
        <v>1816.66</v>
      </c>
      <c r="J427">
        <v>309.95999999999998</v>
      </c>
      <c r="K427">
        <v>734.74</v>
      </c>
      <c r="L427">
        <v>1.42</v>
      </c>
      <c r="M427">
        <v>9220.7099999999991</v>
      </c>
      <c r="N427">
        <v>124.41</v>
      </c>
      <c r="O427">
        <v>124.41</v>
      </c>
      <c r="P427">
        <v>0</v>
      </c>
      <c r="Q427">
        <v>0</v>
      </c>
      <c r="R427">
        <v>0</v>
      </c>
      <c r="S427" s="1">
        <v>597982.06000000006</v>
      </c>
      <c r="T427">
        <v>1</v>
      </c>
      <c r="U427">
        <v>62203.53</v>
      </c>
      <c r="V427">
        <v>1337871.3999999999</v>
      </c>
    </row>
    <row r="428" spans="1:22" x14ac:dyDescent="0.65">
      <c r="A428">
        <v>0</v>
      </c>
      <c r="B428">
        <v>0</v>
      </c>
      <c r="C428">
        <v>93.96</v>
      </c>
      <c r="D428">
        <v>93.96</v>
      </c>
      <c r="E428">
        <v>1765983.57</v>
      </c>
      <c r="F428">
        <v>93.96</v>
      </c>
      <c r="G428">
        <v>3586.06</v>
      </c>
      <c r="H428">
        <v>1766265.39</v>
      </c>
      <c r="I428">
        <v>57007.43</v>
      </c>
      <c r="J428">
        <v>7950.6</v>
      </c>
      <c r="K428">
        <v>33952.83</v>
      </c>
      <c r="L428">
        <v>66.83</v>
      </c>
      <c r="M428">
        <v>482057.72</v>
      </c>
      <c r="N428">
        <v>5298.8</v>
      </c>
      <c r="O428">
        <v>5298.8</v>
      </c>
      <c r="P428">
        <v>0</v>
      </c>
      <c r="Q428">
        <v>0</v>
      </c>
      <c r="R428">
        <v>0</v>
      </c>
      <c r="S428" s="1">
        <v>93896834.700000003</v>
      </c>
      <c r="T428">
        <v>1</v>
      </c>
      <c r="U428">
        <v>1186930.3400000001</v>
      </c>
      <c r="V428" s="1">
        <v>219591585.86000001</v>
      </c>
    </row>
    <row r="429" spans="1:22" x14ac:dyDescent="0.65">
      <c r="A429">
        <v>0</v>
      </c>
      <c r="B429">
        <v>35.19</v>
      </c>
      <c r="C429">
        <v>35.19</v>
      </c>
      <c r="D429">
        <v>673425.36</v>
      </c>
      <c r="E429">
        <v>35.19</v>
      </c>
      <c r="F429">
        <v>35.19</v>
      </c>
      <c r="G429">
        <v>0</v>
      </c>
      <c r="H429">
        <v>673565.72</v>
      </c>
      <c r="I429">
        <v>0</v>
      </c>
      <c r="J429">
        <v>0</v>
      </c>
      <c r="K429">
        <v>0</v>
      </c>
      <c r="L429">
        <v>15.33</v>
      </c>
      <c r="M429">
        <v>0</v>
      </c>
      <c r="N429">
        <v>9429.92</v>
      </c>
      <c r="O429">
        <v>9429.92</v>
      </c>
      <c r="P429">
        <v>0</v>
      </c>
      <c r="Q429">
        <v>0</v>
      </c>
      <c r="R429">
        <v>0</v>
      </c>
      <c r="S429" s="1">
        <v>414477.23</v>
      </c>
      <c r="T429">
        <v>1</v>
      </c>
      <c r="U429">
        <v>12124.18</v>
      </c>
      <c r="V429" s="1">
        <v>51258443.350000001</v>
      </c>
    </row>
    <row r="430" spans="1:22" x14ac:dyDescent="0.65">
      <c r="A430">
        <v>0</v>
      </c>
      <c r="B430">
        <v>3.08</v>
      </c>
      <c r="C430">
        <v>59026.879999999997</v>
      </c>
      <c r="D430">
        <v>3.08</v>
      </c>
      <c r="E430">
        <v>3.08</v>
      </c>
      <c r="F430">
        <v>3.08</v>
      </c>
      <c r="G430">
        <v>0</v>
      </c>
      <c r="H430">
        <v>59042.31</v>
      </c>
      <c r="I430">
        <v>0</v>
      </c>
      <c r="J430">
        <v>0</v>
      </c>
      <c r="K430">
        <v>0</v>
      </c>
      <c r="L430">
        <v>2.23</v>
      </c>
      <c r="M430">
        <v>0</v>
      </c>
      <c r="N430">
        <v>1535.1</v>
      </c>
      <c r="O430">
        <v>1535.1</v>
      </c>
      <c r="P430">
        <v>0</v>
      </c>
      <c r="Q430">
        <v>0</v>
      </c>
      <c r="R430">
        <v>0</v>
      </c>
      <c r="S430" s="1">
        <v>11214.23</v>
      </c>
      <c r="T430">
        <v>1</v>
      </c>
      <c r="U430">
        <v>1298.93</v>
      </c>
      <c r="V430">
        <v>1109767.6000000001</v>
      </c>
    </row>
    <row r="431" spans="1:22" x14ac:dyDescent="0.65">
      <c r="A431">
        <v>0</v>
      </c>
      <c r="B431">
        <v>0</v>
      </c>
      <c r="C431">
        <v>3.11</v>
      </c>
      <c r="D431">
        <v>3.11</v>
      </c>
      <c r="E431">
        <v>62194.32</v>
      </c>
      <c r="F431">
        <v>3.11</v>
      </c>
      <c r="G431">
        <v>97.49</v>
      </c>
      <c r="H431">
        <v>62203.53</v>
      </c>
      <c r="I431">
        <v>1773.2</v>
      </c>
      <c r="J431">
        <v>317.06</v>
      </c>
      <c r="K431">
        <v>771.1</v>
      </c>
      <c r="L431">
        <v>1.42</v>
      </c>
      <c r="M431">
        <v>8810.9</v>
      </c>
      <c r="N431">
        <v>124.41</v>
      </c>
      <c r="O431">
        <v>124.41</v>
      </c>
      <c r="P431">
        <v>0</v>
      </c>
      <c r="Q431">
        <v>0</v>
      </c>
      <c r="R431">
        <v>0</v>
      </c>
      <c r="S431" s="1">
        <v>603932.72</v>
      </c>
      <c r="T431">
        <v>1</v>
      </c>
      <c r="U431">
        <v>62203.53</v>
      </c>
      <c r="V431">
        <v>1336533.82</v>
      </c>
    </row>
    <row r="432" spans="1:22" x14ac:dyDescent="0.65">
      <c r="A432">
        <v>0</v>
      </c>
      <c r="B432">
        <v>0</v>
      </c>
      <c r="C432">
        <v>93.96</v>
      </c>
      <c r="D432">
        <v>93.96</v>
      </c>
      <c r="E432">
        <v>1765983.57</v>
      </c>
      <c r="F432">
        <v>93.96</v>
      </c>
      <c r="G432">
        <v>3586.06</v>
      </c>
      <c r="H432">
        <v>1766265.39</v>
      </c>
      <c r="I432">
        <v>55452.36</v>
      </c>
      <c r="J432">
        <v>8068.22</v>
      </c>
      <c r="K432">
        <v>35390.28</v>
      </c>
      <c r="L432">
        <v>66.83</v>
      </c>
      <c r="M432">
        <v>414910.94</v>
      </c>
      <c r="N432">
        <v>5298.8</v>
      </c>
      <c r="O432">
        <v>5298.8</v>
      </c>
      <c r="P432">
        <v>0</v>
      </c>
      <c r="Q432">
        <v>0</v>
      </c>
      <c r="R432">
        <v>0</v>
      </c>
      <c r="S432" s="1">
        <v>94587552.299999997</v>
      </c>
      <c r="T432">
        <v>1</v>
      </c>
      <c r="U432">
        <v>1186930.3400000001</v>
      </c>
      <c r="V432" s="1">
        <v>219591585.86000001</v>
      </c>
    </row>
    <row r="433" spans="1:22" x14ac:dyDescent="0.65">
      <c r="A433">
        <v>0</v>
      </c>
      <c r="B433">
        <v>35.82</v>
      </c>
      <c r="C433">
        <v>35.82</v>
      </c>
      <c r="D433">
        <v>673422.46</v>
      </c>
      <c r="E433">
        <v>35.83</v>
      </c>
      <c r="F433">
        <v>35.82</v>
      </c>
      <c r="G433">
        <v>0</v>
      </c>
      <c r="H433">
        <v>673565.72</v>
      </c>
      <c r="I433">
        <v>0</v>
      </c>
      <c r="J433">
        <v>0</v>
      </c>
      <c r="K433">
        <v>0</v>
      </c>
      <c r="L433">
        <v>15.33</v>
      </c>
      <c r="M433">
        <v>0</v>
      </c>
      <c r="N433">
        <v>9429.92</v>
      </c>
      <c r="O433">
        <v>9429.92</v>
      </c>
      <c r="P433">
        <v>0</v>
      </c>
      <c r="Q433">
        <v>0</v>
      </c>
      <c r="R433">
        <v>0</v>
      </c>
      <c r="S433" s="1">
        <v>418003.4</v>
      </c>
      <c r="T433">
        <v>1</v>
      </c>
      <c r="U433">
        <v>12124.18</v>
      </c>
      <c r="V433" s="1">
        <v>51258443.350000001</v>
      </c>
    </row>
    <row r="434" spans="1:22" x14ac:dyDescent="0.65">
      <c r="A434">
        <v>0</v>
      </c>
      <c r="B434">
        <v>3.14</v>
      </c>
      <c r="C434">
        <v>59026.59</v>
      </c>
      <c r="D434">
        <v>3.14</v>
      </c>
      <c r="E434">
        <v>3.14</v>
      </c>
      <c r="F434">
        <v>3.14</v>
      </c>
      <c r="G434">
        <v>0</v>
      </c>
      <c r="H434">
        <v>59042.31</v>
      </c>
      <c r="I434">
        <v>0</v>
      </c>
      <c r="J434">
        <v>0</v>
      </c>
      <c r="K434">
        <v>0</v>
      </c>
      <c r="L434">
        <v>2.23</v>
      </c>
      <c r="M434">
        <v>0</v>
      </c>
      <c r="N434">
        <v>1535.1</v>
      </c>
      <c r="O434">
        <v>1535.1</v>
      </c>
      <c r="P434">
        <v>0</v>
      </c>
      <c r="Q434">
        <v>0</v>
      </c>
      <c r="R434">
        <v>0</v>
      </c>
      <c r="S434" s="1">
        <v>11330.72</v>
      </c>
      <c r="T434">
        <v>1</v>
      </c>
      <c r="U434">
        <v>1298.93</v>
      </c>
      <c r="V434">
        <v>1109767.6000000001</v>
      </c>
    </row>
    <row r="435" spans="1:22" x14ac:dyDescent="0.65">
      <c r="A435">
        <v>0</v>
      </c>
      <c r="B435">
        <v>0</v>
      </c>
      <c r="C435">
        <v>3.3</v>
      </c>
      <c r="D435">
        <v>3.3</v>
      </c>
      <c r="E435">
        <v>62193.63</v>
      </c>
      <c r="F435">
        <v>3.3</v>
      </c>
      <c r="G435">
        <v>97.49</v>
      </c>
      <c r="H435">
        <v>62203.53</v>
      </c>
      <c r="I435">
        <v>1732.87</v>
      </c>
      <c r="J435">
        <v>324.22000000000003</v>
      </c>
      <c r="K435">
        <v>804.27</v>
      </c>
      <c r="L435">
        <v>1.42</v>
      </c>
      <c r="M435">
        <v>8133.49</v>
      </c>
      <c r="N435">
        <v>124.41</v>
      </c>
      <c r="O435">
        <v>124.41</v>
      </c>
      <c r="P435">
        <v>0</v>
      </c>
      <c r="Q435">
        <v>0</v>
      </c>
      <c r="R435">
        <v>0</v>
      </c>
      <c r="S435" s="1">
        <v>609036.31000000006</v>
      </c>
      <c r="T435">
        <v>1</v>
      </c>
      <c r="U435">
        <v>62203.53</v>
      </c>
      <c r="V435">
        <v>1336533.82</v>
      </c>
    </row>
    <row r="436" spans="1:22" x14ac:dyDescent="0.65">
      <c r="A436">
        <v>0</v>
      </c>
      <c r="B436">
        <v>0</v>
      </c>
      <c r="C436">
        <v>93.96</v>
      </c>
      <c r="D436">
        <v>93.96</v>
      </c>
      <c r="E436">
        <v>1765983.57</v>
      </c>
      <c r="F436">
        <v>93.96</v>
      </c>
      <c r="G436">
        <v>3586.06</v>
      </c>
      <c r="H436">
        <v>1766265.39</v>
      </c>
      <c r="I436">
        <v>54233.37</v>
      </c>
      <c r="J436">
        <v>8147.33</v>
      </c>
      <c r="K436">
        <v>36530.17</v>
      </c>
      <c r="L436">
        <v>66.83</v>
      </c>
      <c r="M436">
        <v>367993.01</v>
      </c>
      <c r="N436">
        <v>5298.8</v>
      </c>
      <c r="O436">
        <v>5298.8</v>
      </c>
      <c r="P436">
        <v>0</v>
      </c>
      <c r="Q436">
        <v>0</v>
      </c>
      <c r="R436">
        <v>0</v>
      </c>
      <c r="S436" s="1">
        <v>95139877.769999996</v>
      </c>
      <c r="T436">
        <v>1</v>
      </c>
      <c r="U436">
        <v>1186930.3400000001</v>
      </c>
      <c r="V436" s="1">
        <v>219591585.86000001</v>
      </c>
    </row>
    <row r="437" spans="1:22" x14ac:dyDescent="0.65">
      <c r="A437">
        <v>0</v>
      </c>
      <c r="B437">
        <v>35.85</v>
      </c>
      <c r="C437">
        <v>35.85</v>
      </c>
      <c r="D437">
        <v>673422.33</v>
      </c>
      <c r="E437">
        <v>35.86</v>
      </c>
      <c r="F437">
        <v>35.85</v>
      </c>
      <c r="G437">
        <v>0</v>
      </c>
      <c r="H437">
        <v>673565.72</v>
      </c>
      <c r="I437">
        <v>0</v>
      </c>
      <c r="J437">
        <v>0</v>
      </c>
      <c r="K437">
        <v>0</v>
      </c>
      <c r="L437">
        <v>15.33</v>
      </c>
      <c r="M437">
        <v>0</v>
      </c>
      <c r="N437">
        <v>9429.92</v>
      </c>
      <c r="O437">
        <v>9429.92</v>
      </c>
      <c r="P437">
        <v>0</v>
      </c>
      <c r="Q437">
        <v>0</v>
      </c>
      <c r="R437">
        <v>0</v>
      </c>
      <c r="S437" s="1">
        <v>422409.12</v>
      </c>
      <c r="T437">
        <v>1</v>
      </c>
      <c r="U437">
        <v>12124.18</v>
      </c>
      <c r="V437" s="1">
        <v>51258443.350000001</v>
      </c>
    </row>
    <row r="438" spans="1:22" x14ac:dyDescent="0.65">
      <c r="A438">
        <v>0</v>
      </c>
      <c r="B438">
        <v>3.14</v>
      </c>
      <c r="C438">
        <v>59026.58</v>
      </c>
      <c r="D438">
        <v>3.15</v>
      </c>
      <c r="E438">
        <v>3.15</v>
      </c>
      <c r="F438">
        <v>3.15</v>
      </c>
      <c r="G438">
        <v>0</v>
      </c>
      <c r="H438">
        <v>59042.31</v>
      </c>
      <c r="I438">
        <v>0</v>
      </c>
      <c r="J438">
        <v>0</v>
      </c>
      <c r="K438">
        <v>0</v>
      </c>
      <c r="L438">
        <v>2.23</v>
      </c>
      <c r="M438">
        <v>0</v>
      </c>
      <c r="N438">
        <v>1535.1</v>
      </c>
      <c r="O438">
        <v>1535.1</v>
      </c>
      <c r="P438">
        <v>0</v>
      </c>
      <c r="Q438">
        <v>0</v>
      </c>
      <c r="R438">
        <v>0</v>
      </c>
      <c r="S438" s="1">
        <v>11423.87</v>
      </c>
      <c r="T438">
        <v>1</v>
      </c>
      <c r="U438">
        <v>1298.93</v>
      </c>
      <c r="V438">
        <v>1109767.6000000001</v>
      </c>
    </row>
    <row r="439" spans="1:22" x14ac:dyDescent="0.65">
      <c r="A439">
        <v>0</v>
      </c>
      <c r="B439">
        <v>0</v>
      </c>
      <c r="C439">
        <v>3.31</v>
      </c>
      <c r="D439">
        <v>3.31</v>
      </c>
      <c r="E439">
        <v>62193.61</v>
      </c>
      <c r="F439">
        <v>3.31</v>
      </c>
      <c r="G439">
        <v>97.49</v>
      </c>
      <c r="H439">
        <v>62203.53</v>
      </c>
      <c r="I439">
        <v>1683.43</v>
      </c>
      <c r="J439">
        <v>331.98</v>
      </c>
      <c r="K439">
        <v>845.96</v>
      </c>
      <c r="L439">
        <v>1.42</v>
      </c>
      <c r="M439">
        <v>7359.48</v>
      </c>
      <c r="N439">
        <v>124.41</v>
      </c>
      <c r="O439">
        <v>124.41</v>
      </c>
      <c r="P439">
        <v>0</v>
      </c>
      <c r="Q439">
        <v>0</v>
      </c>
      <c r="R439">
        <v>0</v>
      </c>
      <c r="S439" s="1">
        <v>615412.93999999994</v>
      </c>
      <c r="T439">
        <v>1</v>
      </c>
      <c r="U439">
        <v>62203.53</v>
      </c>
      <c r="V439">
        <v>1336533.82</v>
      </c>
    </row>
    <row r="440" spans="1:22" x14ac:dyDescent="0.65">
      <c r="A440">
        <v>0</v>
      </c>
      <c r="B440">
        <v>0</v>
      </c>
      <c r="C440">
        <v>93.96</v>
      </c>
      <c r="D440">
        <v>93.96</v>
      </c>
      <c r="E440">
        <v>1765983.57</v>
      </c>
      <c r="F440">
        <v>93.96</v>
      </c>
      <c r="G440">
        <v>3586.06</v>
      </c>
      <c r="H440">
        <v>1766265.39</v>
      </c>
      <c r="I440">
        <v>52740.53</v>
      </c>
      <c r="J440">
        <v>8232.41</v>
      </c>
      <c r="K440">
        <v>37937.919999999998</v>
      </c>
      <c r="L440">
        <v>66.83</v>
      </c>
      <c r="M440">
        <v>316734.53000000003</v>
      </c>
      <c r="N440">
        <v>5298.8</v>
      </c>
      <c r="O440">
        <v>5298.8</v>
      </c>
      <c r="P440">
        <v>0</v>
      </c>
      <c r="Q440">
        <v>0</v>
      </c>
      <c r="R440">
        <v>0</v>
      </c>
      <c r="S440" s="1">
        <v>95829974</v>
      </c>
      <c r="T440">
        <v>1</v>
      </c>
      <c r="U440">
        <v>1186930.3400000001</v>
      </c>
      <c r="V440" s="1">
        <v>219591585.86000001</v>
      </c>
    </row>
    <row r="441" spans="1:22" x14ac:dyDescent="0.65">
      <c r="A441">
        <v>0</v>
      </c>
      <c r="B441">
        <v>35.85</v>
      </c>
      <c r="C441">
        <v>35.86</v>
      </c>
      <c r="D441">
        <v>673422.32</v>
      </c>
      <c r="E441">
        <v>35.86</v>
      </c>
      <c r="F441">
        <v>35.86</v>
      </c>
      <c r="G441">
        <v>0</v>
      </c>
      <c r="H441">
        <v>673565.72</v>
      </c>
      <c r="I441">
        <v>0</v>
      </c>
      <c r="J441">
        <v>0</v>
      </c>
      <c r="K441">
        <v>0</v>
      </c>
      <c r="L441">
        <v>15.33</v>
      </c>
      <c r="M441">
        <v>0</v>
      </c>
      <c r="N441">
        <v>9429.92</v>
      </c>
      <c r="O441">
        <v>9429.92</v>
      </c>
      <c r="P441">
        <v>0</v>
      </c>
      <c r="Q441">
        <v>0</v>
      </c>
      <c r="R441">
        <v>0</v>
      </c>
      <c r="S441" s="1">
        <v>425932.11</v>
      </c>
      <c r="T441">
        <v>1</v>
      </c>
      <c r="U441">
        <v>12124.18</v>
      </c>
      <c r="V441" s="1">
        <v>51258443.350000001</v>
      </c>
    </row>
    <row r="442" spans="1:22" x14ac:dyDescent="0.65">
      <c r="A442">
        <v>0</v>
      </c>
      <c r="B442">
        <v>3.14</v>
      </c>
      <c r="C442">
        <v>59026.58</v>
      </c>
      <c r="D442">
        <v>3.15</v>
      </c>
      <c r="E442">
        <v>3.15</v>
      </c>
      <c r="F442">
        <v>3.15</v>
      </c>
      <c r="G442">
        <v>0</v>
      </c>
      <c r="H442">
        <v>59042.31</v>
      </c>
      <c r="I442">
        <v>0</v>
      </c>
      <c r="J442">
        <v>0</v>
      </c>
      <c r="K442">
        <v>0</v>
      </c>
      <c r="L442">
        <v>2.23</v>
      </c>
      <c r="M442">
        <v>0</v>
      </c>
      <c r="N442">
        <v>1535.1</v>
      </c>
      <c r="O442">
        <v>1535.1</v>
      </c>
      <c r="P442">
        <v>0</v>
      </c>
      <c r="Q442">
        <v>0</v>
      </c>
      <c r="R442">
        <v>0</v>
      </c>
      <c r="S442" s="1">
        <v>11540.26</v>
      </c>
      <c r="T442">
        <v>1</v>
      </c>
      <c r="U442">
        <v>1298.93</v>
      </c>
      <c r="V442">
        <v>1109767.6000000001</v>
      </c>
    </row>
    <row r="443" spans="1:22" x14ac:dyDescent="0.65">
      <c r="A443">
        <v>0</v>
      </c>
      <c r="B443">
        <v>0</v>
      </c>
      <c r="C443">
        <v>6.48</v>
      </c>
      <c r="D443">
        <v>6.48</v>
      </c>
      <c r="E443">
        <v>131174.57999999999</v>
      </c>
      <c r="F443">
        <v>6.48</v>
      </c>
      <c r="G443">
        <v>143.22</v>
      </c>
      <c r="H443">
        <v>131200.76</v>
      </c>
      <c r="I443">
        <v>2979.38</v>
      </c>
      <c r="J443">
        <v>23.18</v>
      </c>
      <c r="K443">
        <v>1720.67</v>
      </c>
      <c r="L443">
        <v>7.11</v>
      </c>
      <c r="M443">
        <v>5285.61</v>
      </c>
      <c r="N443">
        <v>5116.83</v>
      </c>
      <c r="O443">
        <v>5116.83</v>
      </c>
      <c r="P443">
        <v>0</v>
      </c>
      <c r="Q443">
        <v>0</v>
      </c>
      <c r="R443">
        <v>0</v>
      </c>
      <c r="S443" s="1">
        <v>1256453.21</v>
      </c>
      <c r="T443">
        <v>1</v>
      </c>
      <c r="U443">
        <v>52480.31</v>
      </c>
      <c r="V443">
        <v>4257551.8600000003</v>
      </c>
    </row>
    <row r="444" spans="1:22" x14ac:dyDescent="0.65">
      <c r="A444">
        <v>0</v>
      </c>
      <c r="B444">
        <v>0</v>
      </c>
      <c r="C444">
        <v>93.96</v>
      </c>
      <c r="D444">
        <v>93.96</v>
      </c>
      <c r="E444">
        <v>1765983.57</v>
      </c>
      <c r="F444">
        <v>93.96</v>
      </c>
      <c r="G444">
        <v>3586.06</v>
      </c>
      <c r="H444">
        <v>1766265.39</v>
      </c>
      <c r="I444">
        <v>51570.66</v>
      </c>
      <c r="J444">
        <v>8292.15</v>
      </c>
      <c r="K444">
        <v>39048.050000000003</v>
      </c>
      <c r="L444">
        <v>66.83</v>
      </c>
      <c r="M444">
        <v>280918.33</v>
      </c>
      <c r="N444">
        <v>5298.8</v>
      </c>
      <c r="O444">
        <v>5298.8</v>
      </c>
      <c r="P444">
        <v>0</v>
      </c>
      <c r="Q444">
        <v>0</v>
      </c>
      <c r="R444">
        <v>0</v>
      </c>
      <c r="S444" s="1">
        <v>96381802.599999994</v>
      </c>
      <c r="T444">
        <v>1</v>
      </c>
      <c r="U444">
        <v>1186930.3400000001</v>
      </c>
      <c r="V444" s="1">
        <v>219591585.86000001</v>
      </c>
    </row>
    <row r="445" spans="1:22" x14ac:dyDescent="0.65">
      <c r="A445">
        <v>0</v>
      </c>
      <c r="B445">
        <v>35.85</v>
      </c>
      <c r="C445">
        <v>35.86</v>
      </c>
      <c r="D445">
        <v>673422.32</v>
      </c>
      <c r="E445">
        <v>35.86</v>
      </c>
      <c r="F445">
        <v>35.86</v>
      </c>
      <c r="G445">
        <v>0</v>
      </c>
      <c r="H445">
        <v>673565.72</v>
      </c>
      <c r="I445">
        <v>0</v>
      </c>
      <c r="J445">
        <v>0</v>
      </c>
      <c r="K445">
        <v>0</v>
      </c>
      <c r="L445">
        <v>15.33</v>
      </c>
      <c r="M445">
        <v>0</v>
      </c>
      <c r="N445">
        <v>9429.92</v>
      </c>
      <c r="O445">
        <v>9429.92</v>
      </c>
      <c r="P445">
        <v>0</v>
      </c>
      <c r="Q445">
        <v>0</v>
      </c>
      <c r="R445">
        <v>0</v>
      </c>
      <c r="S445" s="1">
        <v>430333.86</v>
      </c>
      <c r="T445">
        <v>1</v>
      </c>
      <c r="U445">
        <v>12124.18</v>
      </c>
      <c r="V445" s="1">
        <v>51258443.350000001</v>
      </c>
    </row>
    <row r="446" spans="1:22" x14ac:dyDescent="0.65">
      <c r="A446">
        <v>0</v>
      </c>
      <c r="B446">
        <v>3.14</v>
      </c>
      <c r="C446">
        <v>59026.58</v>
      </c>
      <c r="D446">
        <v>3.15</v>
      </c>
      <c r="E446">
        <v>3.15</v>
      </c>
      <c r="F446">
        <v>3.15</v>
      </c>
      <c r="G446">
        <v>0</v>
      </c>
      <c r="H446">
        <v>59042.31</v>
      </c>
      <c r="I446">
        <v>0</v>
      </c>
      <c r="J446">
        <v>0</v>
      </c>
      <c r="K446">
        <v>0</v>
      </c>
      <c r="L446">
        <v>2.23</v>
      </c>
      <c r="M446">
        <v>0</v>
      </c>
      <c r="N446">
        <v>1535.1</v>
      </c>
      <c r="O446">
        <v>1535.1</v>
      </c>
      <c r="P446">
        <v>0</v>
      </c>
      <c r="Q446">
        <v>0</v>
      </c>
      <c r="R446">
        <v>0</v>
      </c>
      <c r="S446" s="1">
        <v>11633.33</v>
      </c>
      <c r="T446">
        <v>1</v>
      </c>
      <c r="U446">
        <v>1298.93</v>
      </c>
      <c r="V446">
        <v>1109767.6000000001</v>
      </c>
    </row>
    <row r="447" spans="1:22" x14ac:dyDescent="0.65">
      <c r="A447">
        <v>0</v>
      </c>
      <c r="B447">
        <v>0</v>
      </c>
      <c r="C447">
        <v>6.97</v>
      </c>
      <c r="D447">
        <v>6.97</v>
      </c>
      <c r="E447">
        <v>131172.88</v>
      </c>
      <c r="F447">
        <v>6.97</v>
      </c>
      <c r="G447">
        <v>143.22</v>
      </c>
      <c r="H447">
        <v>131200.76</v>
      </c>
      <c r="I447">
        <v>2929.01</v>
      </c>
      <c r="J447">
        <v>25.6</v>
      </c>
      <c r="K447">
        <v>1768.63</v>
      </c>
      <c r="L447">
        <v>7.11</v>
      </c>
      <c r="M447">
        <v>1110.7</v>
      </c>
      <c r="N447">
        <v>5116.83</v>
      </c>
      <c r="O447">
        <v>5116.83</v>
      </c>
      <c r="P447">
        <v>0</v>
      </c>
      <c r="Q447">
        <v>0</v>
      </c>
      <c r="R447">
        <v>0</v>
      </c>
      <c r="S447" s="1">
        <v>1262761.6200000001</v>
      </c>
      <c r="T447">
        <v>1</v>
      </c>
      <c r="U447">
        <v>52480.31</v>
      </c>
      <c r="V447">
        <v>4257551.8600000003</v>
      </c>
    </row>
    <row r="448" spans="1:22" x14ac:dyDescent="0.65">
      <c r="A448">
        <v>0</v>
      </c>
      <c r="B448">
        <v>0</v>
      </c>
      <c r="C448">
        <v>93.96</v>
      </c>
      <c r="D448">
        <v>93.96</v>
      </c>
      <c r="E448">
        <v>1765983.57</v>
      </c>
      <c r="F448">
        <v>93.96</v>
      </c>
      <c r="G448">
        <v>3586.06</v>
      </c>
      <c r="H448">
        <v>1766265.39</v>
      </c>
      <c r="I448">
        <v>50138.400000000001</v>
      </c>
      <c r="J448">
        <v>8359.15</v>
      </c>
      <c r="K448">
        <v>40413.31</v>
      </c>
      <c r="L448">
        <v>66.83</v>
      </c>
      <c r="M448">
        <v>241788.69</v>
      </c>
      <c r="N448">
        <v>5298.8</v>
      </c>
      <c r="O448">
        <v>5298.8</v>
      </c>
      <c r="P448">
        <v>0</v>
      </c>
      <c r="Q448">
        <v>0</v>
      </c>
      <c r="R448">
        <v>0</v>
      </c>
      <c r="S448" s="1">
        <v>97071278.030000001</v>
      </c>
      <c r="T448">
        <v>1</v>
      </c>
      <c r="U448">
        <v>1186930.3400000001</v>
      </c>
      <c r="V448" s="1">
        <v>219591585.86000001</v>
      </c>
    </row>
    <row r="449" spans="1:22" x14ac:dyDescent="0.65">
      <c r="A449">
        <v>0</v>
      </c>
      <c r="B449">
        <v>35.85</v>
      </c>
      <c r="C449">
        <v>35.86</v>
      </c>
      <c r="D449">
        <v>673422.32</v>
      </c>
      <c r="E449">
        <v>35.86</v>
      </c>
      <c r="F449">
        <v>35.86</v>
      </c>
      <c r="G449">
        <v>0</v>
      </c>
      <c r="H449">
        <v>673565.72</v>
      </c>
      <c r="I449">
        <v>0</v>
      </c>
      <c r="J449">
        <v>0</v>
      </c>
      <c r="K449">
        <v>0</v>
      </c>
      <c r="L449">
        <v>15.33</v>
      </c>
      <c r="M449">
        <v>0</v>
      </c>
      <c r="N449">
        <v>9429.92</v>
      </c>
      <c r="O449">
        <v>9429.92</v>
      </c>
      <c r="P449">
        <v>0</v>
      </c>
      <c r="Q449">
        <v>0</v>
      </c>
      <c r="R449">
        <v>0</v>
      </c>
      <c r="S449" s="1">
        <v>433853.68</v>
      </c>
      <c r="T449">
        <v>1</v>
      </c>
      <c r="U449">
        <v>12124.18</v>
      </c>
      <c r="V449" s="1">
        <v>51258443.350000001</v>
      </c>
    </row>
    <row r="450" spans="1:22" x14ac:dyDescent="0.65">
      <c r="A450">
        <v>0</v>
      </c>
      <c r="B450">
        <v>3.14</v>
      </c>
      <c r="C450">
        <v>59026.58</v>
      </c>
      <c r="D450">
        <v>3.15</v>
      </c>
      <c r="E450">
        <v>3.15</v>
      </c>
      <c r="F450">
        <v>3.15</v>
      </c>
      <c r="G450">
        <v>0</v>
      </c>
      <c r="H450">
        <v>59042.31</v>
      </c>
      <c r="I450">
        <v>0</v>
      </c>
      <c r="J450">
        <v>0</v>
      </c>
      <c r="K450">
        <v>0</v>
      </c>
      <c r="L450">
        <v>2.23</v>
      </c>
      <c r="M450">
        <v>0</v>
      </c>
      <c r="N450">
        <v>1535.1</v>
      </c>
      <c r="O450">
        <v>1535.1</v>
      </c>
      <c r="P450">
        <v>0</v>
      </c>
      <c r="Q450">
        <v>0</v>
      </c>
      <c r="R450">
        <v>0</v>
      </c>
      <c r="S450" s="1">
        <v>11749.62</v>
      </c>
      <c r="T450">
        <v>1</v>
      </c>
      <c r="U450">
        <v>1298.93</v>
      </c>
      <c r="V450">
        <v>1109767.6000000001</v>
      </c>
    </row>
    <row r="451" spans="1:22" x14ac:dyDescent="0.65">
      <c r="A451">
        <v>0</v>
      </c>
      <c r="B451">
        <v>0</v>
      </c>
      <c r="C451">
        <v>6.98</v>
      </c>
      <c r="D451">
        <v>6.98</v>
      </c>
      <c r="E451">
        <v>131172.82999999999</v>
      </c>
      <c r="F451">
        <v>6.98</v>
      </c>
      <c r="G451">
        <v>143.22</v>
      </c>
      <c r="H451">
        <v>131200.76</v>
      </c>
      <c r="I451">
        <v>2866.99</v>
      </c>
      <c r="J451">
        <v>25.82</v>
      </c>
      <c r="K451">
        <v>1830.42</v>
      </c>
      <c r="L451">
        <v>7.11</v>
      </c>
      <c r="M451">
        <v>158.02000000000001</v>
      </c>
      <c r="N451">
        <v>5116.83</v>
      </c>
      <c r="O451">
        <v>5116.83</v>
      </c>
      <c r="P451">
        <v>0</v>
      </c>
      <c r="Q451">
        <v>0</v>
      </c>
      <c r="R451">
        <v>0</v>
      </c>
      <c r="S451" s="1">
        <v>1270643.5900000001</v>
      </c>
      <c r="T451">
        <v>1</v>
      </c>
      <c r="U451">
        <v>52480.31</v>
      </c>
      <c r="V451">
        <v>4257551.8600000003</v>
      </c>
    </row>
    <row r="452" spans="1:22" x14ac:dyDescent="0.65">
      <c r="A452">
        <v>0</v>
      </c>
      <c r="B452">
        <v>0</v>
      </c>
      <c r="C452">
        <v>93.96</v>
      </c>
      <c r="D452">
        <v>93.96</v>
      </c>
      <c r="E452">
        <v>1765983.57</v>
      </c>
      <c r="F452">
        <v>93.96</v>
      </c>
      <c r="G452">
        <v>3586.06</v>
      </c>
      <c r="H452">
        <v>1766265.39</v>
      </c>
      <c r="I452">
        <v>48739.08</v>
      </c>
      <c r="J452">
        <v>8419.83</v>
      </c>
      <c r="K452">
        <v>41751.949999999997</v>
      </c>
      <c r="L452">
        <v>66.83</v>
      </c>
      <c r="M452">
        <v>208109.48</v>
      </c>
      <c r="N452">
        <v>5298.8</v>
      </c>
      <c r="O452">
        <v>5298.8</v>
      </c>
      <c r="P452">
        <v>0</v>
      </c>
      <c r="Q452">
        <v>0</v>
      </c>
      <c r="R452">
        <v>0</v>
      </c>
      <c r="S452" s="1">
        <v>97760408.799999997</v>
      </c>
      <c r="T452">
        <v>1</v>
      </c>
      <c r="U452">
        <v>1186930.3400000001</v>
      </c>
      <c r="V452" s="1">
        <v>219591585.86000001</v>
      </c>
    </row>
    <row r="453" spans="1:22" x14ac:dyDescent="0.65">
      <c r="A453">
        <v>0</v>
      </c>
      <c r="B453">
        <v>35.85</v>
      </c>
      <c r="C453">
        <v>35.86</v>
      </c>
      <c r="D453">
        <v>673422.32</v>
      </c>
      <c r="E453">
        <v>35.86</v>
      </c>
      <c r="F453">
        <v>35.86</v>
      </c>
      <c r="G453">
        <v>0</v>
      </c>
      <c r="H453">
        <v>673565.72</v>
      </c>
      <c r="I453">
        <v>0</v>
      </c>
      <c r="J453">
        <v>0</v>
      </c>
      <c r="K453">
        <v>0</v>
      </c>
      <c r="L453">
        <v>15.33</v>
      </c>
      <c r="M453">
        <v>0</v>
      </c>
      <c r="N453">
        <v>9429.92</v>
      </c>
      <c r="O453">
        <v>9429.92</v>
      </c>
      <c r="P453">
        <v>0</v>
      </c>
      <c r="Q453">
        <v>0</v>
      </c>
      <c r="R453">
        <v>0</v>
      </c>
      <c r="S453" s="1">
        <v>438251.48</v>
      </c>
      <c r="T453">
        <v>1</v>
      </c>
      <c r="U453">
        <v>12124.18</v>
      </c>
      <c r="V453" s="1">
        <v>51258443.350000001</v>
      </c>
    </row>
    <row r="454" spans="1:22" x14ac:dyDescent="0.65">
      <c r="A454">
        <v>0</v>
      </c>
      <c r="B454">
        <v>3.14</v>
      </c>
      <c r="C454">
        <v>59026.58</v>
      </c>
      <c r="D454">
        <v>3.15</v>
      </c>
      <c r="E454">
        <v>3.15</v>
      </c>
      <c r="F454">
        <v>3.15</v>
      </c>
      <c r="G454">
        <v>0</v>
      </c>
      <c r="H454">
        <v>59042.31</v>
      </c>
      <c r="I454">
        <v>0</v>
      </c>
      <c r="J454">
        <v>0</v>
      </c>
      <c r="K454">
        <v>0</v>
      </c>
      <c r="L454">
        <v>2.23</v>
      </c>
      <c r="M454">
        <v>0</v>
      </c>
      <c r="N454">
        <v>1535.1</v>
      </c>
      <c r="O454">
        <v>1535.1</v>
      </c>
      <c r="P454">
        <v>0</v>
      </c>
      <c r="Q454">
        <v>0</v>
      </c>
      <c r="R454">
        <v>0</v>
      </c>
      <c r="S454" s="1">
        <v>11842.6</v>
      </c>
      <c r="T454">
        <v>1</v>
      </c>
      <c r="U454">
        <v>1298.93</v>
      </c>
      <c r="V454">
        <v>1109767.6000000001</v>
      </c>
    </row>
    <row r="455" spans="1:22" x14ac:dyDescent="0.65">
      <c r="A455">
        <v>0</v>
      </c>
      <c r="B455">
        <v>0</v>
      </c>
      <c r="C455">
        <v>6.98</v>
      </c>
      <c r="D455">
        <v>6.98</v>
      </c>
      <c r="E455">
        <v>131172.82999999999</v>
      </c>
      <c r="F455">
        <v>6.98</v>
      </c>
      <c r="G455">
        <v>143.22</v>
      </c>
      <c r="H455">
        <v>131200.76</v>
      </c>
      <c r="I455">
        <v>2818.13</v>
      </c>
      <c r="J455">
        <v>25.92</v>
      </c>
      <c r="K455">
        <v>1879.17</v>
      </c>
      <c r="L455">
        <v>7.11</v>
      </c>
      <c r="M455">
        <v>33.21</v>
      </c>
      <c r="N455">
        <v>5116.83</v>
      </c>
      <c r="O455">
        <v>5116.83</v>
      </c>
      <c r="P455">
        <v>0</v>
      </c>
      <c r="Q455">
        <v>0</v>
      </c>
      <c r="R455">
        <v>0</v>
      </c>
      <c r="S455" s="1">
        <v>1276946.32</v>
      </c>
      <c r="T455">
        <v>1</v>
      </c>
      <c r="U455">
        <v>52480.31</v>
      </c>
      <c r="V455">
        <v>4257551.8600000003</v>
      </c>
    </row>
    <row r="456" spans="1:22" x14ac:dyDescent="0.65">
      <c r="A456">
        <v>0</v>
      </c>
      <c r="B456">
        <v>0</v>
      </c>
      <c r="C456">
        <v>77.400000000000006</v>
      </c>
      <c r="D456">
        <v>77.400000000000006</v>
      </c>
      <c r="E456">
        <v>1765947.5</v>
      </c>
      <c r="F456">
        <v>77.400000000000006</v>
      </c>
      <c r="G456">
        <v>3586.06</v>
      </c>
      <c r="H456">
        <v>1766265.39</v>
      </c>
      <c r="I456">
        <v>47149.73</v>
      </c>
      <c r="J456">
        <v>8798.69</v>
      </c>
      <c r="K456">
        <v>42962.44</v>
      </c>
      <c r="L456">
        <v>66.83</v>
      </c>
      <c r="M456">
        <v>206803.59</v>
      </c>
      <c r="N456">
        <v>5298.8</v>
      </c>
      <c r="O456">
        <v>5298.8</v>
      </c>
      <c r="P456">
        <v>0</v>
      </c>
      <c r="Q456">
        <v>0</v>
      </c>
      <c r="R456">
        <v>0</v>
      </c>
      <c r="S456" s="1">
        <v>98213367.659999996</v>
      </c>
      <c r="T456">
        <v>1</v>
      </c>
      <c r="U456">
        <v>1186930.3400000001</v>
      </c>
      <c r="V456" s="1">
        <v>219591585.86000001</v>
      </c>
    </row>
    <row r="457" spans="1:22" x14ac:dyDescent="0.65">
      <c r="A457">
        <v>0</v>
      </c>
      <c r="B457">
        <v>35.85</v>
      </c>
      <c r="C457">
        <v>35.86</v>
      </c>
      <c r="D457">
        <v>673422.32</v>
      </c>
      <c r="E457">
        <v>35.86</v>
      </c>
      <c r="F457">
        <v>35.86</v>
      </c>
      <c r="G457">
        <v>0</v>
      </c>
      <c r="H457">
        <v>673565.72</v>
      </c>
      <c r="I457">
        <v>0</v>
      </c>
      <c r="J457">
        <v>0</v>
      </c>
      <c r="K457">
        <v>0</v>
      </c>
      <c r="L457">
        <v>15.33</v>
      </c>
      <c r="M457">
        <v>0</v>
      </c>
      <c r="N457">
        <v>9429.92</v>
      </c>
      <c r="O457">
        <v>9429.92</v>
      </c>
      <c r="P457">
        <v>0</v>
      </c>
      <c r="Q457">
        <v>0</v>
      </c>
      <c r="R457">
        <v>0</v>
      </c>
      <c r="S457" s="1">
        <v>442647.08</v>
      </c>
      <c r="T457">
        <v>1</v>
      </c>
      <c r="U457">
        <v>12124.18</v>
      </c>
      <c r="V457" s="1">
        <v>51258443.350000001</v>
      </c>
    </row>
    <row r="458" spans="1:22" x14ac:dyDescent="0.65">
      <c r="A458">
        <v>0</v>
      </c>
      <c r="B458">
        <v>3.14</v>
      </c>
      <c r="C458">
        <v>59026.58</v>
      </c>
      <c r="D458">
        <v>3.15</v>
      </c>
      <c r="E458">
        <v>3.15</v>
      </c>
      <c r="F458">
        <v>3.15</v>
      </c>
      <c r="G458">
        <v>0</v>
      </c>
      <c r="H458">
        <v>59042.31</v>
      </c>
      <c r="I458">
        <v>0</v>
      </c>
      <c r="J458">
        <v>0</v>
      </c>
      <c r="K458">
        <v>0</v>
      </c>
      <c r="L458">
        <v>2.23</v>
      </c>
      <c r="M458">
        <v>0</v>
      </c>
      <c r="N458">
        <v>1535.1</v>
      </c>
      <c r="O458">
        <v>1535.1</v>
      </c>
      <c r="P458">
        <v>0</v>
      </c>
      <c r="Q458">
        <v>0</v>
      </c>
      <c r="R458">
        <v>0</v>
      </c>
      <c r="S458" s="1">
        <v>11958.78</v>
      </c>
      <c r="T458">
        <v>1</v>
      </c>
      <c r="U458">
        <v>1298.93</v>
      </c>
      <c r="V458">
        <v>1109767.6000000001</v>
      </c>
    </row>
    <row r="459" spans="1:22" x14ac:dyDescent="0.65">
      <c r="A459">
        <v>0</v>
      </c>
      <c r="B459">
        <v>0</v>
      </c>
      <c r="C459">
        <v>6.98</v>
      </c>
      <c r="D459">
        <v>6.98</v>
      </c>
      <c r="E459">
        <v>131172.82999999999</v>
      </c>
      <c r="F459">
        <v>6.98</v>
      </c>
      <c r="G459">
        <v>143.22</v>
      </c>
      <c r="H459">
        <v>131200.76</v>
      </c>
      <c r="I459">
        <v>2758</v>
      </c>
      <c r="J459">
        <v>26.04</v>
      </c>
      <c r="K459">
        <v>1939.18</v>
      </c>
      <c r="L459">
        <v>7.11</v>
      </c>
      <c r="M459">
        <v>4.72</v>
      </c>
      <c r="N459">
        <v>5116.83</v>
      </c>
      <c r="O459">
        <v>5116.83</v>
      </c>
      <c r="P459">
        <v>0</v>
      </c>
      <c r="Q459">
        <v>0</v>
      </c>
      <c r="R459">
        <v>0</v>
      </c>
      <c r="S459" s="1">
        <v>1284821.2</v>
      </c>
      <c r="T459">
        <v>1</v>
      </c>
      <c r="U459">
        <v>52480.31</v>
      </c>
      <c r="V459">
        <v>4257551.8600000003</v>
      </c>
    </row>
    <row r="460" spans="1:22" x14ac:dyDescent="0.65">
      <c r="A460">
        <v>0</v>
      </c>
      <c r="B460">
        <v>0</v>
      </c>
      <c r="C460">
        <v>93.83</v>
      </c>
      <c r="D460">
        <v>93.83</v>
      </c>
      <c r="E460">
        <v>1765889.9</v>
      </c>
      <c r="F460">
        <v>93.83</v>
      </c>
      <c r="G460">
        <v>3586.06</v>
      </c>
      <c r="H460">
        <v>1766265.39</v>
      </c>
      <c r="I460">
        <v>45823.19</v>
      </c>
      <c r="J460">
        <v>8742.58</v>
      </c>
      <c r="K460">
        <v>44345.09</v>
      </c>
      <c r="L460">
        <v>66.83</v>
      </c>
      <c r="M460">
        <v>177997.5</v>
      </c>
      <c r="N460">
        <v>5298.8</v>
      </c>
      <c r="O460">
        <v>5298.8</v>
      </c>
      <c r="P460">
        <v>0</v>
      </c>
      <c r="Q460">
        <v>0</v>
      </c>
      <c r="R460">
        <v>0</v>
      </c>
      <c r="S460" s="1">
        <v>98901927.530000001</v>
      </c>
      <c r="T460">
        <v>1</v>
      </c>
      <c r="U460">
        <v>1186930.3400000001</v>
      </c>
      <c r="V460" s="1">
        <v>219591585.86000001</v>
      </c>
    </row>
    <row r="461" spans="1:22" x14ac:dyDescent="0.65">
      <c r="A461">
        <v>0</v>
      </c>
      <c r="B461">
        <v>35.85</v>
      </c>
      <c r="C461">
        <v>35.86</v>
      </c>
      <c r="D461">
        <v>673422.32</v>
      </c>
      <c r="E461">
        <v>35.86</v>
      </c>
      <c r="F461">
        <v>35.86</v>
      </c>
      <c r="G461">
        <v>0</v>
      </c>
      <c r="H461">
        <v>673565.72</v>
      </c>
      <c r="I461">
        <v>0</v>
      </c>
      <c r="J461">
        <v>0</v>
      </c>
      <c r="K461">
        <v>0</v>
      </c>
      <c r="L461">
        <v>15.33</v>
      </c>
      <c r="M461">
        <v>0</v>
      </c>
      <c r="N461">
        <v>9429.92</v>
      </c>
      <c r="O461">
        <v>9429.92</v>
      </c>
      <c r="P461">
        <v>0</v>
      </c>
      <c r="Q461">
        <v>0</v>
      </c>
      <c r="R461">
        <v>0</v>
      </c>
      <c r="S461" s="1">
        <v>446161.97</v>
      </c>
      <c r="T461">
        <v>1</v>
      </c>
      <c r="U461">
        <v>12124.18</v>
      </c>
      <c r="V461" s="1">
        <v>51258443.350000001</v>
      </c>
    </row>
    <row r="462" spans="1:22" x14ac:dyDescent="0.65">
      <c r="A462">
        <v>0</v>
      </c>
      <c r="B462">
        <v>3.14</v>
      </c>
      <c r="C462">
        <v>59026.58</v>
      </c>
      <c r="D462">
        <v>3.15</v>
      </c>
      <c r="E462">
        <v>3.15</v>
      </c>
      <c r="F462">
        <v>3.15</v>
      </c>
      <c r="G462">
        <v>0</v>
      </c>
      <c r="H462">
        <v>59042.31</v>
      </c>
      <c r="I462">
        <v>0</v>
      </c>
      <c r="J462">
        <v>0</v>
      </c>
      <c r="K462">
        <v>0</v>
      </c>
      <c r="L462">
        <v>2.23</v>
      </c>
      <c r="M462">
        <v>0</v>
      </c>
      <c r="N462">
        <v>1535.1</v>
      </c>
      <c r="O462">
        <v>1535.1</v>
      </c>
      <c r="P462">
        <v>0</v>
      </c>
      <c r="Q462">
        <v>0</v>
      </c>
      <c r="R462">
        <v>0</v>
      </c>
      <c r="S462" s="1">
        <v>12051.68</v>
      </c>
      <c r="T462">
        <v>1</v>
      </c>
      <c r="U462">
        <v>1298.93</v>
      </c>
      <c r="V462">
        <v>1109767.6000000001</v>
      </c>
    </row>
    <row r="463" spans="1:22" x14ac:dyDescent="0.65">
      <c r="A463">
        <v>0</v>
      </c>
      <c r="B463">
        <v>0</v>
      </c>
      <c r="C463">
        <v>6.98</v>
      </c>
      <c r="D463">
        <v>6.98</v>
      </c>
      <c r="E463">
        <v>131172.82999999999</v>
      </c>
      <c r="F463">
        <v>6.98</v>
      </c>
      <c r="G463">
        <v>143.08000000000001</v>
      </c>
      <c r="H463">
        <v>131200.76</v>
      </c>
      <c r="I463">
        <v>2698.9</v>
      </c>
      <c r="J463">
        <v>26.16</v>
      </c>
      <c r="K463">
        <v>1998.16</v>
      </c>
      <c r="L463">
        <v>7.11</v>
      </c>
      <c r="M463">
        <v>0.67</v>
      </c>
      <c r="N463">
        <v>5116.83</v>
      </c>
      <c r="O463">
        <v>5116.83</v>
      </c>
      <c r="P463">
        <v>0</v>
      </c>
      <c r="Q463">
        <v>0</v>
      </c>
      <c r="R463">
        <v>0</v>
      </c>
      <c r="S463" s="1">
        <v>1291399.72</v>
      </c>
      <c r="T463">
        <v>1</v>
      </c>
      <c r="U463">
        <v>52480.31</v>
      </c>
      <c r="V463">
        <v>4253295.22</v>
      </c>
    </row>
    <row r="464" spans="1:22" x14ac:dyDescent="0.65">
      <c r="A464">
        <v>0</v>
      </c>
      <c r="B464">
        <v>0.01</v>
      </c>
      <c r="C464">
        <v>94.02</v>
      </c>
      <c r="D464">
        <v>94.02</v>
      </c>
      <c r="E464">
        <v>1765889.27</v>
      </c>
      <c r="F464">
        <v>94.02</v>
      </c>
      <c r="G464">
        <v>3586.06</v>
      </c>
      <c r="H464">
        <v>1766265.39</v>
      </c>
      <c r="I464">
        <v>44784.39</v>
      </c>
      <c r="J464">
        <v>8718.32</v>
      </c>
      <c r="K464">
        <v>45408.15</v>
      </c>
      <c r="L464">
        <v>66.83</v>
      </c>
      <c r="M464">
        <v>157869.60999999999</v>
      </c>
      <c r="N464">
        <v>5298.8</v>
      </c>
      <c r="O464">
        <v>5298.8</v>
      </c>
      <c r="P464">
        <v>0</v>
      </c>
      <c r="Q464">
        <v>0</v>
      </c>
      <c r="R464">
        <v>0</v>
      </c>
      <c r="S464" s="1">
        <v>99452527.590000004</v>
      </c>
      <c r="T464">
        <v>1</v>
      </c>
      <c r="U464">
        <v>1186930.3400000001</v>
      </c>
      <c r="V464" s="1">
        <v>219591585.86000001</v>
      </c>
    </row>
    <row r="465" spans="1:22" x14ac:dyDescent="0.65">
      <c r="A465">
        <v>0</v>
      </c>
      <c r="B465">
        <v>115.2</v>
      </c>
      <c r="C465">
        <v>169.3</v>
      </c>
      <c r="D465">
        <v>688517</v>
      </c>
      <c r="E465">
        <v>115.28</v>
      </c>
      <c r="F465">
        <v>115.24</v>
      </c>
      <c r="G465">
        <v>0</v>
      </c>
      <c r="H465">
        <v>689121.31</v>
      </c>
      <c r="I465">
        <v>0</v>
      </c>
      <c r="J465">
        <v>0</v>
      </c>
      <c r="K465">
        <v>0</v>
      </c>
      <c r="L465">
        <v>22.47</v>
      </c>
      <c r="M465">
        <v>0</v>
      </c>
      <c r="N465">
        <v>8958.58</v>
      </c>
      <c r="O465">
        <v>8958.58</v>
      </c>
      <c r="P465">
        <v>0</v>
      </c>
      <c r="Q465">
        <v>0</v>
      </c>
      <c r="R465">
        <v>0</v>
      </c>
      <c r="S465" s="1">
        <v>478924.98</v>
      </c>
      <c r="T465">
        <v>1</v>
      </c>
      <c r="U465">
        <v>13782.43</v>
      </c>
      <c r="V465" s="1">
        <v>52988882.75</v>
      </c>
    </row>
    <row r="466" spans="1:22" x14ac:dyDescent="0.65">
      <c r="A466">
        <v>0</v>
      </c>
      <c r="B466">
        <v>3.14</v>
      </c>
      <c r="C466">
        <v>59026.58</v>
      </c>
      <c r="D466">
        <v>3.15</v>
      </c>
      <c r="E466">
        <v>3.15</v>
      </c>
      <c r="F466">
        <v>3.15</v>
      </c>
      <c r="G466">
        <v>0</v>
      </c>
      <c r="H466">
        <v>59042.31</v>
      </c>
      <c r="I466">
        <v>0</v>
      </c>
      <c r="J466">
        <v>0</v>
      </c>
      <c r="K466">
        <v>0</v>
      </c>
      <c r="L466">
        <v>2.23</v>
      </c>
      <c r="M466">
        <v>0</v>
      </c>
      <c r="N466">
        <v>1535.1</v>
      </c>
      <c r="O466">
        <v>1535.1</v>
      </c>
      <c r="P466">
        <v>0</v>
      </c>
      <c r="Q466">
        <v>0</v>
      </c>
      <c r="R466">
        <v>0</v>
      </c>
      <c r="S466" s="1">
        <v>12167.76</v>
      </c>
      <c r="T466">
        <v>1</v>
      </c>
      <c r="U466">
        <v>1298.93</v>
      </c>
      <c r="V466">
        <v>1109767.6000000001</v>
      </c>
    </row>
    <row r="467" spans="1:22" x14ac:dyDescent="0.65">
      <c r="A467">
        <v>0</v>
      </c>
      <c r="B467">
        <v>0</v>
      </c>
      <c r="C467">
        <v>6.98</v>
      </c>
      <c r="D467">
        <v>6.98</v>
      </c>
      <c r="E467">
        <v>131172.82999999999</v>
      </c>
      <c r="F467">
        <v>6.98</v>
      </c>
      <c r="G467">
        <v>143.08000000000001</v>
      </c>
      <c r="H467">
        <v>131200.76</v>
      </c>
      <c r="I467">
        <v>2652.36</v>
      </c>
      <c r="J467">
        <v>26.26</v>
      </c>
      <c r="K467">
        <v>2044.61</v>
      </c>
      <c r="L467">
        <v>7.11</v>
      </c>
      <c r="M467">
        <v>0.14000000000000001</v>
      </c>
      <c r="N467">
        <v>5116.83</v>
      </c>
      <c r="O467">
        <v>5116.83</v>
      </c>
      <c r="P467">
        <v>0</v>
      </c>
      <c r="Q467">
        <v>0</v>
      </c>
      <c r="R467">
        <v>0</v>
      </c>
      <c r="S467" s="1">
        <v>1297687.3400000001</v>
      </c>
      <c r="T467">
        <v>1</v>
      </c>
      <c r="U467">
        <v>52480.31</v>
      </c>
      <c r="V467">
        <v>4253295.22</v>
      </c>
    </row>
    <row r="468" spans="1:22" x14ac:dyDescent="0.65">
      <c r="A468">
        <v>0</v>
      </c>
      <c r="B468">
        <v>0.01</v>
      </c>
      <c r="C468">
        <v>94.02</v>
      </c>
      <c r="D468">
        <v>94.02</v>
      </c>
      <c r="E468">
        <v>1765889.24</v>
      </c>
      <c r="F468">
        <v>94.02</v>
      </c>
      <c r="G468">
        <v>3586.06</v>
      </c>
      <c r="H468">
        <v>1766265.39</v>
      </c>
      <c r="I468">
        <v>43513.49</v>
      </c>
      <c r="J468">
        <v>8706.94</v>
      </c>
      <c r="K468">
        <v>46690.43</v>
      </c>
      <c r="L468">
        <v>66.83</v>
      </c>
      <c r="M468">
        <v>135879.57</v>
      </c>
      <c r="N468">
        <v>5298.8</v>
      </c>
      <c r="O468">
        <v>5298.8</v>
      </c>
      <c r="P468">
        <v>0</v>
      </c>
      <c r="Q468">
        <v>0</v>
      </c>
      <c r="R468">
        <v>0</v>
      </c>
      <c r="S468" s="1">
        <v>100140468.04000001</v>
      </c>
      <c r="T468">
        <v>1</v>
      </c>
      <c r="U468">
        <v>1186930.3400000001</v>
      </c>
      <c r="V468" s="1">
        <v>219591585.86000001</v>
      </c>
    </row>
    <row r="469" spans="1:22" x14ac:dyDescent="0.65">
      <c r="A469">
        <v>0</v>
      </c>
      <c r="B469">
        <v>40.76</v>
      </c>
      <c r="C469">
        <v>40.83</v>
      </c>
      <c r="D469">
        <v>688919.16</v>
      </c>
      <c r="E469">
        <v>40.770000000000003</v>
      </c>
      <c r="F469">
        <v>40.76</v>
      </c>
      <c r="G469">
        <v>0</v>
      </c>
      <c r="H469">
        <v>689121.31</v>
      </c>
      <c r="I469">
        <v>0</v>
      </c>
      <c r="J469">
        <v>0</v>
      </c>
      <c r="K469">
        <v>0</v>
      </c>
      <c r="L469">
        <v>22.47</v>
      </c>
      <c r="M469">
        <v>0</v>
      </c>
      <c r="N469">
        <v>8958.58</v>
      </c>
      <c r="O469">
        <v>8958.58</v>
      </c>
      <c r="P469">
        <v>0</v>
      </c>
      <c r="Q469">
        <v>0</v>
      </c>
      <c r="R469">
        <v>0</v>
      </c>
      <c r="S469" s="1">
        <v>482973.83</v>
      </c>
      <c r="T469">
        <v>1</v>
      </c>
      <c r="U469">
        <v>13782.43</v>
      </c>
      <c r="V469" s="1">
        <v>52988882.75</v>
      </c>
    </row>
    <row r="470" spans="1:22" x14ac:dyDescent="0.65">
      <c r="A470">
        <v>0</v>
      </c>
      <c r="B470">
        <v>3.14</v>
      </c>
      <c r="C470">
        <v>59026.58</v>
      </c>
      <c r="D470">
        <v>3.15</v>
      </c>
      <c r="E470">
        <v>3.15</v>
      </c>
      <c r="F470">
        <v>3.15</v>
      </c>
      <c r="G470">
        <v>0</v>
      </c>
      <c r="H470">
        <v>59042.31</v>
      </c>
      <c r="I470">
        <v>0</v>
      </c>
      <c r="J470">
        <v>0</v>
      </c>
      <c r="K470">
        <v>0</v>
      </c>
      <c r="L470">
        <v>2.23</v>
      </c>
      <c r="M470">
        <v>0</v>
      </c>
      <c r="N470">
        <v>1535.1</v>
      </c>
      <c r="O470">
        <v>1535.1</v>
      </c>
      <c r="P470">
        <v>0</v>
      </c>
      <c r="Q470">
        <v>0</v>
      </c>
      <c r="R470">
        <v>0</v>
      </c>
      <c r="S470" s="1">
        <v>12260.58</v>
      </c>
      <c r="T470">
        <v>1</v>
      </c>
      <c r="U470">
        <v>1298.93</v>
      </c>
      <c r="V470">
        <v>1109767.6000000001</v>
      </c>
    </row>
    <row r="471" spans="1:22" x14ac:dyDescent="0.65">
      <c r="A471">
        <v>0</v>
      </c>
      <c r="B471">
        <v>0</v>
      </c>
      <c r="C471">
        <v>6.98</v>
      </c>
      <c r="D471">
        <v>6.98</v>
      </c>
      <c r="E471">
        <v>131172.82999999999</v>
      </c>
      <c r="F471">
        <v>6.98</v>
      </c>
      <c r="G471">
        <v>143.08000000000001</v>
      </c>
      <c r="H471">
        <v>131200.76</v>
      </c>
      <c r="I471">
        <v>2595.09</v>
      </c>
      <c r="J471">
        <v>26.38</v>
      </c>
      <c r="K471">
        <v>2101.75</v>
      </c>
      <c r="L471">
        <v>7.11</v>
      </c>
      <c r="M471">
        <v>0.02</v>
      </c>
      <c r="N471">
        <v>5116.83</v>
      </c>
      <c r="O471">
        <v>5116.83</v>
      </c>
      <c r="P471">
        <v>0</v>
      </c>
      <c r="Q471">
        <v>0</v>
      </c>
      <c r="R471">
        <v>0</v>
      </c>
      <c r="S471" s="1">
        <v>1305543.3400000001</v>
      </c>
      <c r="T471">
        <v>1</v>
      </c>
      <c r="U471">
        <v>52480.31</v>
      </c>
      <c r="V471">
        <v>4253295.22</v>
      </c>
    </row>
    <row r="472" spans="1:22" x14ac:dyDescent="0.65">
      <c r="A472">
        <v>0</v>
      </c>
      <c r="B472">
        <v>0.01</v>
      </c>
      <c r="C472">
        <v>94.02</v>
      </c>
      <c r="D472">
        <v>94.02</v>
      </c>
      <c r="E472">
        <v>1765889.24</v>
      </c>
      <c r="F472">
        <v>94.02</v>
      </c>
      <c r="G472">
        <v>3586.06</v>
      </c>
      <c r="H472">
        <v>1766265.39</v>
      </c>
      <c r="I472">
        <v>42518.54</v>
      </c>
      <c r="J472">
        <v>8709.23</v>
      </c>
      <c r="K472">
        <v>47683.09</v>
      </c>
      <c r="L472">
        <v>66.83</v>
      </c>
      <c r="M472">
        <v>120514.42</v>
      </c>
      <c r="N472">
        <v>5298.8</v>
      </c>
      <c r="O472">
        <v>5298.8</v>
      </c>
      <c r="P472">
        <v>0</v>
      </c>
      <c r="Q472">
        <v>0</v>
      </c>
      <c r="R472">
        <v>0</v>
      </c>
      <c r="S472" s="1">
        <v>100690572.79000001</v>
      </c>
      <c r="T472">
        <v>1</v>
      </c>
      <c r="U472">
        <v>1186930.3400000001</v>
      </c>
      <c r="V472" s="1">
        <v>219591585.86000001</v>
      </c>
    </row>
    <row r="473" spans="1:22" x14ac:dyDescent="0.65">
      <c r="A473">
        <v>0</v>
      </c>
      <c r="B473">
        <v>36.799999999999997</v>
      </c>
      <c r="C473">
        <v>36.81</v>
      </c>
      <c r="D473">
        <v>688937.35</v>
      </c>
      <c r="E473">
        <v>36.799999999999997</v>
      </c>
      <c r="F473">
        <v>36.799999999999997</v>
      </c>
      <c r="G473">
        <v>0</v>
      </c>
      <c r="H473">
        <v>689121.31</v>
      </c>
      <c r="I473">
        <v>0</v>
      </c>
      <c r="J473">
        <v>0</v>
      </c>
      <c r="K473">
        <v>0</v>
      </c>
      <c r="L473">
        <v>22.47</v>
      </c>
      <c r="M473">
        <v>0</v>
      </c>
      <c r="N473">
        <v>8958.58</v>
      </c>
      <c r="O473">
        <v>8958.58</v>
      </c>
      <c r="P473">
        <v>0</v>
      </c>
      <c r="Q473">
        <v>0</v>
      </c>
      <c r="R473">
        <v>0</v>
      </c>
      <c r="S473" s="1">
        <v>488032.61</v>
      </c>
      <c r="T473">
        <v>1</v>
      </c>
      <c r="U473">
        <v>13782.43</v>
      </c>
      <c r="V473" s="1">
        <v>52988882.75</v>
      </c>
    </row>
    <row r="474" spans="1:22" x14ac:dyDescent="0.65">
      <c r="A474">
        <v>0</v>
      </c>
      <c r="B474">
        <v>3.08</v>
      </c>
      <c r="C474">
        <v>59030.01</v>
      </c>
      <c r="D474">
        <v>3.08</v>
      </c>
      <c r="E474">
        <v>3.08</v>
      </c>
      <c r="F474">
        <v>3.08</v>
      </c>
      <c r="G474">
        <v>0</v>
      </c>
      <c r="H474">
        <v>59042.31</v>
      </c>
      <c r="I474">
        <v>0</v>
      </c>
      <c r="J474">
        <v>0</v>
      </c>
      <c r="K474">
        <v>0</v>
      </c>
      <c r="L474">
        <v>2.23</v>
      </c>
      <c r="M474">
        <v>0</v>
      </c>
      <c r="N474">
        <v>1535.1</v>
      </c>
      <c r="O474">
        <v>1535.1</v>
      </c>
      <c r="P474">
        <v>0</v>
      </c>
      <c r="Q474">
        <v>0</v>
      </c>
      <c r="R474">
        <v>0</v>
      </c>
      <c r="S474" s="1">
        <v>12323.44</v>
      </c>
      <c r="T474">
        <v>1</v>
      </c>
      <c r="U474">
        <v>1298.93</v>
      </c>
      <c r="V474">
        <v>1109767.6000000001</v>
      </c>
    </row>
    <row r="475" spans="1:22" x14ac:dyDescent="0.65">
      <c r="A475">
        <v>0</v>
      </c>
      <c r="B475">
        <v>0</v>
      </c>
      <c r="C475">
        <v>6.98</v>
      </c>
      <c r="D475">
        <v>6.98</v>
      </c>
      <c r="E475">
        <v>131172.82999999999</v>
      </c>
      <c r="F475">
        <v>6.98</v>
      </c>
      <c r="G475">
        <v>143.08000000000001</v>
      </c>
      <c r="H475">
        <v>131200.76</v>
      </c>
      <c r="I475">
        <v>2550</v>
      </c>
      <c r="J475">
        <v>26.48</v>
      </c>
      <c r="K475">
        <v>2146.75</v>
      </c>
      <c r="L475">
        <v>7.11</v>
      </c>
      <c r="M475">
        <v>0</v>
      </c>
      <c r="N475">
        <v>5116.83</v>
      </c>
      <c r="O475">
        <v>5116.83</v>
      </c>
      <c r="P475">
        <v>0</v>
      </c>
      <c r="Q475">
        <v>0</v>
      </c>
      <c r="R475">
        <v>0</v>
      </c>
      <c r="S475" s="1">
        <v>1311825.31</v>
      </c>
      <c r="T475">
        <v>1</v>
      </c>
      <c r="U475">
        <v>52480.31</v>
      </c>
      <c r="V475">
        <v>4253295.22</v>
      </c>
    </row>
    <row r="476" spans="1:22" x14ac:dyDescent="0.65">
      <c r="A476">
        <v>0</v>
      </c>
      <c r="B476">
        <v>0.01</v>
      </c>
      <c r="C476">
        <v>94.02</v>
      </c>
      <c r="D476">
        <v>94.02</v>
      </c>
      <c r="E476">
        <v>1765889.24</v>
      </c>
      <c r="F476">
        <v>94.02</v>
      </c>
      <c r="G476">
        <v>3586.06</v>
      </c>
      <c r="H476">
        <v>1766265.39</v>
      </c>
      <c r="I476">
        <v>41301.64</v>
      </c>
      <c r="J476">
        <v>8722.5400000000009</v>
      </c>
      <c r="K476">
        <v>48886.68</v>
      </c>
      <c r="L476">
        <v>66.83</v>
      </c>
      <c r="M476">
        <v>103727.79</v>
      </c>
      <c r="N476">
        <v>5298.8</v>
      </c>
      <c r="O476">
        <v>5298.8</v>
      </c>
      <c r="P476">
        <v>0</v>
      </c>
      <c r="Q476">
        <v>0</v>
      </c>
      <c r="R476">
        <v>0</v>
      </c>
      <c r="S476" s="1">
        <v>101377894.37</v>
      </c>
      <c r="T476">
        <v>1</v>
      </c>
      <c r="U476">
        <v>1186930.3400000001</v>
      </c>
      <c r="V476" s="1">
        <v>219591585.86000001</v>
      </c>
    </row>
    <row r="477" spans="1:22" x14ac:dyDescent="0.65">
      <c r="A477">
        <v>0</v>
      </c>
      <c r="B477">
        <v>36.71</v>
      </c>
      <c r="C477">
        <v>36.72</v>
      </c>
      <c r="D477">
        <v>688937.74</v>
      </c>
      <c r="E477">
        <v>36.72</v>
      </c>
      <c r="F477">
        <v>36.72</v>
      </c>
      <c r="G477">
        <v>0</v>
      </c>
      <c r="H477">
        <v>689121.31</v>
      </c>
      <c r="I477">
        <v>0</v>
      </c>
      <c r="J477">
        <v>0</v>
      </c>
      <c r="K477">
        <v>0</v>
      </c>
      <c r="L477">
        <v>22.47</v>
      </c>
      <c r="M477">
        <v>0</v>
      </c>
      <c r="N477">
        <v>8958.58</v>
      </c>
      <c r="O477">
        <v>8958.58</v>
      </c>
      <c r="P477">
        <v>0</v>
      </c>
      <c r="Q477">
        <v>0</v>
      </c>
      <c r="R477">
        <v>0</v>
      </c>
      <c r="S477" s="1">
        <v>492077.82</v>
      </c>
      <c r="T477">
        <v>1</v>
      </c>
      <c r="U477">
        <v>13782.43</v>
      </c>
      <c r="V477" s="1">
        <v>52988882.75</v>
      </c>
    </row>
    <row r="478" spans="1:22" x14ac:dyDescent="0.65">
      <c r="A478">
        <v>0</v>
      </c>
      <c r="B478">
        <v>0</v>
      </c>
      <c r="C478">
        <v>58872.69</v>
      </c>
      <c r="D478">
        <v>0</v>
      </c>
      <c r="E478">
        <v>0</v>
      </c>
      <c r="F478">
        <v>0</v>
      </c>
      <c r="G478">
        <v>0</v>
      </c>
      <c r="H478">
        <v>58872.69</v>
      </c>
      <c r="I478">
        <v>0</v>
      </c>
      <c r="J478">
        <v>0</v>
      </c>
      <c r="K478">
        <v>0</v>
      </c>
      <c r="L478">
        <v>1.97</v>
      </c>
      <c r="M478">
        <v>37941.300000000003</v>
      </c>
      <c r="N478">
        <v>1177.45</v>
      </c>
      <c r="O478">
        <v>1177.45</v>
      </c>
      <c r="P478">
        <v>0</v>
      </c>
      <c r="Q478">
        <v>0</v>
      </c>
      <c r="R478">
        <v>0</v>
      </c>
      <c r="S478" s="1">
        <v>13391.05</v>
      </c>
      <c r="T478">
        <v>1</v>
      </c>
      <c r="U478">
        <v>1000.84</v>
      </c>
      <c r="V478">
        <v>1115920.67</v>
      </c>
    </row>
    <row r="479" spans="1:22" x14ac:dyDescent="0.65">
      <c r="A479">
        <v>0</v>
      </c>
      <c r="B479">
        <v>0</v>
      </c>
      <c r="C479">
        <v>6.98</v>
      </c>
      <c r="D479">
        <v>6.98</v>
      </c>
      <c r="E479">
        <v>131172.82999999999</v>
      </c>
      <c r="F479">
        <v>6.98</v>
      </c>
      <c r="G479">
        <v>143.08000000000001</v>
      </c>
      <c r="H479">
        <v>131200.76</v>
      </c>
      <c r="I479">
        <v>2494.5300000000002</v>
      </c>
      <c r="J479">
        <v>26.6</v>
      </c>
      <c r="K479">
        <v>2202.1</v>
      </c>
      <c r="L479">
        <v>7.11</v>
      </c>
      <c r="M479">
        <v>0</v>
      </c>
      <c r="N479">
        <v>5116.83</v>
      </c>
      <c r="O479">
        <v>5116.83</v>
      </c>
      <c r="P479">
        <v>0</v>
      </c>
      <c r="Q479">
        <v>0</v>
      </c>
      <c r="R479">
        <v>0</v>
      </c>
      <c r="S479" s="1">
        <v>1319674.24</v>
      </c>
      <c r="T479">
        <v>1</v>
      </c>
      <c r="U479">
        <v>52480.31</v>
      </c>
      <c r="V479">
        <v>4253295.22</v>
      </c>
    </row>
    <row r="480" spans="1:22" x14ac:dyDescent="0.65">
      <c r="A480">
        <v>0</v>
      </c>
      <c r="B480">
        <v>0.01</v>
      </c>
      <c r="C480">
        <v>94.02</v>
      </c>
      <c r="D480">
        <v>94.02</v>
      </c>
      <c r="E480">
        <v>1765889.24</v>
      </c>
      <c r="F480">
        <v>94.02</v>
      </c>
      <c r="G480">
        <v>3586.06</v>
      </c>
      <c r="H480">
        <v>1766265.39</v>
      </c>
      <c r="I480">
        <v>40349.230000000003</v>
      </c>
      <c r="J480">
        <v>8739.4599999999991</v>
      </c>
      <c r="K480">
        <v>49822.17</v>
      </c>
      <c r="L480">
        <v>66.83</v>
      </c>
      <c r="M480">
        <v>91998.31</v>
      </c>
      <c r="N480">
        <v>5298.8</v>
      </c>
      <c r="O480">
        <v>5298.8</v>
      </c>
      <c r="P480">
        <v>0</v>
      </c>
      <c r="Q480">
        <v>0</v>
      </c>
      <c r="R480">
        <v>0</v>
      </c>
      <c r="S480" s="1">
        <v>101927504.25</v>
      </c>
      <c r="T480">
        <v>1</v>
      </c>
      <c r="U480">
        <v>1186930.3400000001</v>
      </c>
      <c r="V480" s="1">
        <v>219591585.86000001</v>
      </c>
    </row>
    <row r="481" spans="1:22" x14ac:dyDescent="0.65">
      <c r="A481">
        <v>0</v>
      </c>
      <c r="B481">
        <v>36.71</v>
      </c>
      <c r="C481">
        <v>36.71</v>
      </c>
      <c r="D481">
        <v>688937.77</v>
      </c>
      <c r="E481">
        <v>36.71</v>
      </c>
      <c r="F481">
        <v>36.71</v>
      </c>
      <c r="G481">
        <v>0</v>
      </c>
      <c r="H481">
        <v>689121.31</v>
      </c>
      <c r="I481">
        <v>0</v>
      </c>
      <c r="J481">
        <v>0</v>
      </c>
      <c r="K481">
        <v>0</v>
      </c>
      <c r="L481">
        <v>22.47</v>
      </c>
      <c r="M481">
        <v>0</v>
      </c>
      <c r="N481">
        <v>8958.58</v>
      </c>
      <c r="O481">
        <v>8958.58</v>
      </c>
      <c r="P481">
        <v>0</v>
      </c>
      <c r="Q481">
        <v>0</v>
      </c>
      <c r="R481">
        <v>0</v>
      </c>
      <c r="S481" s="1">
        <v>497132.06</v>
      </c>
      <c r="T481">
        <v>1</v>
      </c>
      <c r="U481">
        <v>13782.43</v>
      </c>
      <c r="V481" s="1">
        <v>52988882.75</v>
      </c>
    </row>
    <row r="482" spans="1:22" x14ac:dyDescent="0.65">
      <c r="A482">
        <v>0</v>
      </c>
      <c r="B482">
        <v>3.07</v>
      </c>
      <c r="C482">
        <v>58857.31</v>
      </c>
      <c r="D482">
        <v>3.07</v>
      </c>
      <c r="E482">
        <v>3.07</v>
      </c>
      <c r="F482">
        <v>3.07</v>
      </c>
      <c r="G482">
        <v>0</v>
      </c>
      <c r="H482">
        <v>58872.69</v>
      </c>
      <c r="I482">
        <v>0</v>
      </c>
      <c r="J482">
        <v>0</v>
      </c>
      <c r="K482">
        <v>0</v>
      </c>
      <c r="L482">
        <v>1.97</v>
      </c>
      <c r="M482">
        <v>13957.84</v>
      </c>
      <c r="N482">
        <v>1177.45</v>
      </c>
      <c r="O482">
        <v>1177.45</v>
      </c>
      <c r="P482">
        <v>0</v>
      </c>
      <c r="Q482">
        <v>0</v>
      </c>
      <c r="R482">
        <v>0</v>
      </c>
      <c r="S482" s="1">
        <v>13479.24</v>
      </c>
      <c r="T482">
        <v>1</v>
      </c>
      <c r="U482">
        <v>1000.84</v>
      </c>
      <c r="V482">
        <v>1115920.67</v>
      </c>
    </row>
    <row r="483" spans="1:22" x14ac:dyDescent="0.65">
      <c r="A483">
        <v>0</v>
      </c>
      <c r="B483">
        <v>0</v>
      </c>
      <c r="C483">
        <v>6.98</v>
      </c>
      <c r="D483">
        <v>6.98</v>
      </c>
      <c r="E483">
        <v>131172.82999999999</v>
      </c>
      <c r="F483">
        <v>6.98</v>
      </c>
      <c r="G483">
        <v>143.08000000000001</v>
      </c>
      <c r="H483">
        <v>131200.76</v>
      </c>
      <c r="I483">
        <v>2450.87</v>
      </c>
      <c r="J483">
        <v>26.69</v>
      </c>
      <c r="K483">
        <v>2245.67</v>
      </c>
      <c r="L483">
        <v>7.11</v>
      </c>
      <c r="M483">
        <v>0</v>
      </c>
      <c r="N483">
        <v>5116.83</v>
      </c>
      <c r="O483">
        <v>5116.83</v>
      </c>
      <c r="P483">
        <v>0</v>
      </c>
      <c r="Q483">
        <v>0</v>
      </c>
      <c r="R483">
        <v>0</v>
      </c>
      <c r="S483" s="1">
        <v>1325950.55</v>
      </c>
      <c r="T483">
        <v>1</v>
      </c>
      <c r="U483">
        <v>52480.31</v>
      </c>
      <c r="V483">
        <v>4253295.22</v>
      </c>
    </row>
    <row r="484" spans="1:22" x14ac:dyDescent="0.65">
      <c r="A484">
        <v>0</v>
      </c>
      <c r="B484">
        <v>0.01</v>
      </c>
      <c r="C484">
        <v>94.02</v>
      </c>
      <c r="D484">
        <v>94.02</v>
      </c>
      <c r="E484">
        <v>1765889.24</v>
      </c>
      <c r="F484">
        <v>94.02</v>
      </c>
      <c r="G484">
        <v>3586.06</v>
      </c>
      <c r="H484">
        <v>1766265.39</v>
      </c>
      <c r="I484">
        <v>39184.69</v>
      </c>
      <c r="J484">
        <v>8766.3799999999992</v>
      </c>
      <c r="K484">
        <v>50959.8</v>
      </c>
      <c r="L484">
        <v>66.83</v>
      </c>
      <c r="M484">
        <v>79183.69</v>
      </c>
      <c r="N484">
        <v>5298.8</v>
      </c>
      <c r="O484">
        <v>5298.8</v>
      </c>
      <c r="P484">
        <v>0</v>
      </c>
      <c r="Q484">
        <v>0</v>
      </c>
      <c r="R484">
        <v>0</v>
      </c>
      <c r="S484" s="1">
        <v>102614207.51000001</v>
      </c>
      <c r="T484">
        <v>1</v>
      </c>
      <c r="U484">
        <v>1186930.3400000001</v>
      </c>
      <c r="V484" s="1">
        <v>219591585.86000001</v>
      </c>
    </row>
    <row r="485" spans="1:22" x14ac:dyDescent="0.65">
      <c r="A485">
        <v>0</v>
      </c>
      <c r="B485">
        <v>36.71</v>
      </c>
      <c r="C485">
        <v>36.71</v>
      </c>
      <c r="D485">
        <v>688937.77</v>
      </c>
      <c r="E485">
        <v>36.71</v>
      </c>
      <c r="F485">
        <v>36.71</v>
      </c>
      <c r="G485">
        <v>0</v>
      </c>
      <c r="H485">
        <v>689121.31</v>
      </c>
      <c r="I485">
        <v>0</v>
      </c>
      <c r="J485">
        <v>0</v>
      </c>
      <c r="K485">
        <v>0</v>
      </c>
      <c r="L485">
        <v>22.47</v>
      </c>
      <c r="M485">
        <v>0</v>
      </c>
      <c r="N485">
        <v>8958.58</v>
      </c>
      <c r="O485">
        <v>8958.58</v>
      </c>
      <c r="P485">
        <v>0</v>
      </c>
      <c r="Q485">
        <v>0</v>
      </c>
      <c r="R485">
        <v>0</v>
      </c>
      <c r="S485" s="1">
        <v>501173.63</v>
      </c>
      <c r="T485">
        <v>1</v>
      </c>
      <c r="U485">
        <v>13782.43</v>
      </c>
      <c r="V485" s="1">
        <v>52988882.75</v>
      </c>
    </row>
    <row r="486" spans="1:22" x14ac:dyDescent="0.65">
      <c r="A486">
        <v>0</v>
      </c>
      <c r="B486">
        <v>3.13</v>
      </c>
      <c r="C486">
        <v>58857.02</v>
      </c>
      <c r="D486">
        <v>3.13</v>
      </c>
      <c r="E486">
        <v>3.13</v>
      </c>
      <c r="F486">
        <v>3.13</v>
      </c>
      <c r="G486">
        <v>0</v>
      </c>
      <c r="H486">
        <v>58872.69</v>
      </c>
      <c r="I486">
        <v>0</v>
      </c>
      <c r="J486">
        <v>0</v>
      </c>
      <c r="K486">
        <v>0</v>
      </c>
      <c r="L486">
        <v>1.97</v>
      </c>
      <c r="M486">
        <v>6271.65</v>
      </c>
      <c r="N486">
        <v>1177.45</v>
      </c>
      <c r="O486">
        <v>1177.45</v>
      </c>
      <c r="P486">
        <v>0</v>
      </c>
      <c r="Q486">
        <v>0</v>
      </c>
      <c r="R486">
        <v>0</v>
      </c>
      <c r="S486" s="1">
        <v>13549.76</v>
      </c>
      <c r="T486">
        <v>1</v>
      </c>
      <c r="U486">
        <v>1000.84</v>
      </c>
      <c r="V486">
        <v>1115920.67</v>
      </c>
    </row>
    <row r="487" spans="1:22" x14ac:dyDescent="0.65">
      <c r="A487">
        <v>0</v>
      </c>
      <c r="B487">
        <v>0</v>
      </c>
      <c r="C487">
        <v>6.55</v>
      </c>
      <c r="D487">
        <v>6.55</v>
      </c>
      <c r="E487">
        <v>131181.32999999999</v>
      </c>
      <c r="F487">
        <v>6.55</v>
      </c>
      <c r="G487">
        <v>143.08000000000001</v>
      </c>
      <c r="H487">
        <v>131200.76</v>
      </c>
      <c r="I487">
        <v>2459.9</v>
      </c>
      <c r="J487">
        <v>24.15</v>
      </c>
      <c r="K487">
        <v>2239.17</v>
      </c>
      <c r="L487">
        <v>7.11</v>
      </c>
      <c r="M487">
        <v>0</v>
      </c>
      <c r="N487">
        <v>5116.83</v>
      </c>
      <c r="O487">
        <v>5116.83</v>
      </c>
      <c r="P487">
        <v>0</v>
      </c>
      <c r="Q487">
        <v>0</v>
      </c>
      <c r="R487">
        <v>0</v>
      </c>
      <c r="S487" s="1">
        <v>1331733.3799999999</v>
      </c>
      <c r="T487">
        <v>1</v>
      </c>
      <c r="U487">
        <v>52480.31</v>
      </c>
      <c r="V487">
        <v>4253295.22</v>
      </c>
    </row>
    <row r="488" spans="1:22" x14ac:dyDescent="0.65">
      <c r="A488">
        <v>0</v>
      </c>
      <c r="B488">
        <v>0.01</v>
      </c>
      <c r="C488">
        <v>94.02</v>
      </c>
      <c r="D488">
        <v>94.02</v>
      </c>
      <c r="E488">
        <v>1765889.24</v>
      </c>
      <c r="F488">
        <v>94.02</v>
      </c>
      <c r="G488">
        <v>3586.06</v>
      </c>
      <c r="H488">
        <v>1766265.39</v>
      </c>
      <c r="I488">
        <v>38273.51</v>
      </c>
      <c r="J488">
        <v>8791.3700000000008</v>
      </c>
      <c r="K488">
        <v>51845.99</v>
      </c>
      <c r="L488">
        <v>66.83</v>
      </c>
      <c r="M488">
        <v>70229.649999999994</v>
      </c>
      <c r="N488">
        <v>5298.8</v>
      </c>
      <c r="O488">
        <v>5298.8</v>
      </c>
      <c r="P488">
        <v>0</v>
      </c>
      <c r="Q488">
        <v>0</v>
      </c>
      <c r="R488">
        <v>0</v>
      </c>
      <c r="S488" s="1">
        <v>103163322.95999999</v>
      </c>
      <c r="T488">
        <v>1</v>
      </c>
      <c r="U488">
        <v>1186930.3400000001</v>
      </c>
      <c r="V488" s="1">
        <v>219591585.86000001</v>
      </c>
    </row>
    <row r="489" spans="1:22" x14ac:dyDescent="0.65">
      <c r="A489">
        <v>0</v>
      </c>
      <c r="B489">
        <v>36.71</v>
      </c>
      <c r="C489">
        <v>36.71</v>
      </c>
      <c r="D489">
        <v>688937.77</v>
      </c>
      <c r="E489">
        <v>36.71</v>
      </c>
      <c r="F489">
        <v>36.71</v>
      </c>
      <c r="G489">
        <v>0</v>
      </c>
      <c r="H489">
        <v>689121.31</v>
      </c>
      <c r="I489">
        <v>0</v>
      </c>
      <c r="J489">
        <v>0</v>
      </c>
      <c r="K489">
        <v>0</v>
      </c>
      <c r="L489">
        <v>22.47</v>
      </c>
      <c r="M489">
        <v>0</v>
      </c>
      <c r="N489">
        <v>8958.58</v>
      </c>
      <c r="O489">
        <v>8958.58</v>
      </c>
      <c r="P489">
        <v>0</v>
      </c>
      <c r="Q489">
        <v>0</v>
      </c>
      <c r="R489">
        <v>0</v>
      </c>
      <c r="S489" s="1">
        <v>506223.32</v>
      </c>
      <c r="T489">
        <v>1</v>
      </c>
      <c r="U489">
        <v>13782.43</v>
      </c>
      <c r="V489" s="1">
        <v>52988882.75</v>
      </c>
    </row>
    <row r="490" spans="1:22" x14ac:dyDescent="0.65">
      <c r="A490">
        <v>0</v>
      </c>
      <c r="B490">
        <v>3.14</v>
      </c>
      <c r="C490">
        <v>58857.01</v>
      </c>
      <c r="D490">
        <v>3.14</v>
      </c>
      <c r="E490">
        <v>3.14</v>
      </c>
      <c r="F490">
        <v>3.14</v>
      </c>
      <c r="G490">
        <v>0</v>
      </c>
      <c r="H490">
        <v>58872.69</v>
      </c>
      <c r="I490">
        <v>0</v>
      </c>
      <c r="J490">
        <v>0</v>
      </c>
      <c r="K490">
        <v>0</v>
      </c>
      <c r="L490">
        <v>1.97</v>
      </c>
      <c r="M490">
        <v>2307.21</v>
      </c>
      <c r="N490">
        <v>1177.45</v>
      </c>
      <c r="O490">
        <v>1177.45</v>
      </c>
      <c r="P490">
        <v>0</v>
      </c>
      <c r="Q490">
        <v>0</v>
      </c>
      <c r="R490">
        <v>0</v>
      </c>
      <c r="S490" s="1">
        <v>13637.87</v>
      </c>
      <c r="T490">
        <v>1</v>
      </c>
      <c r="U490">
        <v>1000.84</v>
      </c>
      <c r="V490">
        <v>1115920.67</v>
      </c>
    </row>
    <row r="491" spans="1:22" x14ac:dyDescent="0.65">
      <c r="A491">
        <v>0</v>
      </c>
      <c r="B491">
        <v>0</v>
      </c>
      <c r="C491">
        <v>6.97</v>
      </c>
      <c r="D491">
        <v>6.97</v>
      </c>
      <c r="E491">
        <v>131179.87</v>
      </c>
      <c r="F491">
        <v>6.97</v>
      </c>
      <c r="G491">
        <v>143.08000000000001</v>
      </c>
      <c r="H491">
        <v>131200.76</v>
      </c>
      <c r="I491">
        <v>2416.5700000000002</v>
      </c>
      <c r="J491">
        <v>26.67</v>
      </c>
      <c r="K491">
        <v>2279.9899999999998</v>
      </c>
      <c r="L491">
        <v>7.11</v>
      </c>
      <c r="M491">
        <v>0</v>
      </c>
      <c r="N491">
        <v>5116.83</v>
      </c>
      <c r="O491">
        <v>5116.83</v>
      </c>
      <c r="P491">
        <v>0</v>
      </c>
      <c r="Q491">
        <v>0</v>
      </c>
      <c r="R491">
        <v>0</v>
      </c>
      <c r="S491" s="1">
        <v>1338004.8700000001</v>
      </c>
      <c r="T491">
        <v>1</v>
      </c>
      <c r="U491">
        <v>52480.31</v>
      </c>
      <c r="V491">
        <v>4253295.22</v>
      </c>
    </row>
    <row r="492" spans="1:22" x14ac:dyDescent="0.65">
      <c r="A492">
        <v>0</v>
      </c>
      <c r="B492">
        <v>0.01</v>
      </c>
      <c r="C492">
        <v>94.02</v>
      </c>
      <c r="D492">
        <v>94.02</v>
      </c>
      <c r="E492">
        <v>1765889.24</v>
      </c>
      <c r="F492">
        <v>94.02</v>
      </c>
      <c r="G492">
        <v>3586.06</v>
      </c>
      <c r="H492">
        <v>1766265.39</v>
      </c>
      <c r="I492">
        <v>37159.68</v>
      </c>
      <c r="J492">
        <v>8825.77</v>
      </c>
      <c r="K492">
        <v>52925.41</v>
      </c>
      <c r="L492">
        <v>66.83</v>
      </c>
      <c r="M492">
        <v>60447.23</v>
      </c>
      <c r="N492">
        <v>5298.8</v>
      </c>
      <c r="O492">
        <v>5298.8</v>
      </c>
      <c r="P492">
        <v>0</v>
      </c>
      <c r="Q492">
        <v>0</v>
      </c>
      <c r="R492">
        <v>0</v>
      </c>
      <c r="S492" s="1">
        <v>103849408.48</v>
      </c>
      <c r="T492">
        <v>1</v>
      </c>
      <c r="U492">
        <v>1186930.3400000001</v>
      </c>
      <c r="V492" s="1">
        <v>219591585.86000001</v>
      </c>
    </row>
    <row r="493" spans="1:22" x14ac:dyDescent="0.65">
      <c r="A493">
        <v>0</v>
      </c>
      <c r="B493">
        <v>36.71</v>
      </c>
      <c r="C493">
        <v>36.71</v>
      </c>
      <c r="D493">
        <v>688937.77</v>
      </c>
      <c r="E493">
        <v>36.71</v>
      </c>
      <c r="F493">
        <v>36.71</v>
      </c>
      <c r="G493">
        <v>0</v>
      </c>
      <c r="H493">
        <v>689121.31</v>
      </c>
      <c r="I493">
        <v>0</v>
      </c>
      <c r="J493">
        <v>0</v>
      </c>
      <c r="K493">
        <v>0</v>
      </c>
      <c r="L493">
        <v>22.47</v>
      </c>
      <c r="M493">
        <v>0</v>
      </c>
      <c r="N493">
        <v>8958.58</v>
      </c>
      <c r="O493">
        <v>8958.58</v>
      </c>
      <c r="P493">
        <v>0</v>
      </c>
      <c r="Q493">
        <v>0</v>
      </c>
      <c r="R493">
        <v>0</v>
      </c>
      <c r="S493" s="1">
        <v>510261.25</v>
      </c>
      <c r="T493">
        <v>1</v>
      </c>
      <c r="U493">
        <v>13782.43</v>
      </c>
      <c r="V493" s="1">
        <v>52988882.75</v>
      </c>
    </row>
    <row r="494" spans="1:22" x14ac:dyDescent="0.65">
      <c r="A494">
        <v>0</v>
      </c>
      <c r="B494">
        <v>3.14</v>
      </c>
      <c r="C494">
        <v>58857.01</v>
      </c>
      <c r="D494">
        <v>3.14</v>
      </c>
      <c r="E494">
        <v>3.14</v>
      </c>
      <c r="F494">
        <v>3.14</v>
      </c>
      <c r="G494">
        <v>0</v>
      </c>
      <c r="H494">
        <v>58872.69</v>
      </c>
      <c r="I494">
        <v>0</v>
      </c>
      <c r="J494">
        <v>0</v>
      </c>
      <c r="K494">
        <v>0</v>
      </c>
      <c r="L494">
        <v>1.97</v>
      </c>
      <c r="M494">
        <v>1036.7</v>
      </c>
      <c r="N494">
        <v>1177.45</v>
      </c>
      <c r="O494">
        <v>1177.45</v>
      </c>
      <c r="P494">
        <v>0</v>
      </c>
      <c r="Q494">
        <v>0</v>
      </c>
      <c r="R494">
        <v>0</v>
      </c>
      <c r="S494" s="1">
        <v>13708.33</v>
      </c>
      <c r="T494">
        <v>1</v>
      </c>
      <c r="U494">
        <v>1000.84</v>
      </c>
      <c r="V494">
        <v>1115920.67</v>
      </c>
    </row>
    <row r="495" spans="1:22" x14ac:dyDescent="0.65">
      <c r="A495">
        <v>0</v>
      </c>
      <c r="B495">
        <v>0</v>
      </c>
      <c r="C495">
        <v>6.98</v>
      </c>
      <c r="D495">
        <v>6.98</v>
      </c>
      <c r="E495">
        <v>131179.82999999999</v>
      </c>
      <c r="F495">
        <v>6.98</v>
      </c>
      <c r="G495">
        <v>143.08000000000001</v>
      </c>
      <c r="H495">
        <v>131200.76</v>
      </c>
      <c r="I495">
        <v>2363.2800000000002</v>
      </c>
      <c r="J495">
        <v>26.9</v>
      </c>
      <c r="K495">
        <v>2333.0500000000002</v>
      </c>
      <c r="L495">
        <v>7.11</v>
      </c>
      <c r="M495">
        <v>0</v>
      </c>
      <c r="N495">
        <v>5116.83</v>
      </c>
      <c r="O495">
        <v>5116.83</v>
      </c>
      <c r="P495">
        <v>0</v>
      </c>
      <c r="Q495">
        <v>0</v>
      </c>
      <c r="R495">
        <v>0</v>
      </c>
      <c r="S495" s="1">
        <v>1345840.71</v>
      </c>
      <c r="T495">
        <v>1</v>
      </c>
      <c r="U495">
        <v>52480.31</v>
      </c>
      <c r="V495">
        <v>4253295.22</v>
      </c>
    </row>
    <row r="496" spans="1:22" x14ac:dyDescent="0.65">
      <c r="A496">
        <v>0</v>
      </c>
      <c r="B496">
        <v>0.01</v>
      </c>
      <c r="C496">
        <v>94.02</v>
      </c>
      <c r="D496">
        <v>94.02</v>
      </c>
      <c r="E496">
        <v>1765889.24</v>
      </c>
      <c r="F496">
        <v>94.02</v>
      </c>
      <c r="G496">
        <v>3586.06</v>
      </c>
      <c r="H496">
        <v>1766265.39</v>
      </c>
      <c r="I496">
        <v>36073.339999999997</v>
      </c>
      <c r="J496">
        <v>8862.75</v>
      </c>
      <c r="K496">
        <v>53974.77</v>
      </c>
      <c r="L496">
        <v>66.83</v>
      </c>
      <c r="M496">
        <v>52027.42</v>
      </c>
      <c r="N496">
        <v>5298.8</v>
      </c>
      <c r="O496">
        <v>5298.8</v>
      </c>
      <c r="P496">
        <v>0</v>
      </c>
      <c r="Q496">
        <v>0</v>
      </c>
      <c r="R496">
        <v>0</v>
      </c>
      <c r="S496" s="1">
        <v>104535151.03</v>
      </c>
      <c r="T496">
        <v>1</v>
      </c>
      <c r="U496">
        <v>1186930.3400000001</v>
      </c>
      <c r="V496" s="1">
        <v>219591585.86000001</v>
      </c>
    </row>
    <row r="497" spans="1:22" x14ac:dyDescent="0.65">
      <c r="A497">
        <v>0</v>
      </c>
      <c r="B497">
        <v>36.71</v>
      </c>
      <c r="C497">
        <v>36.71</v>
      </c>
      <c r="D497">
        <v>688937.77</v>
      </c>
      <c r="E497">
        <v>36.71</v>
      </c>
      <c r="F497">
        <v>36.71</v>
      </c>
      <c r="G497">
        <v>0</v>
      </c>
      <c r="H497">
        <v>689121.31</v>
      </c>
      <c r="I497">
        <v>0</v>
      </c>
      <c r="J497">
        <v>0</v>
      </c>
      <c r="K497">
        <v>0</v>
      </c>
      <c r="L497">
        <v>22.47</v>
      </c>
      <c r="M497">
        <v>0</v>
      </c>
      <c r="N497">
        <v>8958.58</v>
      </c>
      <c r="O497">
        <v>8958.58</v>
      </c>
      <c r="P497">
        <v>0</v>
      </c>
      <c r="Q497">
        <v>0</v>
      </c>
      <c r="R497">
        <v>0</v>
      </c>
      <c r="S497" s="1">
        <v>515306.39</v>
      </c>
      <c r="T497">
        <v>1</v>
      </c>
      <c r="U497">
        <v>13782.43</v>
      </c>
      <c r="V497" s="1">
        <v>52988882.75</v>
      </c>
    </row>
    <row r="498" spans="1:22" x14ac:dyDescent="0.65">
      <c r="A498">
        <v>0</v>
      </c>
      <c r="B498">
        <v>3.14</v>
      </c>
      <c r="C498">
        <v>58857.01</v>
      </c>
      <c r="D498">
        <v>3.14</v>
      </c>
      <c r="E498">
        <v>3.14</v>
      </c>
      <c r="F498">
        <v>3.14</v>
      </c>
      <c r="G498">
        <v>0</v>
      </c>
      <c r="H498">
        <v>58872.69</v>
      </c>
      <c r="I498">
        <v>0</v>
      </c>
      <c r="J498">
        <v>0</v>
      </c>
      <c r="K498">
        <v>0</v>
      </c>
      <c r="L498">
        <v>1.97</v>
      </c>
      <c r="M498">
        <v>381.38</v>
      </c>
      <c r="N498">
        <v>1177.45</v>
      </c>
      <c r="O498">
        <v>1177.45</v>
      </c>
      <c r="P498">
        <v>0</v>
      </c>
      <c r="Q498">
        <v>0</v>
      </c>
      <c r="R498">
        <v>0</v>
      </c>
      <c r="S498" s="1">
        <v>13796.36</v>
      </c>
      <c r="T498">
        <v>1</v>
      </c>
      <c r="U498">
        <v>1000.84</v>
      </c>
      <c r="V498">
        <v>1115920.67</v>
      </c>
    </row>
    <row r="499" spans="1:22" x14ac:dyDescent="0.65">
      <c r="A499">
        <v>0</v>
      </c>
      <c r="B499">
        <v>0</v>
      </c>
      <c r="C499">
        <v>6.98</v>
      </c>
      <c r="D499">
        <v>6.98</v>
      </c>
      <c r="E499">
        <v>131179.82999999999</v>
      </c>
      <c r="F499">
        <v>6.98</v>
      </c>
      <c r="G499">
        <v>143.08000000000001</v>
      </c>
      <c r="H499">
        <v>131200.76</v>
      </c>
      <c r="I499">
        <v>2321.34</v>
      </c>
      <c r="J499">
        <v>26.99</v>
      </c>
      <c r="K499">
        <v>2374.89</v>
      </c>
      <c r="L499">
        <v>7.11</v>
      </c>
      <c r="M499">
        <v>0</v>
      </c>
      <c r="N499">
        <v>5116.83</v>
      </c>
      <c r="O499">
        <v>5116.83</v>
      </c>
      <c r="P499">
        <v>0</v>
      </c>
      <c r="Q499">
        <v>0</v>
      </c>
      <c r="R499">
        <v>0</v>
      </c>
      <c r="S499" s="1">
        <v>1352106.57</v>
      </c>
      <c r="T499">
        <v>1</v>
      </c>
      <c r="U499">
        <v>52480.31</v>
      </c>
      <c r="V499">
        <v>4253295.22</v>
      </c>
    </row>
    <row r="500" spans="1:22" x14ac:dyDescent="0.65">
      <c r="A500">
        <v>0</v>
      </c>
      <c r="B500">
        <v>0</v>
      </c>
      <c r="C500">
        <v>79.739999999999995</v>
      </c>
      <c r="D500">
        <v>79.739999999999995</v>
      </c>
      <c r="E500">
        <v>1766033.47</v>
      </c>
      <c r="F500">
        <v>79.739999999999995</v>
      </c>
      <c r="G500">
        <v>3586.06</v>
      </c>
      <c r="H500">
        <v>1766265.39</v>
      </c>
      <c r="I500">
        <v>34906.620000000003</v>
      </c>
      <c r="J500">
        <v>8844.8700000000008</v>
      </c>
      <c r="K500">
        <v>55159.38</v>
      </c>
      <c r="L500">
        <v>66.83</v>
      </c>
      <c r="M500">
        <v>0</v>
      </c>
      <c r="N500">
        <v>5298.8</v>
      </c>
      <c r="O500">
        <v>5298.8</v>
      </c>
      <c r="P500">
        <v>0</v>
      </c>
      <c r="Q500">
        <v>0</v>
      </c>
      <c r="R500">
        <v>0</v>
      </c>
      <c r="S500" s="1">
        <v>105019345.48999999</v>
      </c>
      <c r="T500">
        <v>1</v>
      </c>
      <c r="U500">
        <v>1186930.3400000001</v>
      </c>
      <c r="V500" s="1">
        <v>219591585.86000001</v>
      </c>
    </row>
    <row r="501" spans="1:22" x14ac:dyDescent="0.65">
      <c r="A501">
        <v>0</v>
      </c>
      <c r="B501">
        <v>36.71</v>
      </c>
      <c r="C501">
        <v>36.71</v>
      </c>
      <c r="D501">
        <v>688937.77</v>
      </c>
      <c r="E501">
        <v>36.71</v>
      </c>
      <c r="F501">
        <v>36.71</v>
      </c>
      <c r="G501">
        <v>0</v>
      </c>
      <c r="H501">
        <v>689121.31</v>
      </c>
      <c r="I501">
        <v>0</v>
      </c>
      <c r="J501">
        <v>0</v>
      </c>
      <c r="K501">
        <v>0</v>
      </c>
      <c r="L501">
        <v>22.47</v>
      </c>
      <c r="M501">
        <v>0</v>
      </c>
      <c r="N501">
        <v>8958.58</v>
      </c>
      <c r="O501">
        <v>8958.58</v>
      </c>
      <c r="P501">
        <v>0</v>
      </c>
      <c r="Q501">
        <v>0</v>
      </c>
      <c r="R501">
        <v>0</v>
      </c>
      <c r="S501" s="1">
        <v>519340.69</v>
      </c>
      <c r="T501">
        <v>1</v>
      </c>
      <c r="U501">
        <v>13782.43</v>
      </c>
      <c r="V501" s="1">
        <v>52988882.75</v>
      </c>
    </row>
    <row r="502" spans="1:22" x14ac:dyDescent="0.65">
      <c r="A502">
        <v>0</v>
      </c>
      <c r="B502">
        <v>3.14</v>
      </c>
      <c r="C502">
        <v>58857.01</v>
      </c>
      <c r="D502">
        <v>3.14</v>
      </c>
      <c r="E502">
        <v>3.14</v>
      </c>
      <c r="F502">
        <v>3.14</v>
      </c>
      <c r="G502">
        <v>0</v>
      </c>
      <c r="H502">
        <v>58872.69</v>
      </c>
      <c r="I502">
        <v>0</v>
      </c>
      <c r="J502">
        <v>0</v>
      </c>
      <c r="K502">
        <v>0</v>
      </c>
      <c r="L502">
        <v>1.97</v>
      </c>
      <c r="M502">
        <v>171.36</v>
      </c>
      <c r="N502">
        <v>1177.45</v>
      </c>
      <c r="O502">
        <v>1177.45</v>
      </c>
      <c r="P502">
        <v>0</v>
      </c>
      <c r="Q502">
        <v>0</v>
      </c>
      <c r="R502">
        <v>0</v>
      </c>
      <c r="S502" s="1">
        <v>13866.76</v>
      </c>
      <c r="T502">
        <v>1</v>
      </c>
      <c r="U502">
        <v>1000.84</v>
      </c>
      <c r="V502">
        <v>1115920.67</v>
      </c>
    </row>
    <row r="503" spans="1:22" x14ac:dyDescent="0.65">
      <c r="A503">
        <v>0</v>
      </c>
      <c r="B503">
        <v>0</v>
      </c>
      <c r="C503">
        <v>6.98</v>
      </c>
      <c r="D503">
        <v>6.98</v>
      </c>
      <c r="E503">
        <v>131179.82999999999</v>
      </c>
      <c r="F503">
        <v>6.98</v>
      </c>
      <c r="G503">
        <v>143.08000000000001</v>
      </c>
      <c r="H503">
        <v>131200.76</v>
      </c>
      <c r="I503">
        <v>2269.7800000000002</v>
      </c>
      <c r="J503">
        <v>27.11</v>
      </c>
      <c r="K503">
        <v>2426.33</v>
      </c>
      <c r="L503">
        <v>7.11</v>
      </c>
      <c r="M503">
        <v>0</v>
      </c>
      <c r="N503">
        <v>5116.83</v>
      </c>
      <c r="O503">
        <v>5116.83</v>
      </c>
      <c r="P503">
        <v>0</v>
      </c>
      <c r="Q503">
        <v>0</v>
      </c>
      <c r="R503">
        <v>0</v>
      </c>
      <c r="S503" s="1">
        <v>1359935.36</v>
      </c>
      <c r="T503">
        <v>1</v>
      </c>
      <c r="U503">
        <v>52480.31</v>
      </c>
      <c r="V503">
        <v>4253295.22</v>
      </c>
    </row>
    <row r="504" spans="1:22" x14ac:dyDescent="0.65">
      <c r="A504">
        <v>0</v>
      </c>
      <c r="B504">
        <v>0</v>
      </c>
      <c r="C504">
        <v>93.8</v>
      </c>
      <c r="D504">
        <v>93.8</v>
      </c>
      <c r="E504">
        <v>1765984.2</v>
      </c>
      <c r="F504">
        <v>93.8</v>
      </c>
      <c r="G504">
        <v>3586.06</v>
      </c>
      <c r="H504">
        <v>1766265.39</v>
      </c>
      <c r="I504">
        <v>33878.25</v>
      </c>
      <c r="J504">
        <v>8880.6299999999992</v>
      </c>
      <c r="K504">
        <v>56151.98</v>
      </c>
      <c r="L504">
        <v>66.83</v>
      </c>
      <c r="M504">
        <v>0</v>
      </c>
      <c r="N504">
        <v>5298.8</v>
      </c>
      <c r="O504">
        <v>5298.8</v>
      </c>
      <c r="P504">
        <v>0</v>
      </c>
      <c r="Q504">
        <v>0</v>
      </c>
      <c r="R504">
        <v>0</v>
      </c>
      <c r="S504" s="1">
        <v>105704503.22</v>
      </c>
      <c r="T504">
        <v>1</v>
      </c>
      <c r="U504">
        <v>1186930.3400000001</v>
      </c>
      <c r="V504" s="1">
        <v>219591585.86000001</v>
      </c>
    </row>
    <row r="505" spans="1:22" x14ac:dyDescent="0.65">
      <c r="A505">
        <v>0</v>
      </c>
      <c r="B505">
        <v>36.71</v>
      </c>
      <c r="C505">
        <v>36.71</v>
      </c>
      <c r="D505">
        <v>688937.77</v>
      </c>
      <c r="E505">
        <v>36.71</v>
      </c>
      <c r="F505">
        <v>36.71</v>
      </c>
      <c r="G505">
        <v>0</v>
      </c>
      <c r="H505">
        <v>689121.31</v>
      </c>
      <c r="I505">
        <v>0</v>
      </c>
      <c r="J505">
        <v>0</v>
      </c>
      <c r="K505">
        <v>0</v>
      </c>
      <c r="L505">
        <v>22.47</v>
      </c>
      <c r="M505">
        <v>0</v>
      </c>
      <c r="N505">
        <v>8958.58</v>
      </c>
      <c r="O505">
        <v>8958.58</v>
      </c>
      <c r="P505">
        <v>0</v>
      </c>
      <c r="Q505">
        <v>0</v>
      </c>
      <c r="R505">
        <v>0</v>
      </c>
      <c r="S505" s="1">
        <v>524381.30000000005</v>
      </c>
      <c r="T505">
        <v>1</v>
      </c>
      <c r="U505">
        <v>13782.43</v>
      </c>
      <c r="V505" s="1">
        <v>52988882.75</v>
      </c>
    </row>
    <row r="506" spans="1:22" x14ac:dyDescent="0.65">
      <c r="A506">
        <v>0</v>
      </c>
      <c r="B506">
        <v>3.14</v>
      </c>
      <c r="C506">
        <v>58857.01</v>
      </c>
      <c r="D506">
        <v>3.14</v>
      </c>
      <c r="E506">
        <v>3.14</v>
      </c>
      <c r="F506">
        <v>3.14</v>
      </c>
      <c r="G506">
        <v>0</v>
      </c>
      <c r="H506">
        <v>58872.69</v>
      </c>
      <c r="I506">
        <v>0</v>
      </c>
      <c r="J506">
        <v>0</v>
      </c>
      <c r="K506">
        <v>0</v>
      </c>
      <c r="L506">
        <v>1.97</v>
      </c>
      <c r="M506">
        <v>63.04</v>
      </c>
      <c r="N506">
        <v>1177.45</v>
      </c>
      <c r="O506">
        <v>1177.45</v>
      </c>
      <c r="P506">
        <v>0</v>
      </c>
      <c r="Q506">
        <v>0</v>
      </c>
      <c r="R506">
        <v>0</v>
      </c>
      <c r="S506" s="1">
        <v>13954.71</v>
      </c>
      <c r="T506">
        <v>1</v>
      </c>
      <c r="U506">
        <v>1000.84</v>
      </c>
      <c r="V506">
        <v>1115920.67</v>
      </c>
    </row>
    <row r="507" spans="1:22" x14ac:dyDescent="0.65">
      <c r="A507">
        <v>0</v>
      </c>
      <c r="B507">
        <v>0</v>
      </c>
      <c r="C507">
        <v>6.98</v>
      </c>
      <c r="D507">
        <v>6.98</v>
      </c>
      <c r="E507">
        <v>131179.82999999999</v>
      </c>
      <c r="F507">
        <v>6.98</v>
      </c>
      <c r="G507">
        <v>143.08000000000001</v>
      </c>
      <c r="H507">
        <v>131200.76</v>
      </c>
      <c r="I507">
        <v>2219.16</v>
      </c>
      <c r="J507">
        <v>27.23</v>
      </c>
      <c r="K507">
        <v>2476.83</v>
      </c>
      <c r="L507">
        <v>7.11</v>
      </c>
      <c r="M507">
        <v>0</v>
      </c>
      <c r="N507">
        <v>5116.83</v>
      </c>
      <c r="O507">
        <v>5116.83</v>
      </c>
      <c r="P507">
        <v>0</v>
      </c>
      <c r="Q507">
        <v>0</v>
      </c>
      <c r="R507">
        <v>0</v>
      </c>
      <c r="S507" s="1">
        <v>1367760.24</v>
      </c>
      <c r="T507">
        <v>1</v>
      </c>
      <c r="U507">
        <v>52480.31</v>
      </c>
      <c r="V507">
        <v>4253295.22</v>
      </c>
    </row>
    <row r="508" spans="1:22" x14ac:dyDescent="0.65">
      <c r="A508">
        <v>0</v>
      </c>
      <c r="B508">
        <v>0</v>
      </c>
      <c r="C508">
        <v>93.95</v>
      </c>
      <c r="D508">
        <v>93.95</v>
      </c>
      <c r="E508">
        <v>1765983.66</v>
      </c>
      <c r="F508">
        <v>93.95</v>
      </c>
      <c r="G508">
        <v>3586.06</v>
      </c>
      <c r="H508">
        <v>1766265.39</v>
      </c>
      <c r="I508">
        <v>33074.18</v>
      </c>
      <c r="J508">
        <v>8910.7900000000009</v>
      </c>
      <c r="K508">
        <v>56925.9</v>
      </c>
      <c r="L508">
        <v>66.83</v>
      </c>
      <c r="M508">
        <v>0</v>
      </c>
      <c r="N508">
        <v>5298.8</v>
      </c>
      <c r="O508">
        <v>5298.8</v>
      </c>
      <c r="P508">
        <v>0</v>
      </c>
      <c r="Q508">
        <v>0</v>
      </c>
      <c r="R508">
        <v>0</v>
      </c>
      <c r="S508" s="1">
        <v>106252382.8</v>
      </c>
      <c r="T508">
        <v>1</v>
      </c>
      <c r="U508">
        <v>1186930.3400000001</v>
      </c>
      <c r="V508" s="1">
        <v>219591585.86000001</v>
      </c>
    </row>
    <row r="509" spans="1:22" x14ac:dyDescent="0.65">
      <c r="A509">
        <v>0</v>
      </c>
      <c r="B509">
        <v>29.59</v>
      </c>
      <c r="C509">
        <v>29.6</v>
      </c>
      <c r="D509">
        <v>689007</v>
      </c>
      <c r="E509">
        <v>29.6</v>
      </c>
      <c r="F509">
        <v>29.6</v>
      </c>
      <c r="G509">
        <v>0</v>
      </c>
      <c r="H509">
        <v>689121.31</v>
      </c>
      <c r="I509">
        <v>0</v>
      </c>
      <c r="J509">
        <v>0</v>
      </c>
      <c r="K509">
        <v>0</v>
      </c>
      <c r="L509">
        <v>22.47</v>
      </c>
      <c r="M509">
        <v>0</v>
      </c>
      <c r="N509">
        <v>8958.58</v>
      </c>
      <c r="O509">
        <v>8958.58</v>
      </c>
      <c r="P509">
        <v>0</v>
      </c>
      <c r="Q509">
        <v>0</v>
      </c>
      <c r="R509">
        <v>0</v>
      </c>
      <c r="S509" s="1">
        <v>531903.26</v>
      </c>
      <c r="T509">
        <v>1</v>
      </c>
      <c r="U509">
        <v>13782.43</v>
      </c>
      <c r="V509" s="1">
        <v>52988882.75</v>
      </c>
    </row>
    <row r="510" spans="1:22" x14ac:dyDescent="0.65">
      <c r="A510">
        <v>0</v>
      </c>
      <c r="B510">
        <v>3.14</v>
      </c>
      <c r="C510">
        <v>58857.01</v>
      </c>
      <c r="D510">
        <v>3.14</v>
      </c>
      <c r="E510">
        <v>3.14</v>
      </c>
      <c r="F510">
        <v>3.14</v>
      </c>
      <c r="G510">
        <v>0</v>
      </c>
      <c r="H510">
        <v>58872.69</v>
      </c>
      <c r="I510">
        <v>0</v>
      </c>
      <c r="J510">
        <v>0</v>
      </c>
      <c r="K510">
        <v>0</v>
      </c>
      <c r="L510">
        <v>1.97</v>
      </c>
      <c r="M510">
        <v>28.33</v>
      </c>
      <c r="N510">
        <v>1177.45</v>
      </c>
      <c r="O510">
        <v>1177.45</v>
      </c>
      <c r="P510">
        <v>0</v>
      </c>
      <c r="Q510">
        <v>0</v>
      </c>
      <c r="R510">
        <v>0</v>
      </c>
      <c r="S510" s="1">
        <v>14025.04</v>
      </c>
      <c r="T510">
        <v>1</v>
      </c>
      <c r="U510">
        <v>1000.84</v>
      </c>
      <c r="V510">
        <v>1115920.67</v>
      </c>
    </row>
    <row r="511" spans="1:22" x14ac:dyDescent="0.65">
      <c r="A511">
        <v>0</v>
      </c>
      <c r="B511">
        <v>0</v>
      </c>
      <c r="C511">
        <v>6.98</v>
      </c>
      <c r="D511">
        <v>6.98</v>
      </c>
      <c r="E511">
        <v>131179.82999999999</v>
      </c>
      <c r="F511">
        <v>6.98</v>
      </c>
      <c r="G511">
        <v>143.08000000000001</v>
      </c>
      <c r="H511">
        <v>131200.76</v>
      </c>
      <c r="I511">
        <v>2179.34</v>
      </c>
      <c r="J511">
        <v>27.33</v>
      </c>
      <c r="K511">
        <v>2516.56</v>
      </c>
      <c r="L511">
        <v>7.11</v>
      </c>
      <c r="M511">
        <v>0</v>
      </c>
      <c r="N511">
        <v>5116.83</v>
      </c>
      <c r="O511">
        <v>5116.83</v>
      </c>
      <c r="P511">
        <v>0</v>
      </c>
      <c r="Q511">
        <v>0</v>
      </c>
      <c r="R511">
        <v>0</v>
      </c>
      <c r="S511" s="1">
        <v>1374017.32</v>
      </c>
      <c r="T511">
        <v>1</v>
      </c>
      <c r="U511">
        <v>52480.31</v>
      </c>
      <c r="V511">
        <v>4253295.22</v>
      </c>
    </row>
    <row r="512" spans="1:22" x14ac:dyDescent="0.65">
      <c r="A512">
        <v>0</v>
      </c>
      <c r="B512">
        <v>0</v>
      </c>
      <c r="C512">
        <v>93.96</v>
      </c>
      <c r="D512">
        <v>93.96</v>
      </c>
      <c r="E512">
        <v>1765983.64</v>
      </c>
      <c r="F512">
        <v>93.96</v>
      </c>
      <c r="G512">
        <v>3586.06</v>
      </c>
      <c r="H512">
        <v>1766265.39</v>
      </c>
      <c r="I512">
        <v>32091.95</v>
      </c>
      <c r="J512">
        <v>8949.8799999999992</v>
      </c>
      <c r="K512">
        <v>57869.04</v>
      </c>
      <c r="L512">
        <v>66.83</v>
      </c>
      <c r="M512">
        <v>0</v>
      </c>
      <c r="N512">
        <v>5298.8</v>
      </c>
      <c r="O512">
        <v>5298.8</v>
      </c>
      <c r="P512">
        <v>0</v>
      </c>
      <c r="Q512">
        <v>0</v>
      </c>
      <c r="R512">
        <v>0</v>
      </c>
      <c r="S512" s="1">
        <v>106936924.17</v>
      </c>
      <c r="T512">
        <v>1</v>
      </c>
      <c r="U512">
        <v>1186930.3400000001</v>
      </c>
      <c r="V512" s="1">
        <v>219591585.86000001</v>
      </c>
    </row>
    <row r="513" spans="1:22" x14ac:dyDescent="0.65">
      <c r="A513">
        <v>0</v>
      </c>
      <c r="B513">
        <v>36.369999999999997</v>
      </c>
      <c r="C513">
        <v>36.369999999999997</v>
      </c>
      <c r="D513">
        <v>688976.03</v>
      </c>
      <c r="E513">
        <v>36.369999999999997</v>
      </c>
      <c r="F513">
        <v>36.369999999999997</v>
      </c>
      <c r="G513">
        <v>0</v>
      </c>
      <c r="H513">
        <v>689121.31</v>
      </c>
      <c r="I513">
        <v>0</v>
      </c>
      <c r="J513">
        <v>0</v>
      </c>
      <c r="K513">
        <v>0</v>
      </c>
      <c r="L513">
        <v>22.47</v>
      </c>
      <c r="M513">
        <v>0</v>
      </c>
      <c r="N513">
        <v>8958.58</v>
      </c>
      <c r="O513">
        <v>8958.58</v>
      </c>
      <c r="P513">
        <v>0</v>
      </c>
      <c r="Q513">
        <v>0</v>
      </c>
      <c r="R513">
        <v>0</v>
      </c>
      <c r="S513" s="1">
        <v>535930.93000000005</v>
      </c>
      <c r="T513">
        <v>1</v>
      </c>
      <c r="U513">
        <v>13782.43</v>
      </c>
      <c r="V513" s="1">
        <v>52988882.75</v>
      </c>
    </row>
    <row r="514" spans="1:22" x14ac:dyDescent="0.65">
      <c r="A514">
        <v>0</v>
      </c>
      <c r="B514">
        <v>3.14</v>
      </c>
      <c r="C514">
        <v>58857.01</v>
      </c>
      <c r="D514">
        <v>3.14</v>
      </c>
      <c r="E514">
        <v>3.14</v>
      </c>
      <c r="F514">
        <v>3.14</v>
      </c>
      <c r="G514">
        <v>0</v>
      </c>
      <c r="H514">
        <v>58872.69</v>
      </c>
      <c r="I514">
        <v>0</v>
      </c>
      <c r="J514">
        <v>0</v>
      </c>
      <c r="K514">
        <v>0</v>
      </c>
      <c r="L514">
        <v>1.97</v>
      </c>
      <c r="M514">
        <v>10.42</v>
      </c>
      <c r="N514">
        <v>1177.45</v>
      </c>
      <c r="O514">
        <v>1177.45</v>
      </c>
      <c r="P514">
        <v>0</v>
      </c>
      <c r="Q514">
        <v>0</v>
      </c>
      <c r="R514">
        <v>0</v>
      </c>
      <c r="S514" s="1">
        <v>14112.92</v>
      </c>
      <c r="T514">
        <v>1</v>
      </c>
      <c r="U514">
        <v>1000.84</v>
      </c>
      <c r="V514">
        <v>1115920.67</v>
      </c>
    </row>
    <row r="515" spans="1:22" x14ac:dyDescent="0.65">
      <c r="A515">
        <v>0</v>
      </c>
      <c r="B515">
        <v>0</v>
      </c>
      <c r="C515">
        <v>6.98</v>
      </c>
      <c r="D515">
        <v>6.98</v>
      </c>
      <c r="E515">
        <v>131179.82999999999</v>
      </c>
      <c r="F515">
        <v>6.98</v>
      </c>
      <c r="G515">
        <v>143.08000000000001</v>
      </c>
      <c r="H515">
        <v>131200.76</v>
      </c>
      <c r="I515">
        <v>2130.4</v>
      </c>
      <c r="J515">
        <v>27.45</v>
      </c>
      <c r="K515">
        <v>2565.38</v>
      </c>
      <c r="L515">
        <v>7.11</v>
      </c>
      <c r="M515">
        <v>0</v>
      </c>
      <c r="N515">
        <v>5116.83</v>
      </c>
      <c r="O515">
        <v>5116.83</v>
      </c>
      <c r="P515">
        <v>0</v>
      </c>
      <c r="Q515">
        <v>0</v>
      </c>
      <c r="R515">
        <v>0</v>
      </c>
      <c r="S515" s="1">
        <v>1381835.16</v>
      </c>
      <c r="T515">
        <v>1</v>
      </c>
      <c r="U515">
        <v>52480.31</v>
      </c>
      <c r="V515">
        <v>4253295.22</v>
      </c>
    </row>
    <row r="516" spans="1:22" x14ac:dyDescent="0.65">
      <c r="A516">
        <v>0</v>
      </c>
      <c r="B516">
        <v>0</v>
      </c>
      <c r="C516">
        <v>93.96</v>
      </c>
      <c r="D516">
        <v>93.96</v>
      </c>
      <c r="E516">
        <v>1765983.64</v>
      </c>
      <c r="F516">
        <v>93.96</v>
      </c>
      <c r="G516">
        <v>3586.06</v>
      </c>
      <c r="H516">
        <v>1766265.39</v>
      </c>
      <c r="I516">
        <v>31324.16</v>
      </c>
      <c r="J516">
        <v>8981.99</v>
      </c>
      <c r="K516">
        <v>58604.72</v>
      </c>
      <c r="L516">
        <v>66.83</v>
      </c>
      <c r="M516">
        <v>0</v>
      </c>
      <c r="N516">
        <v>5298.8</v>
      </c>
      <c r="O516">
        <v>5298.8</v>
      </c>
      <c r="P516">
        <v>0</v>
      </c>
      <c r="Q516">
        <v>0</v>
      </c>
      <c r="R516">
        <v>0</v>
      </c>
      <c r="S516" s="1">
        <v>107484310.88</v>
      </c>
      <c r="T516">
        <v>1</v>
      </c>
      <c r="U516">
        <v>1186930.3400000001</v>
      </c>
      <c r="V516" s="1">
        <v>219591585.86000001</v>
      </c>
    </row>
    <row r="517" spans="1:22" x14ac:dyDescent="0.65">
      <c r="A517">
        <v>0</v>
      </c>
      <c r="B517">
        <v>36.67</v>
      </c>
      <c r="C517">
        <v>36.68</v>
      </c>
      <c r="D517">
        <v>688974.64</v>
      </c>
      <c r="E517">
        <v>36.68</v>
      </c>
      <c r="F517">
        <v>36.68</v>
      </c>
      <c r="G517">
        <v>0</v>
      </c>
      <c r="H517">
        <v>689121.31</v>
      </c>
      <c r="I517">
        <v>0</v>
      </c>
      <c r="J517">
        <v>0</v>
      </c>
      <c r="K517">
        <v>0</v>
      </c>
      <c r="L517">
        <v>22.47</v>
      </c>
      <c r="M517">
        <v>0</v>
      </c>
      <c r="N517">
        <v>8958.58</v>
      </c>
      <c r="O517">
        <v>8958.58</v>
      </c>
      <c r="P517">
        <v>0</v>
      </c>
      <c r="Q517">
        <v>0</v>
      </c>
      <c r="R517">
        <v>0</v>
      </c>
      <c r="S517" s="1">
        <v>540963.24</v>
      </c>
      <c r="T517">
        <v>1</v>
      </c>
      <c r="U517">
        <v>13782.43</v>
      </c>
      <c r="V517" s="1">
        <v>52988882.75</v>
      </c>
    </row>
    <row r="518" spans="1:22" x14ac:dyDescent="0.65">
      <c r="A518">
        <v>0</v>
      </c>
      <c r="B518">
        <v>3.14</v>
      </c>
      <c r="C518">
        <v>58857.01</v>
      </c>
      <c r="D518">
        <v>3.14</v>
      </c>
      <c r="E518">
        <v>3.14</v>
      </c>
      <c r="F518">
        <v>3.14</v>
      </c>
      <c r="G518">
        <v>0</v>
      </c>
      <c r="H518">
        <v>58872.69</v>
      </c>
      <c r="I518">
        <v>0</v>
      </c>
      <c r="J518">
        <v>0</v>
      </c>
      <c r="K518">
        <v>0</v>
      </c>
      <c r="L518">
        <v>1.97</v>
      </c>
      <c r="M518">
        <v>4.68</v>
      </c>
      <c r="N518">
        <v>1177.45</v>
      </c>
      <c r="O518">
        <v>1177.45</v>
      </c>
      <c r="P518">
        <v>0</v>
      </c>
      <c r="Q518">
        <v>0</v>
      </c>
      <c r="R518">
        <v>0</v>
      </c>
      <c r="S518" s="1">
        <v>14183.19</v>
      </c>
      <c r="T518">
        <v>1</v>
      </c>
      <c r="U518">
        <v>1000.84</v>
      </c>
      <c r="V518">
        <v>1115920.67</v>
      </c>
    </row>
    <row r="519" spans="1:22" x14ac:dyDescent="0.65">
      <c r="A519">
        <v>0</v>
      </c>
      <c r="B519">
        <v>0</v>
      </c>
      <c r="C519">
        <v>6.98</v>
      </c>
      <c r="D519">
        <v>6.98</v>
      </c>
      <c r="E519">
        <v>131179.82999999999</v>
      </c>
      <c r="F519">
        <v>6.98</v>
      </c>
      <c r="G519">
        <v>143.08000000000001</v>
      </c>
      <c r="H519">
        <v>131200.76</v>
      </c>
      <c r="I519">
        <v>2091.9</v>
      </c>
      <c r="J519">
        <v>27.54</v>
      </c>
      <c r="K519">
        <v>2603.79</v>
      </c>
      <c r="L519">
        <v>7.11</v>
      </c>
      <c r="M519">
        <v>0</v>
      </c>
      <c r="N519">
        <v>5116.83</v>
      </c>
      <c r="O519">
        <v>5116.83</v>
      </c>
      <c r="P519">
        <v>0</v>
      </c>
      <c r="Q519">
        <v>0</v>
      </c>
      <c r="R519">
        <v>0</v>
      </c>
      <c r="S519" s="1">
        <v>1388086.62</v>
      </c>
      <c r="T519">
        <v>1</v>
      </c>
      <c r="U519">
        <v>52480.31</v>
      </c>
      <c r="V519">
        <v>4253295.22</v>
      </c>
    </row>
    <row r="520" spans="1:22" x14ac:dyDescent="0.65">
      <c r="A520">
        <v>0</v>
      </c>
      <c r="B520">
        <v>0</v>
      </c>
      <c r="C520">
        <v>93.96</v>
      </c>
      <c r="D520">
        <v>93.96</v>
      </c>
      <c r="E520">
        <v>1765983.64</v>
      </c>
      <c r="F520">
        <v>93.96</v>
      </c>
      <c r="G520">
        <v>3586.06</v>
      </c>
      <c r="H520">
        <v>1766265.39</v>
      </c>
      <c r="I520">
        <v>30386.5</v>
      </c>
      <c r="J520">
        <v>9022.8799999999992</v>
      </c>
      <c r="K520">
        <v>59501.48</v>
      </c>
      <c r="L520">
        <v>66.83</v>
      </c>
      <c r="M520">
        <v>0</v>
      </c>
      <c r="N520">
        <v>5298.8</v>
      </c>
      <c r="O520">
        <v>5298.8</v>
      </c>
      <c r="P520">
        <v>0</v>
      </c>
      <c r="Q520">
        <v>0</v>
      </c>
      <c r="R520">
        <v>0</v>
      </c>
      <c r="S520" s="1">
        <v>108168236.44</v>
      </c>
      <c r="T520">
        <v>1</v>
      </c>
      <c r="U520">
        <v>1186930.3400000001</v>
      </c>
      <c r="V520" s="1">
        <v>219591585.86000001</v>
      </c>
    </row>
    <row r="521" spans="1:22" x14ac:dyDescent="0.65">
      <c r="A521">
        <v>0</v>
      </c>
      <c r="B521">
        <v>36.68</v>
      </c>
      <c r="C521">
        <v>36.68</v>
      </c>
      <c r="D521">
        <v>688974.61</v>
      </c>
      <c r="E521">
        <v>36.69</v>
      </c>
      <c r="F521">
        <v>36.68</v>
      </c>
      <c r="G521">
        <v>0</v>
      </c>
      <c r="H521">
        <v>689121.31</v>
      </c>
      <c r="I521">
        <v>0</v>
      </c>
      <c r="J521">
        <v>0</v>
      </c>
      <c r="K521">
        <v>0</v>
      </c>
      <c r="L521">
        <v>22.47</v>
      </c>
      <c r="M521">
        <v>0</v>
      </c>
      <c r="N521">
        <v>8958.58</v>
      </c>
      <c r="O521">
        <v>8958.58</v>
      </c>
      <c r="P521">
        <v>0</v>
      </c>
      <c r="Q521">
        <v>0</v>
      </c>
      <c r="R521">
        <v>0</v>
      </c>
      <c r="S521" s="1">
        <v>544987.28</v>
      </c>
      <c r="T521">
        <v>1</v>
      </c>
      <c r="U521">
        <v>13782.43</v>
      </c>
      <c r="V521" s="1">
        <v>52988882.75</v>
      </c>
    </row>
    <row r="522" spans="1:22" x14ac:dyDescent="0.65">
      <c r="A522">
        <v>0</v>
      </c>
      <c r="B522">
        <v>3.14</v>
      </c>
      <c r="C522">
        <v>58857.01</v>
      </c>
      <c r="D522">
        <v>3.14</v>
      </c>
      <c r="E522">
        <v>3.14</v>
      </c>
      <c r="F522">
        <v>3.14</v>
      </c>
      <c r="G522">
        <v>0</v>
      </c>
      <c r="H522">
        <v>58872.69</v>
      </c>
      <c r="I522">
        <v>0</v>
      </c>
      <c r="J522">
        <v>0</v>
      </c>
      <c r="K522">
        <v>0</v>
      </c>
      <c r="L522">
        <v>1.97</v>
      </c>
      <c r="M522">
        <v>1.72</v>
      </c>
      <c r="N522">
        <v>1177.45</v>
      </c>
      <c r="O522">
        <v>1177.45</v>
      </c>
      <c r="P522">
        <v>0</v>
      </c>
      <c r="Q522">
        <v>0</v>
      </c>
      <c r="R522">
        <v>0</v>
      </c>
      <c r="S522" s="1">
        <v>14270.98</v>
      </c>
      <c r="T522">
        <v>1</v>
      </c>
      <c r="U522">
        <v>1000.84</v>
      </c>
      <c r="V522">
        <v>1115920.67</v>
      </c>
    </row>
    <row r="523" spans="1:22" x14ac:dyDescent="0.65">
      <c r="A523">
        <v>0</v>
      </c>
      <c r="B523">
        <v>0</v>
      </c>
      <c r="C523">
        <v>6.98</v>
      </c>
      <c r="D523">
        <v>6.98</v>
      </c>
      <c r="E523">
        <v>131179.82999999999</v>
      </c>
      <c r="F523">
        <v>6.98</v>
      </c>
      <c r="G523">
        <v>143.08000000000001</v>
      </c>
      <c r="H523">
        <v>131200.76</v>
      </c>
      <c r="I523">
        <v>2044.58</v>
      </c>
      <c r="J523">
        <v>27.66</v>
      </c>
      <c r="K523">
        <v>2650.98</v>
      </c>
      <c r="L523">
        <v>7.11</v>
      </c>
      <c r="M523">
        <v>0</v>
      </c>
      <c r="N523">
        <v>5116.83</v>
      </c>
      <c r="O523">
        <v>5116.83</v>
      </c>
      <c r="P523">
        <v>0</v>
      </c>
      <c r="Q523">
        <v>0</v>
      </c>
      <c r="R523">
        <v>0</v>
      </c>
      <c r="S523" s="1">
        <v>1395897.43</v>
      </c>
      <c r="T523">
        <v>1</v>
      </c>
      <c r="U523">
        <v>52480.31</v>
      </c>
      <c r="V523">
        <v>4253295.22</v>
      </c>
    </row>
    <row r="524" spans="1:22" x14ac:dyDescent="0.65">
      <c r="A524">
        <v>0</v>
      </c>
      <c r="B524">
        <v>0</v>
      </c>
      <c r="C524">
        <v>93.96</v>
      </c>
      <c r="D524">
        <v>93.96</v>
      </c>
      <c r="E524">
        <v>1765983.64</v>
      </c>
      <c r="F524">
        <v>93.96</v>
      </c>
      <c r="G524">
        <v>3586.06</v>
      </c>
      <c r="H524">
        <v>1766265.39</v>
      </c>
      <c r="I524">
        <v>29653.75</v>
      </c>
      <c r="J524">
        <v>9056.0400000000009</v>
      </c>
      <c r="K524">
        <v>60201.07</v>
      </c>
      <c r="L524">
        <v>66.83</v>
      </c>
      <c r="M524">
        <v>0</v>
      </c>
      <c r="N524">
        <v>5298.8</v>
      </c>
      <c r="O524">
        <v>5298.8</v>
      </c>
      <c r="P524">
        <v>0</v>
      </c>
      <c r="Q524">
        <v>0</v>
      </c>
      <c r="R524">
        <v>0</v>
      </c>
      <c r="S524" s="1">
        <v>108715130.72</v>
      </c>
      <c r="T524">
        <v>1</v>
      </c>
      <c r="U524">
        <v>1186930.3400000001</v>
      </c>
      <c r="V524" s="1">
        <v>219591585.86000001</v>
      </c>
    </row>
    <row r="525" spans="1:22" x14ac:dyDescent="0.65">
      <c r="A525">
        <v>0</v>
      </c>
      <c r="B525">
        <v>36.68</v>
      </c>
      <c r="C525">
        <v>36.68</v>
      </c>
      <c r="D525">
        <v>688974.61</v>
      </c>
      <c r="E525">
        <v>36.69</v>
      </c>
      <c r="F525">
        <v>36.68</v>
      </c>
      <c r="G525">
        <v>0</v>
      </c>
      <c r="H525">
        <v>689121.31</v>
      </c>
      <c r="I525">
        <v>0</v>
      </c>
      <c r="J525">
        <v>0</v>
      </c>
      <c r="K525">
        <v>0</v>
      </c>
      <c r="L525">
        <v>22.47</v>
      </c>
      <c r="M525">
        <v>0</v>
      </c>
      <c r="N525">
        <v>8958.58</v>
      </c>
      <c r="O525">
        <v>8958.58</v>
      </c>
      <c r="P525">
        <v>0</v>
      </c>
      <c r="Q525">
        <v>0</v>
      </c>
      <c r="R525">
        <v>0</v>
      </c>
      <c r="S525" s="1">
        <v>550015.06999999995</v>
      </c>
      <c r="T525">
        <v>1</v>
      </c>
      <c r="U525">
        <v>13782.43</v>
      </c>
      <c r="V525" s="1">
        <v>52988882.75</v>
      </c>
    </row>
    <row r="526" spans="1:22" x14ac:dyDescent="0.65">
      <c r="A526">
        <v>0</v>
      </c>
      <c r="B526">
        <v>3.01</v>
      </c>
      <c r="C526">
        <v>58860.73</v>
      </c>
      <c r="D526">
        <v>3.01</v>
      </c>
      <c r="E526">
        <v>3.01</v>
      </c>
      <c r="F526">
        <v>3.01</v>
      </c>
      <c r="G526">
        <v>0</v>
      </c>
      <c r="H526">
        <v>58872.69</v>
      </c>
      <c r="I526">
        <v>0</v>
      </c>
      <c r="J526">
        <v>0</v>
      </c>
      <c r="K526">
        <v>0</v>
      </c>
      <c r="L526">
        <v>1.97</v>
      </c>
      <c r="M526">
        <v>0</v>
      </c>
      <c r="N526">
        <v>1177.45</v>
      </c>
      <c r="O526">
        <v>1177.45</v>
      </c>
      <c r="P526">
        <v>0</v>
      </c>
      <c r="Q526">
        <v>0</v>
      </c>
      <c r="R526">
        <v>0</v>
      </c>
      <c r="S526" s="1">
        <v>14577.08</v>
      </c>
      <c r="T526">
        <v>1</v>
      </c>
      <c r="U526">
        <v>1000.84</v>
      </c>
      <c r="V526">
        <v>1115920.67</v>
      </c>
    </row>
    <row r="527" spans="1:22" x14ac:dyDescent="0.65">
      <c r="A527">
        <v>0</v>
      </c>
      <c r="B527">
        <v>0</v>
      </c>
      <c r="C527">
        <v>6.98</v>
      </c>
      <c r="D527">
        <v>6.98</v>
      </c>
      <c r="E527">
        <v>131179.82999999999</v>
      </c>
      <c r="F527">
        <v>6.98</v>
      </c>
      <c r="G527">
        <v>143.08000000000001</v>
      </c>
      <c r="H527">
        <v>131200.76</v>
      </c>
      <c r="I527">
        <v>2007.37</v>
      </c>
      <c r="J527">
        <v>27.76</v>
      </c>
      <c r="K527">
        <v>2688.1</v>
      </c>
      <c r="L527">
        <v>7.11</v>
      </c>
      <c r="M527">
        <v>0</v>
      </c>
      <c r="N527">
        <v>5116.83</v>
      </c>
      <c r="O527">
        <v>5116.83</v>
      </c>
      <c r="P527">
        <v>0</v>
      </c>
      <c r="Q527">
        <v>0</v>
      </c>
      <c r="R527">
        <v>0</v>
      </c>
      <c r="S527" s="1">
        <v>1402143.26</v>
      </c>
      <c r="T527">
        <v>1</v>
      </c>
      <c r="U527">
        <v>52480.31</v>
      </c>
      <c r="V527">
        <v>4253295.22</v>
      </c>
    </row>
    <row r="528" spans="1:22" x14ac:dyDescent="0.65">
      <c r="A528">
        <v>0</v>
      </c>
      <c r="B528">
        <v>0</v>
      </c>
      <c r="C528">
        <v>93.96</v>
      </c>
      <c r="D528">
        <v>93.96</v>
      </c>
      <c r="E528">
        <v>1765983.64</v>
      </c>
      <c r="F528">
        <v>93.96</v>
      </c>
      <c r="G528">
        <v>3586.06</v>
      </c>
      <c r="H528">
        <v>1766265.39</v>
      </c>
      <c r="I528">
        <v>28759.13</v>
      </c>
      <c r="J528">
        <v>9097.89</v>
      </c>
      <c r="K528">
        <v>61053.85</v>
      </c>
      <c r="L528">
        <v>66.83</v>
      </c>
      <c r="M528">
        <v>0</v>
      </c>
      <c r="N528">
        <v>5298.8</v>
      </c>
      <c r="O528">
        <v>5298.8</v>
      </c>
      <c r="P528">
        <v>0</v>
      </c>
      <c r="Q528">
        <v>0</v>
      </c>
      <c r="R528">
        <v>0</v>
      </c>
      <c r="S528" s="1">
        <v>109398441.02</v>
      </c>
      <c r="T528">
        <v>1</v>
      </c>
      <c r="U528">
        <v>1186930.3400000001</v>
      </c>
      <c r="V528" s="1">
        <v>219591585.86000001</v>
      </c>
    </row>
    <row r="529" spans="1:22" x14ac:dyDescent="0.65">
      <c r="A529">
        <v>0</v>
      </c>
      <c r="B529">
        <v>3860.64</v>
      </c>
      <c r="C529">
        <v>5135.72</v>
      </c>
      <c r="D529">
        <v>676711.98</v>
      </c>
      <c r="E529">
        <v>4010.96</v>
      </c>
      <c r="F529">
        <v>3945.12</v>
      </c>
      <c r="G529">
        <v>0</v>
      </c>
      <c r="H529">
        <v>696184.35</v>
      </c>
      <c r="I529">
        <v>0</v>
      </c>
      <c r="J529">
        <v>0</v>
      </c>
      <c r="K529">
        <v>0</v>
      </c>
      <c r="L529">
        <v>24.77</v>
      </c>
      <c r="M529">
        <v>0</v>
      </c>
      <c r="N529">
        <v>7658.03</v>
      </c>
      <c r="O529">
        <v>7658.03</v>
      </c>
      <c r="P529">
        <v>0</v>
      </c>
      <c r="Q529">
        <v>0</v>
      </c>
      <c r="R529">
        <v>0</v>
      </c>
      <c r="S529" s="1">
        <v>595375.67000000004</v>
      </c>
      <c r="T529">
        <v>1</v>
      </c>
      <c r="U529">
        <v>17404.61</v>
      </c>
      <c r="V529" s="1">
        <v>53774454.950000003</v>
      </c>
    </row>
    <row r="530" spans="1:22" x14ac:dyDescent="0.65">
      <c r="A530">
        <v>0</v>
      </c>
      <c r="B530">
        <v>3.13</v>
      </c>
      <c r="C530">
        <v>58860.160000000003</v>
      </c>
      <c r="D530">
        <v>3.13</v>
      </c>
      <c r="E530">
        <v>3.13</v>
      </c>
      <c r="F530">
        <v>3.13</v>
      </c>
      <c r="G530">
        <v>0</v>
      </c>
      <c r="H530">
        <v>58872.69</v>
      </c>
      <c r="I530">
        <v>0</v>
      </c>
      <c r="J530">
        <v>0</v>
      </c>
      <c r="K530">
        <v>0</v>
      </c>
      <c r="L530">
        <v>1.97</v>
      </c>
      <c r="M530">
        <v>0</v>
      </c>
      <c r="N530">
        <v>1177.45</v>
      </c>
      <c r="O530">
        <v>1177.45</v>
      </c>
      <c r="P530">
        <v>0</v>
      </c>
      <c r="Q530">
        <v>0</v>
      </c>
      <c r="R530">
        <v>0</v>
      </c>
      <c r="S530" s="1">
        <v>14664.68</v>
      </c>
      <c r="T530">
        <v>1</v>
      </c>
      <c r="U530">
        <v>1000.84</v>
      </c>
      <c r="V530">
        <v>1115920.67</v>
      </c>
    </row>
    <row r="531" spans="1:22" x14ac:dyDescent="0.65">
      <c r="A531">
        <v>0</v>
      </c>
      <c r="B531">
        <v>0</v>
      </c>
      <c r="C531">
        <v>6.48</v>
      </c>
      <c r="D531">
        <v>6.48</v>
      </c>
      <c r="E531">
        <v>131174.57999999999</v>
      </c>
      <c r="F531">
        <v>6.48</v>
      </c>
      <c r="G531">
        <v>143.08000000000001</v>
      </c>
      <c r="H531">
        <v>131200.76</v>
      </c>
      <c r="I531">
        <v>1941</v>
      </c>
      <c r="J531">
        <v>25.11</v>
      </c>
      <c r="K531">
        <v>2757.12</v>
      </c>
      <c r="L531">
        <v>7.11</v>
      </c>
      <c r="M531">
        <v>0</v>
      </c>
      <c r="N531">
        <v>5116.83</v>
      </c>
      <c r="O531">
        <v>5116.83</v>
      </c>
      <c r="P531">
        <v>0</v>
      </c>
      <c r="Q531">
        <v>0</v>
      </c>
      <c r="R531">
        <v>0</v>
      </c>
      <c r="S531" s="1">
        <v>1408269.73</v>
      </c>
      <c r="T531">
        <v>1</v>
      </c>
      <c r="U531">
        <v>52480.31</v>
      </c>
      <c r="V531">
        <v>4253295.22</v>
      </c>
    </row>
    <row r="532" spans="1:22" x14ac:dyDescent="0.65">
      <c r="A532">
        <v>0</v>
      </c>
      <c r="B532">
        <v>0</v>
      </c>
      <c r="C532">
        <v>93.96</v>
      </c>
      <c r="D532">
        <v>93.96</v>
      </c>
      <c r="E532">
        <v>1765983.64</v>
      </c>
      <c r="F532">
        <v>93.96</v>
      </c>
      <c r="G532">
        <v>3586.06</v>
      </c>
      <c r="H532">
        <v>1766265.39</v>
      </c>
      <c r="I532">
        <v>28060.19</v>
      </c>
      <c r="J532">
        <v>9131.61</v>
      </c>
      <c r="K532">
        <v>61719.07</v>
      </c>
      <c r="L532">
        <v>66.83</v>
      </c>
      <c r="M532">
        <v>0</v>
      </c>
      <c r="N532">
        <v>5298.8</v>
      </c>
      <c r="O532">
        <v>5298.8</v>
      </c>
      <c r="P532">
        <v>0</v>
      </c>
      <c r="Q532">
        <v>0</v>
      </c>
      <c r="R532">
        <v>0</v>
      </c>
      <c r="S532" s="1">
        <v>109944843.31999999</v>
      </c>
      <c r="T532">
        <v>1</v>
      </c>
      <c r="U532">
        <v>1186930.3400000001</v>
      </c>
      <c r="V532" s="1">
        <v>219591585.86000001</v>
      </c>
    </row>
    <row r="533" spans="1:22" x14ac:dyDescent="0.65">
      <c r="A533">
        <v>0</v>
      </c>
      <c r="B533">
        <v>141.22</v>
      </c>
      <c r="C533">
        <v>145.66999999999999</v>
      </c>
      <c r="D533">
        <v>695516.34</v>
      </c>
      <c r="E533">
        <v>141.52000000000001</v>
      </c>
      <c r="F533">
        <v>141.4</v>
      </c>
      <c r="G533">
        <v>0</v>
      </c>
      <c r="H533">
        <v>696184.35</v>
      </c>
      <c r="I533">
        <v>0</v>
      </c>
      <c r="J533">
        <v>0</v>
      </c>
      <c r="K533">
        <v>0</v>
      </c>
      <c r="L533">
        <v>24.77</v>
      </c>
      <c r="M533">
        <v>0</v>
      </c>
      <c r="N533">
        <v>7658.03</v>
      </c>
      <c r="O533">
        <v>7658.03</v>
      </c>
      <c r="P533">
        <v>0</v>
      </c>
      <c r="Q533">
        <v>0</v>
      </c>
      <c r="R533">
        <v>0</v>
      </c>
      <c r="S533" s="1">
        <v>601800.87</v>
      </c>
      <c r="T533">
        <v>1</v>
      </c>
      <c r="U533">
        <v>17404.61</v>
      </c>
      <c r="V533" s="1">
        <v>53774454.950000003</v>
      </c>
    </row>
    <row r="534" spans="1:22" x14ac:dyDescent="0.65">
      <c r="A534">
        <v>0</v>
      </c>
      <c r="B534">
        <v>3.13</v>
      </c>
      <c r="C534">
        <v>58860.15</v>
      </c>
      <c r="D534">
        <v>3.13</v>
      </c>
      <c r="E534">
        <v>3.13</v>
      </c>
      <c r="F534">
        <v>3.13</v>
      </c>
      <c r="G534">
        <v>0</v>
      </c>
      <c r="H534">
        <v>58872.69</v>
      </c>
      <c r="I534">
        <v>0</v>
      </c>
      <c r="J534">
        <v>0</v>
      </c>
      <c r="K534">
        <v>0</v>
      </c>
      <c r="L534">
        <v>1.97</v>
      </c>
      <c r="M534">
        <v>0</v>
      </c>
      <c r="N534">
        <v>1177.45</v>
      </c>
      <c r="O534">
        <v>1177.45</v>
      </c>
      <c r="P534">
        <v>0</v>
      </c>
      <c r="Q534">
        <v>0</v>
      </c>
      <c r="R534">
        <v>0</v>
      </c>
      <c r="S534" s="1">
        <v>14752.23</v>
      </c>
      <c r="T534">
        <v>1</v>
      </c>
      <c r="U534">
        <v>1000.84</v>
      </c>
      <c r="V534">
        <v>1115920.67</v>
      </c>
    </row>
    <row r="535" spans="1:22" x14ac:dyDescent="0.65">
      <c r="A535">
        <v>0</v>
      </c>
      <c r="B535">
        <v>0</v>
      </c>
      <c r="C535">
        <v>6.97</v>
      </c>
      <c r="D535">
        <v>6.97</v>
      </c>
      <c r="E535">
        <v>131172.87</v>
      </c>
      <c r="F535">
        <v>6.97</v>
      </c>
      <c r="G535">
        <v>143.08000000000001</v>
      </c>
      <c r="H535">
        <v>131200.76</v>
      </c>
      <c r="I535">
        <v>1905.46</v>
      </c>
      <c r="J535">
        <v>27.72</v>
      </c>
      <c r="K535">
        <v>2790.05</v>
      </c>
      <c r="L535">
        <v>7.11</v>
      </c>
      <c r="M535">
        <v>0</v>
      </c>
      <c r="N535">
        <v>5116.83</v>
      </c>
      <c r="O535">
        <v>5116.83</v>
      </c>
      <c r="P535">
        <v>0</v>
      </c>
      <c r="Q535">
        <v>0</v>
      </c>
      <c r="R535">
        <v>0</v>
      </c>
      <c r="S535" s="1">
        <v>1414510.61</v>
      </c>
      <c r="T535">
        <v>1</v>
      </c>
      <c r="U535">
        <v>52480.31</v>
      </c>
      <c r="V535">
        <v>4253295.22</v>
      </c>
    </row>
    <row r="536" spans="1:22" x14ac:dyDescent="0.65">
      <c r="A536">
        <v>0</v>
      </c>
      <c r="B536">
        <v>0</v>
      </c>
      <c r="C536">
        <v>93.96</v>
      </c>
      <c r="D536">
        <v>93.96</v>
      </c>
      <c r="E536">
        <v>1765983.64</v>
      </c>
      <c r="F536">
        <v>93.96</v>
      </c>
      <c r="G536">
        <v>3586.06</v>
      </c>
      <c r="H536">
        <v>1766265.39</v>
      </c>
      <c r="I536">
        <v>27207.07</v>
      </c>
      <c r="J536">
        <v>9173.9599999999991</v>
      </c>
      <c r="K536">
        <v>62529.83</v>
      </c>
      <c r="L536">
        <v>66.83</v>
      </c>
      <c r="M536">
        <v>0</v>
      </c>
      <c r="N536">
        <v>5298.8</v>
      </c>
      <c r="O536">
        <v>5298.8</v>
      </c>
      <c r="P536">
        <v>0</v>
      </c>
      <c r="Q536">
        <v>0</v>
      </c>
      <c r="R536">
        <v>0</v>
      </c>
      <c r="S536" s="1">
        <v>110627538.92</v>
      </c>
      <c r="T536">
        <v>1</v>
      </c>
      <c r="U536">
        <v>1186930.3400000001</v>
      </c>
      <c r="V536" s="1">
        <v>219591585.86000001</v>
      </c>
    </row>
    <row r="537" spans="1:22" x14ac:dyDescent="0.65">
      <c r="A537">
        <v>0</v>
      </c>
      <c r="B537">
        <v>42.44</v>
      </c>
      <c r="C537">
        <v>42.79</v>
      </c>
      <c r="D537">
        <v>695973.91</v>
      </c>
      <c r="E537">
        <v>42.45</v>
      </c>
      <c r="F537">
        <v>42.45</v>
      </c>
      <c r="G537">
        <v>0</v>
      </c>
      <c r="H537">
        <v>696184.35</v>
      </c>
      <c r="I537">
        <v>0</v>
      </c>
      <c r="J537">
        <v>0</v>
      </c>
      <c r="K537">
        <v>0</v>
      </c>
      <c r="L537">
        <v>24.77</v>
      </c>
      <c r="M537">
        <v>0</v>
      </c>
      <c r="N537">
        <v>7658.03</v>
      </c>
      <c r="O537">
        <v>7658.03</v>
      </c>
      <c r="P537">
        <v>0</v>
      </c>
      <c r="Q537">
        <v>0</v>
      </c>
      <c r="R537">
        <v>0</v>
      </c>
      <c r="S537" s="1">
        <v>606938.72</v>
      </c>
      <c r="T537">
        <v>1</v>
      </c>
      <c r="U537">
        <v>17404.61</v>
      </c>
      <c r="V537" s="1">
        <v>53774454.950000003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5"/>
  <sheetViews>
    <sheetView workbookViewId="0">
      <pane ySplit="1" topLeftCell="A2" activePane="bottomLeft" state="frozen"/>
      <selection pane="bottomLeft" activeCell="N22" sqref="M1:N22"/>
    </sheetView>
  </sheetViews>
  <sheetFormatPr baseColWidth="10" defaultRowHeight="14.25" x14ac:dyDescent="0.65"/>
  <cols>
    <col min="2" max="2" width="8.6796875" customWidth="1"/>
    <col min="3" max="7" width="10.04296875" customWidth="1"/>
    <col min="8" max="9" width="9.7265625" bestFit="1" customWidth="1"/>
    <col min="10" max="10" width="6.7265625" bestFit="1" customWidth="1"/>
    <col min="11" max="11" width="9.1328125" bestFit="1" customWidth="1"/>
    <col min="12" max="12" width="5.7265625" bestFit="1" customWidth="1"/>
    <col min="13" max="13" width="9.7265625" bestFit="1" customWidth="1"/>
    <col min="14" max="14" width="10.7265625" bestFit="1" customWidth="1"/>
    <col min="15" max="15" width="6.7265625" bestFit="1" customWidth="1"/>
    <col min="16" max="16" width="8.7265625" bestFit="1" customWidth="1"/>
    <col min="17" max="17" width="7.7265625" bestFit="1" customWidth="1"/>
    <col min="18" max="18" width="9.7265625" bestFit="1" customWidth="1"/>
    <col min="19" max="19" width="12.04296875" bestFit="1" customWidth="1"/>
    <col min="20" max="20" width="10.7265625" bestFit="1" customWidth="1"/>
  </cols>
  <sheetData>
    <row r="1" spans="1:20" x14ac:dyDescent="0.65">
      <c r="A1">
        <v>1</v>
      </c>
      <c r="B1" t="s">
        <v>0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6</v>
      </c>
      <c r="I1" t="s">
        <v>77</v>
      </c>
      <c r="J1" t="s">
        <v>12</v>
      </c>
      <c r="K1" t="s">
        <v>13</v>
      </c>
      <c r="L1" t="s">
        <v>24</v>
      </c>
      <c r="M1" t="s">
        <v>30</v>
      </c>
      <c r="N1" t="s">
        <v>36</v>
      </c>
      <c r="O1" t="s">
        <v>42</v>
      </c>
      <c r="P1" t="s">
        <v>48</v>
      </c>
      <c r="Q1" t="s">
        <v>54</v>
      </c>
      <c r="R1" t="s">
        <v>60</v>
      </c>
      <c r="S1" t="s">
        <v>66</v>
      </c>
      <c r="T1" t="s">
        <v>78</v>
      </c>
    </row>
    <row r="2" spans="1:20" x14ac:dyDescent="0.65">
      <c r="A2">
        <f>A1+1</f>
        <v>2</v>
      </c>
      <c r="B2">
        <f>IF(ISEVEN($A2),Marker!A2,"")</f>
        <v>0</v>
      </c>
      <c r="C2">
        <f>IF(ISEVEN($A2),Marker!B2,"")</f>
        <v>44886.39</v>
      </c>
      <c r="D2">
        <f>IF(ISEVEN($A2),Marker!C2,"")</f>
        <v>1.19</v>
      </c>
      <c r="E2">
        <f>IF(ISEVEN($A2),Marker!D2,"")</f>
        <v>1.19</v>
      </c>
      <c r="F2">
        <f>IF(ISEVEN($A2),Marker!E2,"")</f>
        <v>27.81</v>
      </c>
      <c r="G2">
        <f>IF(ISEVEN($A2),Marker!F2,"")</f>
        <v>1.19</v>
      </c>
      <c r="H2">
        <f>IF(ISEVEN($A2),Marker!G2,"")</f>
        <v>44918.98</v>
      </c>
      <c r="I2">
        <f>IF(ISEVEN($A2),Marker!H2,"")</f>
        <v>44918.98</v>
      </c>
      <c r="J2">
        <f>IF(ISEVEN($A2),Marker!I2,"")</f>
        <v>44916.13</v>
      </c>
      <c r="K2">
        <f>IF(ISEVEN($A2),Marker!J2,"")</f>
        <v>2.85</v>
      </c>
      <c r="L2">
        <f>IF(ISEVEN($A2),Marker!K2,"")</f>
        <v>0</v>
      </c>
      <c r="M2">
        <f>IF(ISEVEN($A2),Marker!L2,"")</f>
        <v>0</v>
      </c>
      <c r="N2">
        <f>IF(ISEVEN($A2),Marker!M2,"")</f>
        <v>0</v>
      </c>
      <c r="O2">
        <f>IF(ISEVEN($A2),Marker!N2,"")</f>
        <v>0</v>
      </c>
      <c r="P2">
        <f>IF(ISEVEN($A2),Marker!O2,"")</f>
        <v>0</v>
      </c>
      <c r="Q2">
        <f>IF(ISEVEN($A2),Marker!P2,"")</f>
        <v>0</v>
      </c>
      <c r="R2">
        <f>IF(ISEVEN($A2),Marker!Q2,"")</f>
        <v>0</v>
      </c>
      <c r="S2">
        <f>IF(ISEVEN($A2),Marker!R2,"")</f>
        <v>0</v>
      </c>
      <c r="T2">
        <f>IF(ISEVEN($A2),Marker!S2,"")</f>
        <v>74.81</v>
      </c>
    </row>
    <row r="3" spans="1:20" x14ac:dyDescent="0.65">
      <c r="A3">
        <f t="shared" ref="A3:A66" si="0">A2+1</f>
        <v>3</v>
      </c>
      <c r="B3" t="str">
        <f>IF(ISEVEN($A3),Marker!A3,"")</f>
        <v/>
      </c>
      <c r="C3" t="str">
        <f>IF(ISEVEN($A3),Marker!B3,"")</f>
        <v/>
      </c>
      <c r="D3" t="str">
        <f>IF(ISEVEN($A3),Marker!C3,"")</f>
        <v/>
      </c>
      <c r="E3" t="str">
        <f>IF(ISEVEN($A3),Marker!D3,"")</f>
        <v/>
      </c>
      <c r="F3" t="str">
        <f>IF(ISEVEN($A3),Marker!E3,"")</f>
        <v/>
      </c>
      <c r="G3" t="str">
        <f>IF(ISEVEN($A3),Marker!F3,"")</f>
        <v/>
      </c>
      <c r="H3" t="str">
        <f>IF(ISEVEN($A3),Marker!G3,"")</f>
        <v/>
      </c>
      <c r="I3" t="str">
        <f>IF(ISEVEN($A3),Marker!H3,"")</f>
        <v/>
      </c>
      <c r="J3" t="str">
        <f>IF(ISEVEN($A3),Marker!I3,"")</f>
        <v/>
      </c>
      <c r="K3" t="str">
        <f>IF(ISEVEN($A3),Marker!J3,"")</f>
        <v/>
      </c>
      <c r="L3" t="str">
        <f>IF(ISEVEN($A3),Marker!K3,"")</f>
        <v/>
      </c>
      <c r="M3" t="str">
        <f>IF(ISEVEN($A3),Marker!L3,"")</f>
        <v/>
      </c>
      <c r="N3" t="str">
        <f>IF(ISEVEN($A3),Marker!M3,"")</f>
        <v/>
      </c>
      <c r="O3" t="str">
        <f>IF(ISEVEN($A3),Marker!N3,"")</f>
        <v/>
      </c>
      <c r="P3" t="str">
        <f>IF(ISEVEN($A3),Marker!O3,"")</f>
        <v/>
      </c>
      <c r="Q3" t="str">
        <f>IF(ISEVEN($A3),Marker!P3,"")</f>
        <v/>
      </c>
      <c r="R3" t="str">
        <f>IF(ISEVEN($A3),Marker!Q3,"")</f>
        <v/>
      </c>
      <c r="S3" t="str">
        <f>IF(ISEVEN($A3),Marker!R3,"")</f>
        <v/>
      </c>
      <c r="T3" t="str">
        <f>IF(ISEVEN($A3),Marker!S3,"")</f>
        <v/>
      </c>
    </row>
    <row r="4" spans="1:20" x14ac:dyDescent="0.65">
      <c r="A4">
        <f t="shared" si="0"/>
        <v>4</v>
      </c>
      <c r="B4">
        <f>IF(ISEVEN($A4),Marker!A4,"")</f>
        <v>0</v>
      </c>
      <c r="C4">
        <f>IF(ISEVEN($A4),Marker!B4,"")</f>
        <v>7534.35</v>
      </c>
      <c r="D4">
        <f>IF(ISEVEN($A4),Marker!C4,"")</f>
        <v>0.2</v>
      </c>
      <c r="E4">
        <f>IF(ISEVEN($A4),Marker!D4,"")</f>
        <v>0.2</v>
      </c>
      <c r="F4">
        <f>IF(ISEVEN($A4),Marker!E4,"")</f>
        <v>4.67</v>
      </c>
      <c r="G4">
        <f>IF(ISEVEN($A4),Marker!F4,"")</f>
        <v>0.2</v>
      </c>
      <c r="H4">
        <f>IF(ISEVEN($A4),Marker!G4,"")</f>
        <v>7539.82</v>
      </c>
      <c r="I4">
        <f>IF(ISEVEN($A4),Marker!H4,"")</f>
        <v>7539.82</v>
      </c>
      <c r="J4">
        <f>IF(ISEVEN($A4),Marker!I4,"")</f>
        <v>7539.34</v>
      </c>
      <c r="K4">
        <f>IF(ISEVEN($A4),Marker!J4,"")</f>
        <v>0.48</v>
      </c>
      <c r="L4">
        <f>IF(ISEVEN($A4),Marker!K4,"")</f>
        <v>0</v>
      </c>
      <c r="M4">
        <f>IF(ISEVEN($A4),Marker!L4,"")</f>
        <v>0</v>
      </c>
      <c r="N4">
        <f>IF(ISEVEN($A4),Marker!M4,"")</f>
        <v>0</v>
      </c>
      <c r="O4">
        <f>IF(ISEVEN($A4),Marker!N4,"")</f>
        <v>0</v>
      </c>
      <c r="P4">
        <f>IF(ISEVEN($A4),Marker!O4,"")</f>
        <v>0</v>
      </c>
      <c r="Q4">
        <f>IF(ISEVEN($A4),Marker!P4,"")</f>
        <v>0</v>
      </c>
      <c r="R4">
        <f>IF(ISEVEN($A4),Marker!Q4,"")</f>
        <v>0</v>
      </c>
      <c r="S4">
        <f>IF(ISEVEN($A4),Marker!R4,"")</f>
        <v>0</v>
      </c>
      <c r="T4">
        <f>IF(ISEVEN($A4),Marker!S4,"")</f>
        <v>5.03</v>
      </c>
    </row>
    <row r="5" spans="1:20" x14ac:dyDescent="0.65">
      <c r="A5">
        <f t="shared" si="0"/>
        <v>5</v>
      </c>
      <c r="B5" t="str">
        <f>IF(ISEVEN($A5),Marker!A5,"")</f>
        <v/>
      </c>
      <c r="C5" t="str">
        <f>IF(ISEVEN($A5),Marker!B5,"")</f>
        <v/>
      </c>
      <c r="D5" t="str">
        <f>IF(ISEVEN($A5),Marker!C5,"")</f>
        <v/>
      </c>
      <c r="E5" t="str">
        <f>IF(ISEVEN($A5),Marker!D5,"")</f>
        <v/>
      </c>
      <c r="F5" t="str">
        <f>IF(ISEVEN($A5),Marker!E5,"")</f>
        <v/>
      </c>
      <c r="G5" t="str">
        <f>IF(ISEVEN($A5),Marker!F5,"")</f>
        <v/>
      </c>
      <c r="H5" t="str">
        <f>IF(ISEVEN($A5),Marker!G5,"")</f>
        <v/>
      </c>
      <c r="I5" t="str">
        <f>IF(ISEVEN($A5),Marker!H5,"")</f>
        <v/>
      </c>
      <c r="J5" t="str">
        <f>IF(ISEVEN($A5),Marker!I5,"")</f>
        <v/>
      </c>
      <c r="K5" t="str">
        <f>IF(ISEVEN($A5),Marker!J5,"")</f>
        <v/>
      </c>
      <c r="L5" t="str">
        <f>IF(ISEVEN($A5),Marker!K5,"")</f>
        <v/>
      </c>
      <c r="M5" t="str">
        <f>IF(ISEVEN($A5),Marker!L5,"")</f>
        <v/>
      </c>
      <c r="N5" t="str">
        <f>IF(ISEVEN($A5),Marker!M5,"")</f>
        <v/>
      </c>
      <c r="O5" t="str">
        <f>IF(ISEVEN($A5),Marker!N5,"")</f>
        <v/>
      </c>
      <c r="P5" t="str">
        <f>IF(ISEVEN($A5),Marker!O5,"")</f>
        <v/>
      </c>
      <c r="Q5" t="str">
        <f>IF(ISEVEN($A5),Marker!P5,"")</f>
        <v/>
      </c>
      <c r="R5" t="str">
        <f>IF(ISEVEN($A5),Marker!Q5,"")</f>
        <v/>
      </c>
      <c r="S5" t="str">
        <f>IF(ISEVEN($A5),Marker!R5,"")</f>
        <v/>
      </c>
      <c r="T5" t="str">
        <f>IF(ISEVEN($A5),Marker!S5,"")</f>
        <v/>
      </c>
    </row>
    <row r="6" spans="1:20" x14ac:dyDescent="0.65">
      <c r="A6">
        <f t="shared" si="0"/>
        <v>6</v>
      </c>
      <c r="B6">
        <f>IF(ISEVEN($A6),Marker!A6,"")</f>
        <v>0</v>
      </c>
      <c r="C6">
        <f>IF(ISEVEN($A6),Marker!B6,"")</f>
        <v>56279.64</v>
      </c>
      <c r="D6">
        <f>IF(ISEVEN($A6),Marker!C6,"")</f>
        <v>1.53</v>
      </c>
      <c r="E6">
        <f>IF(ISEVEN($A6),Marker!D6,"")</f>
        <v>1.53</v>
      </c>
      <c r="F6">
        <f>IF(ISEVEN($A6),Marker!E6,"")</f>
        <v>82.62</v>
      </c>
      <c r="G6">
        <f>IF(ISEVEN($A6),Marker!F6,"")</f>
        <v>1.53</v>
      </c>
      <c r="H6">
        <f>IF(ISEVEN($A6),Marker!G6,"")</f>
        <v>56368.37</v>
      </c>
      <c r="I6">
        <f>IF(ISEVEN($A6),Marker!H6,"")</f>
        <v>56368.37</v>
      </c>
      <c r="J6">
        <f>IF(ISEVEN($A6),Marker!I6,"")</f>
        <v>56360.33</v>
      </c>
      <c r="K6">
        <f>IF(ISEVEN($A6),Marker!J6,"")</f>
        <v>8.0399999999999991</v>
      </c>
      <c r="L6">
        <f>IF(ISEVEN($A6),Marker!K6,"")</f>
        <v>0</v>
      </c>
      <c r="M6">
        <f>IF(ISEVEN($A6),Marker!L6,"")</f>
        <v>0</v>
      </c>
      <c r="N6">
        <f>IF(ISEVEN($A6),Marker!M6,"")</f>
        <v>0</v>
      </c>
      <c r="O6">
        <f>IF(ISEVEN($A6),Marker!N6,"")</f>
        <v>0</v>
      </c>
      <c r="P6">
        <f>IF(ISEVEN($A6),Marker!O6,"")</f>
        <v>0</v>
      </c>
      <c r="Q6">
        <f>IF(ISEVEN($A6),Marker!P6,"")</f>
        <v>0</v>
      </c>
      <c r="R6">
        <f>IF(ISEVEN($A6),Marker!Q6,"")</f>
        <v>0</v>
      </c>
      <c r="S6">
        <f>IF(ISEVEN($A6),Marker!R6,"")</f>
        <v>0</v>
      </c>
      <c r="T6">
        <f>IF(ISEVEN($A6),Marker!S6,"")</f>
        <v>117.89</v>
      </c>
    </row>
    <row r="7" spans="1:20" x14ac:dyDescent="0.65">
      <c r="A7">
        <f t="shared" si="0"/>
        <v>7</v>
      </c>
      <c r="B7" t="str">
        <f>IF(ISEVEN($A7),Marker!A7,"")</f>
        <v/>
      </c>
      <c r="C7" t="str">
        <f>IF(ISEVEN($A7),Marker!B7,"")</f>
        <v/>
      </c>
      <c r="D7" t="str">
        <f>IF(ISEVEN($A7),Marker!C7,"")</f>
        <v/>
      </c>
      <c r="E7" t="str">
        <f>IF(ISEVEN($A7),Marker!D7,"")</f>
        <v/>
      </c>
      <c r="F7" t="str">
        <f>IF(ISEVEN($A7),Marker!E7,"")</f>
        <v/>
      </c>
      <c r="G7" t="str">
        <f>IF(ISEVEN($A7),Marker!F7,"")</f>
        <v/>
      </c>
      <c r="H7" t="str">
        <f>IF(ISEVEN($A7),Marker!G7,"")</f>
        <v/>
      </c>
      <c r="I7" t="str">
        <f>IF(ISEVEN($A7),Marker!H7,"")</f>
        <v/>
      </c>
      <c r="J7" t="str">
        <f>IF(ISEVEN($A7),Marker!I7,"")</f>
        <v/>
      </c>
      <c r="K7" t="str">
        <f>IF(ISEVEN($A7),Marker!J7,"")</f>
        <v/>
      </c>
      <c r="L7" t="str">
        <f>IF(ISEVEN($A7),Marker!K7,"")</f>
        <v/>
      </c>
      <c r="M7" t="str">
        <f>IF(ISEVEN($A7),Marker!L7,"")</f>
        <v/>
      </c>
      <c r="N7" t="str">
        <f>IF(ISEVEN($A7),Marker!M7,"")</f>
        <v/>
      </c>
      <c r="O7" t="str">
        <f>IF(ISEVEN($A7),Marker!N7,"")</f>
        <v/>
      </c>
      <c r="P7" t="str">
        <f>IF(ISEVEN($A7),Marker!O7,"")</f>
        <v/>
      </c>
      <c r="Q7" t="str">
        <f>IF(ISEVEN($A7),Marker!P7,"")</f>
        <v/>
      </c>
      <c r="R7" t="str">
        <f>IF(ISEVEN($A7),Marker!Q7,"")</f>
        <v/>
      </c>
      <c r="S7" t="str">
        <f>IF(ISEVEN($A7),Marker!R7,"")</f>
        <v/>
      </c>
      <c r="T7" t="str">
        <f>IF(ISEVEN($A7),Marker!S7,"")</f>
        <v/>
      </c>
    </row>
    <row r="8" spans="1:20" x14ac:dyDescent="0.65">
      <c r="A8">
        <f t="shared" si="0"/>
        <v>8</v>
      </c>
      <c r="B8">
        <f>IF(ISEVEN($A8),Marker!A8,"")</f>
        <v>0</v>
      </c>
      <c r="C8">
        <f>IF(ISEVEN($A8),Marker!B8,"")</f>
        <v>44817.51</v>
      </c>
      <c r="D8">
        <f>IF(ISEVEN($A8),Marker!C8,"")</f>
        <v>1.23</v>
      </c>
      <c r="E8">
        <f>IF(ISEVEN($A8),Marker!D8,"")</f>
        <v>1.23</v>
      </c>
      <c r="F8">
        <f>IF(ISEVEN($A8),Marker!E8,"")</f>
        <v>96.55</v>
      </c>
      <c r="G8">
        <f>IF(ISEVEN($A8),Marker!F8,"")</f>
        <v>1.23</v>
      </c>
      <c r="H8">
        <f>IF(ISEVEN($A8),Marker!G8,"")</f>
        <v>44918.98</v>
      </c>
      <c r="I8">
        <f>IF(ISEVEN($A8),Marker!H8,"")</f>
        <v>44918.98</v>
      </c>
      <c r="J8">
        <f>IF(ISEVEN($A8),Marker!I8,"")</f>
        <v>44909.72</v>
      </c>
      <c r="K8">
        <f>IF(ISEVEN($A8),Marker!J8,"")</f>
        <v>9.25</v>
      </c>
      <c r="L8">
        <f>IF(ISEVEN($A8),Marker!K8,"")</f>
        <v>0</v>
      </c>
      <c r="M8">
        <f>IF(ISEVEN($A8),Marker!L8,"")</f>
        <v>0</v>
      </c>
      <c r="N8">
        <f>IF(ISEVEN($A8),Marker!M8,"")</f>
        <v>0</v>
      </c>
      <c r="O8">
        <f>IF(ISEVEN($A8),Marker!N8,"")</f>
        <v>0</v>
      </c>
      <c r="P8">
        <f>IF(ISEVEN($A8),Marker!O8,"")</f>
        <v>0</v>
      </c>
      <c r="Q8">
        <f>IF(ISEVEN($A8),Marker!P8,"")</f>
        <v>0</v>
      </c>
      <c r="R8">
        <f>IF(ISEVEN($A8),Marker!Q8,"")</f>
        <v>0</v>
      </c>
      <c r="S8">
        <f>IF(ISEVEN($A8),Marker!R8,"")</f>
        <v>0</v>
      </c>
      <c r="T8">
        <f>IF(ISEVEN($A8),Marker!S8,"")</f>
        <v>74.81</v>
      </c>
    </row>
    <row r="9" spans="1:20" x14ac:dyDescent="0.65">
      <c r="A9">
        <f t="shared" si="0"/>
        <v>9</v>
      </c>
      <c r="B9" t="str">
        <f>IF(ISEVEN($A9),Marker!A9,"")</f>
        <v/>
      </c>
      <c r="C9" t="str">
        <f>IF(ISEVEN($A9),Marker!B9,"")</f>
        <v/>
      </c>
      <c r="D9" t="str">
        <f>IF(ISEVEN($A9),Marker!C9,"")</f>
        <v/>
      </c>
      <c r="E9" t="str">
        <f>IF(ISEVEN($A9),Marker!D9,"")</f>
        <v/>
      </c>
      <c r="F9" t="str">
        <f>IF(ISEVEN($A9),Marker!E9,"")</f>
        <v/>
      </c>
      <c r="G9" t="str">
        <f>IF(ISEVEN($A9),Marker!F9,"")</f>
        <v/>
      </c>
      <c r="H9" t="str">
        <f>IF(ISEVEN($A9),Marker!G9,"")</f>
        <v/>
      </c>
      <c r="I9" t="str">
        <f>IF(ISEVEN($A9),Marker!H9,"")</f>
        <v/>
      </c>
      <c r="J9" t="str">
        <f>IF(ISEVEN($A9),Marker!I9,"")</f>
        <v/>
      </c>
      <c r="K9" t="str">
        <f>IF(ISEVEN($A9),Marker!J9,"")</f>
        <v/>
      </c>
      <c r="L9" t="str">
        <f>IF(ISEVEN($A9),Marker!K9,"")</f>
        <v/>
      </c>
      <c r="M9" t="str">
        <f>IF(ISEVEN($A9),Marker!L9,"")</f>
        <v/>
      </c>
      <c r="N9" t="str">
        <f>IF(ISEVEN($A9),Marker!M9,"")</f>
        <v/>
      </c>
      <c r="O9" t="str">
        <f>IF(ISEVEN($A9),Marker!N9,"")</f>
        <v/>
      </c>
      <c r="P9" t="str">
        <f>IF(ISEVEN($A9),Marker!O9,"")</f>
        <v/>
      </c>
      <c r="Q9" t="str">
        <f>IF(ISEVEN($A9),Marker!P9,"")</f>
        <v/>
      </c>
      <c r="R9" t="str">
        <f>IF(ISEVEN($A9),Marker!Q9,"")</f>
        <v/>
      </c>
      <c r="S9" t="str">
        <f>IF(ISEVEN($A9),Marker!R9,"")</f>
        <v/>
      </c>
      <c r="T9" t="str">
        <f>IF(ISEVEN($A9),Marker!S9,"")</f>
        <v/>
      </c>
    </row>
    <row r="10" spans="1:20" x14ac:dyDescent="0.65">
      <c r="A10">
        <f t="shared" si="0"/>
        <v>10</v>
      </c>
      <c r="B10">
        <f>IF(ISEVEN($A10),Marker!A10,"")</f>
        <v>0</v>
      </c>
      <c r="C10">
        <f>IF(ISEVEN($A10),Marker!B10,"")</f>
        <v>7522.79</v>
      </c>
      <c r="D10">
        <f>IF(ISEVEN($A10),Marker!C10,"")</f>
        <v>0.21</v>
      </c>
      <c r="E10">
        <f>IF(ISEVEN($A10),Marker!D10,"")</f>
        <v>0.21</v>
      </c>
      <c r="F10">
        <f>IF(ISEVEN($A10),Marker!E10,"")</f>
        <v>16.21</v>
      </c>
      <c r="G10">
        <f>IF(ISEVEN($A10),Marker!F10,"")</f>
        <v>0.21</v>
      </c>
      <c r="H10">
        <f>IF(ISEVEN($A10),Marker!G10,"")</f>
        <v>7539.82</v>
      </c>
      <c r="I10">
        <f>IF(ISEVEN($A10),Marker!H10,"")</f>
        <v>7539.82</v>
      </c>
      <c r="J10">
        <f>IF(ISEVEN($A10),Marker!I10,"")</f>
        <v>7538.27</v>
      </c>
      <c r="K10">
        <f>IF(ISEVEN($A10),Marker!J10,"")</f>
        <v>1.55</v>
      </c>
      <c r="L10">
        <f>IF(ISEVEN($A10),Marker!K10,"")</f>
        <v>0</v>
      </c>
      <c r="M10">
        <f>IF(ISEVEN($A10),Marker!L10,"")</f>
        <v>0</v>
      </c>
      <c r="N10">
        <f>IF(ISEVEN($A10),Marker!M10,"")</f>
        <v>0</v>
      </c>
      <c r="O10">
        <f>IF(ISEVEN($A10),Marker!N10,"")</f>
        <v>0</v>
      </c>
      <c r="P10">
        <f>IF(ISEVEN($A10),Marker!O10,"")</f>
        <v>0</v>
      </c>
      <c r="Q10">
        <f>IF(ISEVEN($A10),Marker!P10,"")</f>
        <v>0</v>
      </c>
      <c r="R10">
        <f>IF(ISEVEN($A10),Marker!Q10,"")</f>
        <v>0</v>
      </c>
      <c r="S10">
        <f>IF(ISEVEN($A10),Marker!R10,"")</f>
        <v>0</v>
      </c>
      <c r="T10">
        <f>IF(ISEVEN($A10),Marker!S10,"")</f>
        <v>5.03</v>
      </c>
    </row>
    <row r="11" spans="1:20" x14ac:dyDescent="0.65">
      <c r="A11">
        <f t="shared" si="0"/>
        <v>11</v>
      </c>
      <c r="B11" t="str">
        <f>IF(ISEVEN($A11),Marker!A11,"")</f>
        <v/>
      </c>
      <c r="C11" t="str">
        <f>IF(ISEVEN($A11),Marker!B11,"")</f>
        <v/>
      </c>
      <c r="D11" t="str">
        <f>IF(ISEVEN($A11),Marker!C11,"")</f>
        <v/>
      </c>
      <c r="E11" t="str">
        <f>IF(ISEVEN($A11),Marker!D11,"")</f>
        <v/>
      </c>
      <c r="F11" t="str">
        <f>IF(ISEVEN($A11),Marker!E11,"")</f>
        <v/>
      </c>
      <c r="G11" t="str">
        <f>IF(ISEVEN($A11),Marker!F11,"")</f>
        <v/>
      </c>
      <c r="H11" t="str">
        <f>IF(ISEVEN($A11),Marker!G11,"")</f>
        <v/>
      </c>
      <c r="I11" t="str">
        <f>IF(ISEVEN($A11),Marker!H11,"")</f>
        <v/>
      </c>
      <c r="J11" t="str">
        <f>IF(ISEVEN($A11),Marker!I11,"")</f>
        <v/>
      </c>
      <c r="K11" t="str">
        <f>IF(ISEVEN($A11),Marker!J11,"")</f>
        <v/>
      </c>
      <c r="L11" t="str">
        <f>IF(ISEVEN($A11),Marker!K11,"")</f>
        <v/>
      </c>
      <c r="M11" t="str">
        <f>IF(ISEVEN($A11),Marker!L11,"")</f>
        <v/>
      </c>
      <c r="N11" t="str">
        <f>IF(ISEVEN($A11),Marker!M11,"")</f>
        <v/>
      </c>
      <c r="O11" t="str">
        <f>IF(ISEVEN($A11),Marker!N11,"")</f>
        <v/>
      </c>
      <c r="P11" t="str">
        <f>IF(ISEVEN($A11),Marker!O11,"")</f>
        <v/>
      </c>
      <c r="Q11" t="str">
        <f>IF(ISEVEN($A11),Marker!P11,"")</f>
        <v/>
      </c>
      <c r="R11" t="str">
        <f>IF(ISEVEN($A11),Marker!Q11,"")</f>
        <v/>
      </c>
      <c r="S11" t="str">
        <f>IF(ISEVEN($A11),Marker!R11,"")</f>
        <v/>
      </c>
      <c r="T11" t="str">
        <f>IF(ISEVEN($A11),Marker!S11,"")</f>
        <v/>
      </c>
    </row>
    <row r="12" spans="1:20" x14ac:dyDescent="0.65">
      <c r="A12">
        <f t="shared" si="0"/>
        <v>12</v>
      </c>
      <c r="B12">
        <f>IF(ISEVEN($A12),Marker!A12,"")</f>
        <v>0</v>
      </c>
      <c r="C12">
        <f>IF(ISEVEN($A12),Marker!B12,"")</f>
        <v>56192.36</v>
      </c>
      <c r="D12">
        <f>IF(ISEVEN($A12),Marker!C12,"")</f>
        <v>1.56</v>
      </c>
      <c r="E12">
        <f>IF(ISEVEN($A12),Marker!D12,"")</f>
        <v>1.56</v>
      </c>
      <c r="F12">
        <f>IF(ISEVEN($A12),Marker!E12,"")</f>
        <v>169.77</v>
      </c>
      <c r="G12">
        <f>IF(ISEVEN($A12),Marker!F12,"")</f>
        <v>1.56</v>
      </c>
      <c r="H12">
        <f>IF(ISEVEN($A12),Marker!G12,"")</f>
        <v>56368.37</v>
      </c>
      <c r="I12">
        <f>IF(ISEVEN($A12),Marker!H12,"")</f>
        <v>56368.37</v>
      </c>
      <c r="J12">
        <f>IF(ISEVEN($A12),Marker!I12,"")</f>
        <v>56352.29</v>
      </c>
      <c r="K12">
        <f>IF(ISEVEN($A12),Marker!J12,"")</f>
        <v>16.079999999999998</v>
      </c>
      <c r="L12">
        <f>IF(ISEVEN($A12),Marker!K12,"")</f>
        <v>0</v>
      </c>
      <c r="M12">
        <f>IF(ISEVEN($A12),Marker!L12,"")</f>
        <v>0</v>
      </c>
      <c r="N12">
        <f>IF(ISEVEN($A12),Marker!M12,"")</f>
        <v>0</v>
      </c>
      <c r="O12">
        <f>IF(ISEVEN($A12),Marker!N12,"")</f>
        <v>0</v>
      </c>
      <c r="P12">
        <f>IF(ISEVEN($A12),Marker!O12,"")</f>
        <v>0</v>
      </c>
      <c r="Q12">
        <f>IF(ISEVEN($A12),Marker!P12,"")</f>
        <v>0</v>
      </c>
      <c r="R12">
        <f>IF(ISEVEN($A12),Marker!Q12,"")</f>
        <v>0</v>
      </c>
      <c r="S12">
        <f>IF(ISEVEN($A12),Marker!R12,"")</f>
        <v>0</v>
      </c>
      <c r="T12">
        <f>IF(ISEVEN($A12),Marker!S12,"")</f>
        <v>117.89</v>
      </c>
    </row>
    <row r="13" spans="1:20" x14ac:dyDescent="0.65">
      <c r="A13">
        <f t="shared" si="0"/>
        <v>13</v>
      </c>
      <c r="B13" t="str">
        <f>IF(ISEVEN($A13),Marker!A13,"")</f>
        <v/>
      </c>
      <c r="C13" t="str">
        <f>IF(ISEVEN($A13),Marker!B13,"")</f>
        <v/>
      </c>
      <c r="D13" t="str">
        <f>IF(ISEVEN($A13),Marker!C13,"")</f>
        <v/>
      </c>
      <c r="E13" t="str">
        <f>IF(ISEVEN($A13),Marker!D13,"")</f>
        <v/>
      </c>
      <c r="F13" t="str">
        <f>IF(ISEVEN($A13),Marker!E13,"")</f>
        <v/>
      </c>
      <c r="G13" t="str">
        <f>IF(ISEVEN($A13),Marker!F13,"")</f>
        <v/>
      </c>
      <c r="H13" t="str">
        <f>IF(ISEVEN($A13),Marker!G13,"")</f>
        <v/>
      </c>
      <c r="I13" t="str">
        <f>IF(ISEVEN($A13),Marker!H13,"")</f>
        <v/>
      </c>
      <c r="J13" t="str">
        <f>IF(ISEVEN($A13),Marker!I13,"")</f>
        <v/>
      </c>
      <c r="K13" t="str">
        <f>IF(ISEVEN($A13),Marker!J13,"")</f>
        <v/>
      </c>
      <c r="L13" t="str">
        <f>IF(ISEVEN($A13),Marker!K13,"")</f>
        <v/>
      </c>
      <c r="M13" t="str">
        <f>IF(ISEVEN($A13),Marker!L13,"")</f>
        <v/>
      </c>
      <c r="N13" t="str">
        <f>IF(ISEVEN($A13),Marker!M13,"")</f>
        <v/>
      </c>
      <c r="O13" t="str">
        <f>IF(ISEVEN($A13),Marker!N13,"")</f>
        <v/>
      </c>
      <c r="P13" t="str">
        <f>IF(ISEVEN($A13),Marker!O13,"")</f>
        <v/>
      </c>
      <c r="Q13" t="str">
        <f>IF(ISEVEN($A13),Marker!P13,"")</f>
        <v/>
      </c>
      <c r="R13" t="str">
        <f>IF(ISEVEN($A13),Marker!Q13,"")</f>
        <v/>
      </c>
      <c r="S13" t="str">
        <f>IF(ISEVEN($A13),Marker!R13,"")</f>
        <v/>
      </c>
      <c r="T13" t="str">
        <f>IF(ISEVEN($A13),Marker!S13,"")</f>
        <v/>
      </c>
    </row>
    <row r="14" spans="1:20" x14ac:dyDescent="0.65">
      <c r="A14">
        <f t="shared" si="0"/>
        <v>14</v>
      </c>
      <c r="B14">
        <f>IF(ISEVEN($A14),Marker!A14,"")</f>
        <v>0</v>
      </c>
      <c r="C14">
        <f>IF(ISEVEN($A14),Marker!B14,"")</f>
        <v>44747.4</v>
      </c>
      <c r="D14">
        <f>IF(ISEVEN($A14),Marker!C14,"")</f>
        <v>1.25</v>
      </c>
      <c r="E14">
        <f>IF(ISEVEN($A14),Marker!D14,"")</f>
        <v>1.25</v>
      </c>
      <c r="F14">
        <f>IF(ISEVEN($A14),Marker!E14,"")</f>
        <v>166.56</v>
      </c>
      <c r="G14">
        <f>IF(ISEVEN($A14),Marker!F14,"")</f>
        <v>1.25</v>
      </c>
      <c r="H14">
        <f>IF(ISEVEN($A14),Marker!G14,"")</f>
        <v>44918.98</v>
      </c>
      <c r="I14">
        <f>IF(ISEVEN($A14),Marker!H14,"")</f>
        <v>44918.98</v>
      </c>
      <c r="J14">
        <f>IF(ISEVEN($A14),Marker!I14,"")</f>
        <v>44903.32</v>
      </c>
      <c r="K14">
        <f>IF(ISEVEN($A14),Marker!J14,"")</f>
        <v>15.66</v>
      </c>
      <c r="L14">
        <f>IF(ISEVEN($A14),Marker!K14,"")</f>
        <v>0</v>
      </c>
      <c r="M14">
        <f>IF(ISEVEN($A14),Marker!L14,"")</f>
        <v>0</v>
      </c>
      <c r="N14">
        <f>IF(ISEVEN($A14),Marker!M14,"")</f>
        <v>0</v>
      </c>
      <c r="O14">
        <f>IF(ISEVEN($A14),Marker!N14,"")</f>
        <v>0</v>
      </c>
      <c r="P14">
        <f>IF(ISEVEN($A14),Marker!O14,"")</f>
        <v>0</v>
      </c>
      <c r="Q14">
        <f>IF(ISEVEN($A14),Marker!P14,"")</f>
        <v>0</v>
      </c>
      <c r="R14">
        <f>IF(ISEVEN($A14),Marker!Q14,"")</f>
        <v>0</v>
      </c>
      <c r="S14">
        <f>IF(ISEVEN($A14),Marker!R14,"")</f>
        <v>0</v>
      </c>
      <c r="T14">
        <f>IF(ISEVEN($A14),Marker!S14,"")</f>
        <v>74.81</v>
      </c>
    </row>
    <row r="15" spans="1:20" x14ac:dyDescent="0.65">
      <c r="A15">
        <f t="shared" si="0"/>
        <v>15</v>
      </c>
      <c r="B15" t="str">
        <f>IF(ISEVEN($A15),Marker!A15,"")</f>
        <v/>
      </c>
      <c r="C15" t="str">
        <f>IF(ISEVEN($A15),Marker!B15,"")</f>
        <v/>
      </c>
      <c r="D15" t="str">
        <f>IF(ISEVEN($A15),Marker!C15,"")</f>
        <v/>
      </c>
      <c r="E15" t="str">
        <f>IF(ISEVEN($A15),Marker!D15,"")</f>
        <v/>
      </c>
      <c r="F15" t="str">
        <f>IF(ISEVEN($A15),Marker!E15,"")</f>
        <v/>
      </c>
      <c r="G15" t="str">
        <f>IF(ISEVEN($A15),Marker!F15,"")</f>
        <v/>
      </c>
      <c r="H15" t="str">
        <f>IF(ISEVEN($A15),Marker!G15,"")</f>
        <v/>
      </c>
      <c r="I15" t="str">
        <f>IF(ISEVEN($A15),Marker!H15,"")</f>
        <v/>
      </c>
      <c r="J15" t="str">
        <f>IF(ISEVEN($A15),Marker!I15,"")</f>
        <v/>
      </c>
      <c r="K15" t="str">
        <f>IF(ISEVEN($A15),Marker!J15,"")</f>
        <v/>
      </c>
      <c r="L15" t="str">
        <f>IF(ISEVEN($A15),Marker!K15,"")</f>
        <v/>
      </c>
      <c r="M15" t="str">
        <f>IF(ISEVEN($A15),Marker!L15,"")</f>
        <v/>
      </c>
      <c r="N15" t="str">
        <f>IF(ISEVEN($A15),Marker!M15,"")</f>
        <v/>
      </c>
      <c r="O15" t="str">
        <f>IF(ISEVEN($A15),Marker!N15,"")</f>
        <v/>
      </c>
      <c r="P15" t="str">
        <f>IF(ISEVEN($A15),Marker!O15,"")</f>
        <v/>
      </c>
      <c r="Q15" t="str">
        <f>IF(ISEVEN($A15),Marker!P15,"")</f>
        <v/>
      </c>
      <c r="R15" t="str">
        <f>IF(ISEVEN($A15),Marker!Q15,"")</f>
        <v/>
      </c>
      <c r="S15" t="str">
        <f>IF(ISEVEN($A15),Marker!R15,"")</f>
        <v/>
      </c>
      <c r="T15" t="str">
        <f>IF(ISEVEN($A15),Marker!S15,"")</f>
        <v/>
      </c>
    </row>
    <row r="16" spans="1:20" x14ac:dyDescent="0.65">
      <c r="A16">
        <f t="shared" si="0"/>
        <v>16</v>
      </c>
      <c r="B16">
        <f>IF(ISEVEN($A16),Marker!A16,"")</f>
        <v>0</v>
      </c>
      <c r="C16">
        <f>IF(ISEVEN($A16),Marker!B16,"")</f>
        <v>7511.02</v>
      </c>
      <c r="D16">
        <f>IF(ISEVEN($A16),Marker!C16,"")</f>
        <v>0.21</v>
      </c>
      <c r="E16">
        <f>IF(ISEVEN($A16),Marker!D16,"")</f>
        <v>0.21</v>
      </c>
      <c r="F16">
        <f>IF(ISEVEN($A16),Marker!E16,"")</f>
        <v>27.96</v>
      </c>
      <c r="G16">
        <f>IF(ISEVEN($A16),Marker!F16,"")</f>
        <v>0.21</v>
      </c>
      <c r="H16">
        <f>IF(ISEVEN($A16),Marker!G16,"")</f>
        <v>7539.82</v>
      </c>
      <c r="I16">
        <f>IF(ISEVEN($A16),Marker!H16,"")</f>
        <v>7539.82</v>
      </c>
      <c r="J16">
        <f>IF(ISEVEN($A16),Marker!I16,"")</f>
        <v>7537.19</v>
      </c>
      <c r="K16">
        <f>IF(ISEVEN($A16),Marker!J16,"")</f>
        <v>2.63</v>
      </c>
      <c r="L16">
        <f>IF(ISEVEN($A16),Marker!K16,"")</f>
        <v>0</v>
      </c>
      <c r="M16">
        <f>IF(ISEVEN($A16),Marker!L16,"")</f>
        <v>0</v>
      </c>
      <c r="N16">
        <f>IF(ISEVEN($A16),Marker!M16,"")</f>
        <v>0</v>
      </c>
      <c r="O16">
        <f>IF(ISEVEN($A16),Marker!N16,"")</f>
        <v>0</v>
      </c>
      <c r="P16">
        <f>IF(ISEVEN($A16),Marker!O16,"")</f>
        <v>0</v>
      </c>
      <c r="Q16">
        <f>IF(ISEVEN($A16),Marker!P16,"")</f>
        <v>0</v>
      </c>
      <c r="R16">
        <f>IF(ISEVEN($A16),Marker!Q16,"")</f>
        <v>0</v>
      </c>
      <c r="S16">
        <f>IF(ISEVEN($A16),Marker!R16,"")</f>
        <v>0</v>
      </c>
      <c r="T16">
        <f>IF(ISEVEN($A16),Marker!S16,"")</f>
        <v>5.03</v>
      </c>
    </row>
    <row r="17" spans="1:20" x14ac:dyDescent="0.65">
      <c r="A17">
        <f t="shared" si="0"/>
        <v>17</v>
      </c>
      <c r="B17" t="str">
        <f>IF(ISEVEN($A17),Marker!A17,"")</f>
        <v/>
      </c>
      <c r="C17" t="str">
        <f>IF(ISEVEN($A17),Marker!B17,"")</f>
        <v/>
      </c>
      <c r="D17" t="str">
        <f>IF(ISEVEN($A17),Marker!C17,"")</f>
        <v/>
      </c>
      <c r="E17" t="str">
        <f>IF(ISEVEN($A17),Marker!D17,"")</f>
        <v/>
      </c>
      <c r="F17" t="str">
        <f>IF(ISEVEN($A17),Marker!E17,"")</f>
        <v/>
      </c>
      <c r="G17" t="str">
        <f>IF(ISEVEN($A17),Marker!F17,"")</f>
        <v/>
      </c>
      <c r="H17" t="str">
        <f>IF(ISEVEN($A17),Marker!G17,"")</f>
        <v/>
      </c>
      <c r="I17" t="str">
        <f>IF(ISEVEN($A17),Marker!H17,"")</f>
        <v/>
      </c>
      <c r="J17" t="str">
        <f>IF(ISEVEN($A17),Marker!I17,"")</f>
        <v/>
      </c>
      <c r="K17" t="str">
        <f>IF(ISEVEN($A17),Marker!J17,"")</f>
        <v/>
      </c>
      <c r="L17" t="str">
        <f>IF(ISEVEN($A17),Marker!K17,"")</f>
        <v/>
      </c>
      <c r="M17" t="str">
        <f>IF(ISEVEN($A17),Marker!L17,"")</f>
        <v/>
      </c>
      <c r="N17" t="str">
        <f>IF(ISEVEN($A17),Marker!M17,"")</f>
        <v/>
      </c>
      <c r="O17" t="str">
        <f>IF(ISEVEN($A17),Marker!N17,"")</f>
        <v/>
      </c>
      <c r="P17" t="str">
        <f>IF(ISEVEN($A17),Marker!O17,"")</f>
        <v/>
      </c>
      <c r="Q17" t="str">
        <f>IF(ISEVEN($A17),Marker!P17,"")</f>
        <v/>
      </c>
      <c r="R17" t="str">
        <f>IF(ISEVEN($A17),Marker!Q17,"")</f>
        <v/>
      </c>
      <c r="S17" t="str">
        <f>IF(ISEVEN($A17),Marker!R17,"")</f>
        <v/>
      </c>
      <c r="T17" t="str">
        <f>IF(ISEVEN($A17),Marker!S17,"")</f>
        <v/>
      </c>
    </row>
    <row r="18" spans="1:20" x14ac:dyDescent="0.65">
      <c r="A18">
        <f t="shared" si="0"/>
        <v>18</v>
      </c>
      <c r="B18">
        <f>IF(ISEVEN($A18),Marker!A18,"")</f>
        <v>0</v>
      </c>
      <c r="C18">
        <f>IF(ISEVEN($A18),Marker!B18,"")</f>
        <v>56103.47</v>
      </c>
      <c r="D18">
        <f>IF(ISEVEN($A18),Marker!C18,"")</f>
        <v>1.59</v>
      </c>
      <c r="E18">
        <f>IF(ISEVEN($A18),Marker!D18,"")</f>
        <v>1.59</v>
      </c>
      <c r="F18">
        <f>IF(ISEVEN($A18),Marker!E18,"")</f>
        <v>258.52999999999997</v>
      </c>
      <c r="G18">
        <f>IF(ISEVEN($A18),Marker!F18,"")</f>
        <v>1.59</v>
      </c>
      <c r="H18">
        <f>IF(ISEVEN($A18),Marker!G18,"")</f>
        <v>56368.37</v>
      </c>
      <c r="I18">
        <f>IF(ISEVEN($A18),Marker!H18,"")</f>
        <v>56368.37</v>
      </c>
      <c r="J18">
        <f>IF(ISEVEN($A18),Marker!I18,"")</f>
        <v>56344.25</v>
      </c>
      <c r="K18">
        <f>IF(ISEVEN($A18),Marker!J18,"")</f>
        <v>24.12</v>
      </c>
      <c r="L18">
        <f>IF(ISEVEN($A18),Marker!K18,"")</f>
        <v>0</v>
      </c>
      <c r="M18">
        <f>IF(ISEVEN($A18),Marker!L18,"")</f>
        <v>0</v>
      </c>
      <c r="N18">
        <f>IF(ISEVEN($A18),Marker!M18,"")</f>
        <v>0</v>
      </c>
      <c r="O18">
        <f>IF(ISEVEN($A18),Marker!N18,"")</f>
        <v>0</v>
      </c>
      <c r="P18">
        <f>IF(ISEVEN($A18),Marker!O18,"")</f>
        <v>0</v>
      </c>
      <c r="Q18">
        <f>IF(ISEVEN($A18),Marker!P18,"")</f>
        <v>0</v>
      </c>
      <c r="R18">
        <f>IF(ISEVEN($A18),Marker!Q18,"")</f>
        <v>0</v>
      </c>
      <c r="S18">
        <f>IF(ISEVEN($A18),Marker!R18,"")</f>
        <v>0</v>
      </c>
      <c r="T18">
        <f>IF(ISEVEN($A18),Marker!S18,"")</f>
        <v>117.89</v>
      </c>
    </row>
    <row r="19" spans="1:20" x14ac:dyDescent="0.65">
      <c r="A19">
        <f t="shared" si="0"/>
        <v>19</v>
      </c>
      <c r="B19" t="str">
        <f>IF(ISEVEN($A19),Marker!A19,"")</f>
        <v/>
      </c>
      <c r="C19" t="str">
        <f>IF(ISEVEN($A19),Marker!B19,"")</f>
        <v/>
      </c>
      <c r="D19" t="str">
        <f>IF(ISEVEN($A19),Marker!C19,"")</f>
        <v/>
      </c>
      <c r="E19" t="str">
        <f>IF(ISEVEN($A19),Marker!D19,"")</f>
        <v/>
      </c>
      <c r="F19" t="str">
        <f>IF(ISEVEN($A19),Marker!E19,"")</f>
        <v/>
      </c>
      <c r="G19" t="str">
        <f>IF(ISEVEN($A19),Marker!F19,"")</f>
        <v/>
      </c>
      <c r="H19" t="str">
        <f>IF(ISEVEN($A19),Marker!G19,"")</f>
        <v/>
      </c>
      <c r="I19" t="str">
        <f>IF(ISEVEN($A19),Marker!H19,"")</f>
        <v/>
      </c>
      <c r="J19" t="str">
        <f>IF(ISEVEN($A19),Marker!I19,"")</f>
        <v/>
      </c>
      <c r="K19" t="str">
        <f>IF(ISEVEN($A19),Marker!J19,"")</f>
        <v/>
      </c>
      <c r="L19" t="str">
        <f>IF(ISEVEN($A19),Marker!K19,"")</f>
        <v/>
      </c>
      <c r="M19" t="str">
        <f>IF(ISEVEN($A19),Marker!L19,"")</f>
        <v/>
      </c>
      <c r="N19" t="str">
        <f>IF(ISEVEN($A19),Marker!M19,"")</f>
        <v/>
      </c>
      <c r="O19" t="str">
        <f>IF(ISEVEN($A19),Marker!N19,"")</f>
        <v/>
      </c>
      <c r="P19" t="str">
        <f>IF(ISEVEN($A19),Marker!O19,"")</f>
        <v/>
      </c>
      <c r="Q19" t="str">
        <f>IF(ISEVEN($A19),Marker!P19,"")</f>
        <v/>
      </c>
      <c r="R19" t="str">
        <f>IF(ISEVEN($A19),Marker!Q19,"")</f>
        <v/>
      </c>
      <c r="S19" t="str">
        <f>IF(ISEVEN($A19),Marker!R19,"")</f>
        <v/>
      </c>
      <c r="T19" t="str">
        <f>IF(ISEVEN($A19),Marker!S19,"")</f>
        <v/>
      </c>
    </row>
    <row r="20" spans="1:20" x14ac:dyDescent="0.65">
      <c r="A20">
        <f t="shared" si="0"/>
        <v>20</v>
      </c>
      <c r="B20">
        <f>IF(ISEVEN($A20),Marker!A20,"")</f>
        <v>0</v>
      </c>
      <c r="C20">
        <f>IF(ISEVEN($A20),Marker!B20,"")</f>
        <v>44675.97</v>
      </c>
      <c r="D20">
        <f>IF(ISEVEN($A20),Marker!C20,"")</f>
        <v>1.28</v>
      </c>
      <c r="E20">
        <f>IF(ISEVEN($A20),Marker!D20,"")</f>
        <v>1.28</v>
      </c>
      <c r="F20">
        <f>IF(ISEVEN($A20),Marker!E20,"")</f>
        <v>237.88</v>
      </c>
      <c r="G20">
        <f>IF(ISEVEN($A20),Marker!F20,"")</f>
        <v>1.28</v>
      </c>
      <c r="H20">
        <f>IF(ISEVEN($A20),Marker!G20,"")</f>
        <v>44918.98</v>
      </c>
      <c r="I20">
        <f>IF(ISEVEN($A20),Marker!H20,"")</f>
        <v>44918.98</v>
      </c>
      <c r="J20">
        <f>IF(ISEVEN($A20),Marker!I20,"")</f>
        <v>44896.91</v>
      </c>
      <c r="K20">
        <f>IF(ISEVEN($A20),Marker!J20,"")</f>
        <v>22.06</v>
      </c>
      <c r="L20">
        <f>IF(ISEVEN($A20),Marker!K20,"")</f>
        <v>0</v>
      </c>
      <c r="M20">
        <f>IF(ISEVEN($A20),Marker!L20,"")</f>
        <v>0</v>
      </c>
      <c r="N20">
        <f>IF(ISEVEN($A20),Marker!M20,"")</f>
        <v>0</v>
      </c>
      <c r="O20">
        <f>IF(ISEVEN($A20),Marker!N20,"")</f>
        <v>0</v>
      </c>
      <c r="P20">
        <f>IF(ISEVEN($A20),Marker!O20,"")</f>
        <v>0</v>
      </c>
      <c r="Q20">
        <f>IF(ISEVEN($A20),Marker!P20,"")</f>
        <v>0</v>
      </c>
      <c r="R20">
        <f>IF(ISEVEN($A20),Marker!Q20,"")</f>
        <v>0</v>
      </c>
      <c r="S20">
        <f>IF(ISEVEN($A20),Marker!R20,"")</f>
        <v>0</v>
      </c>
      <c r="T20">
        <f>IF(ISEVEN($A20),Marker!S20,"")</f>
        <v>74.81</v>
      </c>
    </row>
    <row r="21" spans="1:20" x14ac:dyDescent="0.65">
      <c r="A21">
        <f t="shared" si="0"/>
        <v>21</v>
      </c>
      <c r="B21" t="str">
        <f>IF(ISEVEN($A21),Marker!#REF!,"")</f>
        <v/>
      </c>
      <c r="C21" t="str">
        <f>IF(ISEVEN($A21),Marker!#REF!,"")</f>
        <v/>
      </c>
      <c r="D21" t="str">
        <f>IF(ISEVEN($A21),Marker!#REF!,"")</f>
        <v/>
      </c>
      <c r="E21" t="str">
        <f>IF(ISEVEN($A21),Marker!#REF!,"")</f>
        <v/>
      </c>
      <c r="F21" t="str">
        <f>IF(ISEVEN($A21),Marker!#REF!,"")</f>
        <v/>
      </c>
      <c r="G21" t="str">
        <f>IF(ISEVEN($A21),Marker!#REF!,"")</f>
        <v/>
      </c>
      <c r="H21" t="str">
        <f>IF(ISEVEN($A21),Marker!#REF!,"")</f>
        <v/>
      </c>
      <c r="I21" t="str">
        <f>IF(ISEVEN($A21),Marker!#REF!,"")</f>
        <v/>
      </c>
      <c r="J21" t="str">
        <f>IF(ISEVEN($A21),Marker!#REF!,"")</f>
        <v/>
      </c>
      <c r="K21" t="str">
        <f>IF(ISEVEN($A21),Marker!#REF!,"")</f>
        <v/>
      </c>
      <c r="L21" t="str">
        <f>IF(ISEVEN($A21),Marker!#REF!,"")</f>
        <v/>
      </c>
      <c r="M21" t="str">
        <f>IF(ISEVEN($A21),Marker!#REF!,"")</f>
        <v/>
      </c>
      <c r="N21" t="str">
        <f>IF(ISEVEN($A21),Marker!#REF!,"")</f>
        <v/>
      </c>
      <c r="O21" t="str">
        <f>IF(ISEVEN($A21),Marker!#REF!,"")</f>
        <v/>
      </c>
      <c r="P21" t="str">
        <f>IF(ISEVEN($A21),Marker!#REF!,"")</f>
        <v/>
      </c>
      <c r="Q21" t="str">
        <f>IF(ISEVEN($A21),Marker!#REF!,"")</f>
        <v/>
      </c>
      <c r="R21" t="str">
        <f>IF(ISEVEN($A21),Marker!#REF!,"")</f>
        <v/>
      </c>
      <c r="S21" t="str">
        <f>IF(ISEVEN($A21),Marker!#REF!,"")</f>
        <v/>
      </c>
      <c r="T21" t="str">
        <f>IF(ISEVEN($A21),Marker!#REF!,"")</f>
        <v/>
      </c>
    </row>
    <row r="22" spans="1:20" x14ac:dyDescent="0.65">
      <c r="A22">
        <f t="shared" si="0"/>
        <v>22</v>
      </c>
      <c r="B22" t="e">
        <f>IF(ISEVEN($A22),Marker!#REF!,"")</f>
        <v>#REF!</v>
      </c>
      <c r="C22" t="e">
        <f>IF(ISEVEN($A22),Marker!#REF!,"")</f>
        <v>#REF!</v>
      </c>
      <c r="D22" t="e">
        <f>IF(ISEVEN($A22),Marker!#REF!,"")</f>
        <v>#REF!</v>
      </c>
      <c r="E22" t="e">
        <f>IF(ISEVEN($A22),Marker!#REF!,"")</f>
        <v>#REF!</v>
      </c>
      <c r="F22" t="e">
        <f>IF(ISEVEN($A22),Marker!#REF!,"")</f>
        <v>#REF!</v>
      </c>
      <c r="G22" t="e">
        <f>IF(ISEVEN($A22),Marker!#REF!,"")</f>
        <v>#REF!</v>
      </c>
      <c r="H22" t="e">
        <f>IF(ISEVEN($A22),Marker!#REF!,"")</f>
        <v>#REF!</v>
      </c>
      <c r="I22" t="e">
        <f>IF(ISEVEN($A22),Marker!#REF!,"")</f>
        <v>#REF!</v>
      </c>
      <c r="J22" t="e">
        <f>IF(ISEVEN($A22),Marker!#REF!,"")</f>
        <v>#REF!</v>
      </c>
      <c r="K22" t="e">
        <f>IF(ISEVEN($A22),Marker!#REF!,"")</f>
        <v>#REF!</v>
      </c>
      <c r="L22" t="e">
        <f>IF(ISEVEN($A22),Marker!#REF!,"")</f>
        <v>#REF!</v>
      </c>
      <c r="M22" t="e">
        <f>IF(ISEVEN($A22),Marker!#REF!,"")</f>
        <v>#REF!</v>
      </c>
      <c r="N22" t="e">
        <f>IF(ISEVEN($A22),Marker!#REF!,"")</f>
        <v>#REF!</v>
      </c>
      <c r="O22" t="e">
        <f>IF(ISEVEN($A22),Marker!#REF!,"")</f>
        <v>#REF!</v>
      </c>
      <c r="P22" t="e">
        <f>IF(ISEVEN($A22),Marker!#REF!,"")</f>
        <v>#REF!</v>
      </c>
      <c r="Q22" t="e">
        <f>IF(ISEVEN($A22),Marker!#REF!,"")</f>
        <v>#REF!</v>
      </c>
      <c r="R22" t="e">
        <f>IF(ISEVEN($A22),Marker!#REF!,"")</f>
        <v>#REF!</v>
      </c>
      <c r="S22" t="e">
        <f>IF(ISEVEN($A22),Marker!#REF!,"")</f>
        <v>#REF!</v>
      </c>
      <c r="T22" t="e">
        <f>IF(ISEVEN($A22),Marker!#REF!,"")</f>
        <v>#REF!</v>
      </c>
    </row>
    <row r="23" spans="1:20" x14ac:dyDescent="0.65">
      <c r="A23">
        <f t="shared" si="0"/>
        <v>23</v>
      </c>
      <c r="B23" t="str">
        <f>IF(ISEVEN($A23),Marker!#REF!,"")</f>
        <v/>
      </c>
      <c r="C23" t="str">
        <f>IF(ISEVEN($A23),Marker!#REF!,"")</f>
        <v/>
      </c>
      <c r="D23" t="str">
        <f>IF(ISEVEN($A23),Marker!#REF!,"")</f>
        <v/>
      </c>
      <c r="E23" t="str">
        <f>IF(ISEVEN($A23),Marker!#REF!,"")</f>
        <v/>
      </c>
      <c r="F23" t="str">
        <f>IF(ISEVEN($A23),Marker!#REF!,"")</f>
        <v/>
      </c>
      <c r="G23" t="str">
        <f>IF(ISEVEN($A23),Marker!#REF!,"")</f>
        <v/>
      </c>
      <c r="H23" t="str">
        <f>IF(ISEVEN($A23),Marker!#REF!,"")</f>
        <v/>
      </c>
      <c r="I23" t="str">
        <f>IF(ISEVEN($A23),Marker!#REF!,"")</f>
        <v/>
      </c>
      <c r="J23" t="str">
        <f>IF(ISEVEN($A23),Marker!#REF!,"")</f>
        <v/>
      </c>
      <c r="K23" t="str">
        <f>IF(ISEVEN($A23),Marker!#REF!,"")</f>
        <v/>
      </c>
      <c r="L23" t="str">
        <f>IF(ISEVEN($A23),Marker!#REF!,"")</f>
        <v/>
      </c>
      <c r="M23" t="str">
        <f>IF(ISEVEN($A23),Marker!#REF!,"")</f>
        <v/>
      </c>
      <c r="N23" t="str">
        <f>IF(ISEVEN($A23),Marker!#REF!,"")</f>
        <v/>
      </c>
      <c r="O23" t="str">
        <f>IF(ISEVEN($A23),Marker!#REF!,"")</f>
        <v/>
      </c>
      <c r="P23" t="str">
        <f>IF(ISEVEN($A23),Marker!#REF!,"")</f>
        <v/>
      </c>
      <c r="Q23" t="str">
        <f>IF(ISEVEN($A23),Marker!#REF!,"")</f>
        <v/>
      </c>
      <c r="R23" t="str">
        <f>IF(ISEVEN($A23),Marker!#REF!,"")</f>
        <v/>
      </c>
      <c r="S23" t="str">
        <f>IF(ISEVEN($A23),Marker!#REF!,"")</f>
        <v/>
      </c>
      <c r="T23" t="str">
        <f>IF(ISEVEN($A23),Marker!#REF!,"")</f>
        <v/>
      </c>
    </row>
    <row r="24" spans="1:20" x14ac:dyDescent="0.65">
      <c r="A24">
        <f t="shared" si="0"/>
        <v>24</v>
      </c>
      <c r="B24" t="e">
        <f>IF(ISEVEN($A24),Marker!#REF!,"")</f>
        <v>#REF!</v>
      </c>
      <c r="C24" t="e">
        <f>IF(ISEVEN($A24),Marker!#REF!,"")</f>
        <v>#REF!</v>
      </c>
      <c r="D24" t="e">
        <f>IF(ISEVEN($A24),Marker!#REF!,"")</f>
        <v>#REF!</v>
      </c>
      <c r="E24" t="e">
        <f>IF(ISEVEN($A24),Marker!#REF!,"")</f>
        <v>#REF!</v>
      </c>
      <c r="F24" t="e">
        <f>IF(ISEVEN($A24),Marker!#REF!,"")</f>
        <v>#REF!</v>
      </c>
      <c r="G24" t="e">
        <f>IF(ISEVEN($A24),Marker!#REF!,"")</f>
        <v>#REF!</v>
      </c>
      <c r="H24" t="e">
        <f>IF(ISEVEN($A24),Marker!#REF!,"")</f>
        <v>#REF!</v>
      </c>
      <c r="I24" t="e">
        <f>IF(ISEVEN($A24),Marker!#REF!,"")</f>
        <v>#REF!</v>
      </c>
      <c r="J24" t="e">
        <f>IF(ISEVEN($A24),Marker!#REF!,"")</f>
        <v>#REF!</v>
      </c>
      <c r="K24" t="e">
        <f>IF(ISEVEN($A24),Marker!#REF!,"")</f>
        <v>#REF!</v>
      </c>
      <c r="L24" t="e">
        <f>IF(ISEVEN($A24),Marker!#REF!,"")</f>
        <v>#REF!</v>
      </c>
      <c r="M24" t="e">
        <f>IF(ISEVEN($A24),Marker!#REF!,"")</f>
        <v>#REF!</v>
      </c>
      <c r="N24" t="e">
        <f>IF(ISEVEN($A24),Marker!#REF!,"")</f>
        <v>#REF!</v>
      </c>
      <c r="O24" t="e">
        <f>IF(ISEVEN($A24),Marker!#REF!,"")</f>
        <v>#REF!</v>
      </c>
      <c r="P24" t="e">
        <f>IF(ISEVEN($A24),Marker!#REF!,"")</f>
        <v>#REF!</v>
      </c>
      <c r="Q24" t="e">
        <f>IF(ISEVEN($A24),Marker!#REF!,"")</f>
        <v>#REF!</v>
      </c>
      <c r="R24" t="e">
        <f>IF(ISEVEN($A24),Marker!#REF!,"")</f>
        <v>#REF!</v>
      </c>
      <c r="S24" t="e">
        <f>IF(ISEVEN($A24),Marker!#REF!,"")</f>
        <v>#REF!</v>
      </c>
      <c r="T24" t="e">
        <f>IF(ISEVEN($A24),Marker!#REF!,"")</f>
        <v>#REF!</v>
      </c>
    </row>
    <row r="25" spans="1:20" x14ac:dyDescent="0.65">
      <c r="A25">
        <f t="shared" si="0"/>
        <v>25</v>
      </c>
      <c r="B25" t="str">
        <f>IF(ISEVEN($A25),Marker!#REF!,"")</f>
        <v/>
      </c>
      <c r="C25" t="str">
        <f>IF(ISEVEN($A25),Marker!#REF!,"")</f>
        <v/>
      </c>
      <c r="D25" t="str">
        <f>IF(ISEVEN($A25),Marker!#REF!,"")</f>
        <v/>
      </c>
      <c r="E25" t="str">
        <f>IF(ISEVEN($A25),Marker!#REF!,"")</f>
        <v/>
      </c>
      <c r="F25" t="str">
        <f>IF(ISEVEN($A25),Marker!#REF!,"")</f>
        <v/>
      </c>
      <c r="G25" t="str">
        <f>IF(ISEVEN($A25),Marker!#REF!,"")</f>
        <v/>
      </c>
      <c r="H25" t="str">
        <f>IF(ISEVEN($A25),Marker!#REF!,"")</f>
        <v/>
      </c>
      <c r="I25" t="str">
        <f>IF(ISEVEN($A25),Marker!#REF!,"")</f>
        <v/>
      </c>
      <c r="J25" t="str">
        <f>IF(ISEVEN($A25),Marker!#REF!,"")</f>
        <v/>
      </c>
      <c r="K25" t="str">
        <f>IF(ISEVEN($A25),Marker!#REF!,"")</f>
        <v/>
      </c>
      <c r="L25" t="str">
        <f>IF(ISEVEN($A25),Marker!#REF!,"")</f>
        <v/>
      </c>
      <c r="M25" t="str">
        <f>IF(ISEVEN($A25),Marker!#REF!,"")</f>
        <v/>
      </c>
      <c r="N25" t="str">
        <f>IF(ISEVEN($A25),Marker!#REF!,"")</f>
        <v/>
      </c>
      <c r="O25" t="str">
        <f>IF(ISEVEN($A25),Marker!#REF!,"")</f>
        <v/>
      </c>
      <c r="P25" t="str">
        <f>IF(ISEVEN($A25),Marker!#REF!,"")</f>
        <v/>
      </c>
      <c r="Q25" t="str">
        <f>IF(ISEVEN($A25),Marker!#REF!,"")</f>
        <v/>
      </c>
      <c r="R25" t="str">
        <f>IF(ISEVEN($A25),Marker!#REF!,"")</f>
        <v/>
      </c>
      <c r="S25" t="str">
        <f>IF(ISEVEN($A25),Marker!#REF!,"")</f>
        <v/>
      </c>
      <c r="T25" t="str">
        <f>IF(ISEVEN($A25),Marker!#REF!,"")</f>
        <v/>
      </c>
    </row>
    <row r="26" spans="1:20" x14ac:dyDescent="0.65">
      <c r="A26">
        <f t="shared" si="0"/>
        <v>26</v>
      </c>
      <c r="B26" t="e">
        <f>IF(ISEVEN($A26),Marker!#REF!,"")</f>
        <v>#REF!</v>
      </c>
      <c r="C26" t="e">
        <f>IF(ISEVEN($A26),Marker!#REF!,"")</f>
        <v>#REF!</v>
      </c>
      <c r="D26" t="e">
        <f>IF(ISEVEN($A26),Marker!#REF!,"")</f>
        <v>#REF!</v>
      </c>
      <c r="E26" t="e">
        <f>IF(ISEVEN($A26),Marker!#REF!,"")</f>
        <v>#REF!</v>
      </c>
      <c r="F26" t="e">
        <f>IF(ISEVEN($A26),Marker!#REF!,"")</f>
        <v>#REF!</v>
      </c>
      <c r="G26" t="e">
        <f>IF(ISEVEN($A26),Marker!#REF!,"")</f>
        <v>#REF!</v>
      </c>
      <c r="H26" t="e">
        <f>IF(ISEVEN($A26),Marker!#REF!,"")</f>
        <v>#REF!</v>
      </c>
      <c r="I26" t="e">
        <f>IF(ISEVEN($A26),Marker!#REF!,"")</f>
        <v>#REF!</v>
      </c>
      <c r="J26" t="e">
        <f>IF(ISEVEN($A26),Marker!#REF!,"")</f>
        <v>#REF!</v>
      </c>
      <c r="K26" t="e">
        <f>IF(ISEVEN($A26),Marker!#REF!,"")</f>
        <v>#REF!</v>
      </c>
      <c r="L26" t="e">
        <f>IF(ISEVEN($A26),Marker!#REF!,"")</f>
        <v>#REF!</v>
      </c>
      <c r="M26" t="e">
        <f>IF(ISEVEN($A26),Marker!#REF!,"")</f>
        <v>#REF!</v>
      </c>
      <c r="N26" t="e">
        <f>IF(ISEVEN($A26),Marker!#REF!,"")</f>
        <v>#REF!</v>
      </c>
      <c r="O26" t="e">
        <f>IF(ISEVEN($A26),Marker!#REF!,"")</f>
        <v>#REF!</v>
      </c>
      <c r="P26" t="e">
        <f>IF(ISEVEN($A26),Marker!#REF!,"")</f>
        <v>#REF!</v>
      </c>
      <c r="Q26" t="e">
        <f>IF(ISEVEN($A26),Marker!#REF!,"")</f>
        <v>#REF!</v>
      </c>
      <c r="R26" t="e">
        <f>IF(ISEVEN($A26),Marker!#REF!,"")</f>
        <v>#REF!</v>
      </c>
      <c r="S26" t="e">
        <f>IF(ISEVEN($A26),Marker!#REF!,"")</f>
        <v>#REF!</v>
      </c>
      <c r="T26" t="e">
        <f>IF(ISEVEN($A26),Marker!#REF!,"")</f>
        <v>#REF!</v>
      </c>
    </row>
    <row r="27" spans="1:20" x14ac:dyDescent="0.65">
      <c r="A27">
        <f t="shared" si="0"/>
        <v>27</v>
      </c>
      <c r="B27" t="str">
        <f>IF(ISEVEN($A27),Marker!#REF!,"")</f>
        <v/>
      </c>
      <c r="C27" t="str">
        <f>IF(ISEVEN($A27),Marker!#REF!,"")</f>
        <v/>
      </c>
      <c r="D27" t="str">
        <f>IF(ISEVEN($A27),Marker!#REF!,"")</f>
        <v/>
      </c>
      <c r="E27" t="str">
        <f>IF(ISEVEN($A27),Marker!#REF!,"")</f>
        <v/>
      </c>
      <c r="F27" t="str">
        <f>IF(ISEVEN($A27),Marker!#REF!,"")</f>
        <v/>
      </c>
      <c r="G27" t="str">
        <f>IF(ISEVEN($A27),Marker!#REF!,"")</f>
        <v/>
      </c>
      <c r="H27" t="str">
        <f>IF(ISEVEN($A27),Marker!#REF!,"")</f>
        <v/>
      </c>
      <c r="I27" t="str">
        <f>IF(ISEVEN($A27),Marker!#REF!,"")</f>
        <v/>
      </c>
      <c r="J27" t="str">
        <f>IF(ISEVEN($A27),Marker!#REF!,"")</f>
        <v/>
      </c>
      <c r="K27" t="str">
        <f>IF(ISEVEN($A27),Marker!#REF!,"")</f>
        <v/>
      </c>
      <c r="L27" t="str">
        <f>IF(ISEVEN($A27),Marker!#REF!,"")</f>
        <v/>
      </c>
      <c r="M27" t="str">
        <f>IF(ISEVEN($A27),Marker!#REF!,"")</f>
        <v/>
      </c>
      <c r="N27" t="str">
        <f>IF(ISEVEN($A27),Marker!#REF!,"")</f>
        <v/>
      </c>
      <c r="O27" t="str">
        <f>IF(ISEVEN($A27),Marker!#REF!,"")</f>
        <v/>
      </c>
      <c r="P27" t="str">
        <f>IF(ISEVEN($A27),Marker!#REF!,"")</f>
        <v/>
      </c>
      <c r="Q27" t="str">
        <f>IF(ISEVEN($A27),Marker!#REF!,"")</f>
        <v/>
      </c>
      <c r="R27" t="str">
        <f>IF(ISEVEN($A27),Marker!#REF!,"")</f>
        <v/>
      </c>
      <c r="S27" t="str">
        <f>IF(ISEVEN($A27),Marker!#REF!,"")</f>
        <v/>
      </c>
      <c r="T27" t="str">
        <f>IF(ISEVEN($A27),Marker!#REF!,"")</f>
        <v/>
      </c>
    </row>
    <row r="28" spans="1:20" x14ac:dyDescent="0.65">
      <c r="A28">
        <f t="shared" si="0"/>
        <v>28</v>
      </c>
      <c r="B28" t="e">
        <f>IF(ISEVEN($A28),Marker!#REF!,"")</f>
        <v>#REF!</v>
      </c>
      <c r="C28" t="e">
        <f>IF(ISEVEN($A28),Marker!#REF!,"")</f>
        <v>#REF!</v>
      </c>
      <c r="D28" t="e">
        <f>IF(ISEVEN($A28),Marker!#REF!,"")</f>
        <v>#REF!</v>
      </c>
      <c r="E28" t="e">
        <f>IF(ISEVEN($A28),Marker!#REF!,"")</f>
        <v>#REF!</v>
      </c>
      <c r="F28" t="e">
        <f>IF(ISEVEN($A28),Marker!#REF!,"")</f>
        <v>#REF!</v>
      </c>
      <c r="G28" t="e">
        <f>IF(ISEVEN($A28),Marker!#REF!,"")</f>
        <v>#REF!</v>
      </c>
      <c r="H28" t="e">
        <f>IF(ISEVEN($A28),Marker!#REF!,"")</f>
        <v>#REF!</v>
      </c>
      <c r="I28" t="e">
        <f>IF(ISEVEN($A28),Marker!#REF!,"")</f>
        <v>#REF!</v>
      </c>
      <c r="J28" t="e">
        <f>IF(ISEVEN($A28),Marker!#REF!,"")</f>
        <v>#REF!</v>
      </c>
      <c r="K28" t="e">
        <f>IF(ISEVEN($A28),Marker!#REF!,"")</f>
        <v>#REF!</v>
      </c>
      <c r="L28" t="e">
        <f>IF(ISEVEN($A28),Marker!#REF!,"")</f>
        <v>#REF!</v>
      </c>
      <c r="M28" t="e">
        <f>IF(ISEVEN($A28),Marker!#REF!,"")</f>
        <v>#REF!</v>
      </c>
      <c r="N28" t="e">
        <f>IF(ISEVEN($A28),Marker!#REF!,"")</f>
        <v>#REF!</v>
      </c>
      <c r="O28" t="e">
        <f>IF(ISEVEN($A28),Marker!#REF!,"")</f>
        <v>#REF!</v>
      </c>
      <c r="P28" t="e">
        <f>IF(ISEVEN($A28),Marker!#REF!,"")</f>
        <v>#REF!</v>
      </c>
      <c r="Q28" t="e">
        <f>IF(ISEVEN($A28),Marker!#REF!,"")</f>
        <v>#REF!</v>
      </c>
      <c r="R28" t="e">
        <f>IF(ISEVEN($A28),Marker!#REF!,"")</f>
        <v>#REF!</v>
      </c>
      <c r="S28" t="e">
        <f>IF(ISEVEN($A28),Marker!#REF!,"")</f>
        <v>#REF!</v>
      </c>
      <c r="T28" t="e">
        <f>IF(ISEVEN($A28),Marker!#REF!,"")</f>
        <v>#REF!</v>
      </c>
    </row>
    <row r="29" spans="1:20" x14ac:dyDescent="0.65">
      <c r="A29">
        <f t="shared" si="0"/>
        <v>29</v>
      </c>
      <c r="B29" t="str">
        <f>IF(ISEVEN($A29),Marker!#REF!,"")</f>
        <v/>
      </c>
      <c r="C29" t="str">
        <f>IF(ISEVEN($A29),Marker!#REF!,"")</f>
        <v/>
      </c>
      <c r="D29" t="str">
        <f>IF(ISEVEN($A29),Marker!#REF!,"")</f>
        <v/>
      </c>
      <c r="E29" t="str">
        <f>IF(ISEVEN($A29),Marker!#REF!,"")</f>
        <v/>
      </c>
      <c r="F29" t="str">
        <f>IF(ISEVEN($A29),Marker!#REF!,"")</f>
        <v/>
      </c>
      <c r="G29" t="str">
        <f>IF(ISEVEN($A29),Marker!#REF!,"")</f>
        <v/>
      </c>
      <c r="H29" t="str">
        <f>IF(ISEVEN($A29),Marker!#REF!,"")</f>
        <v/>
      </c>
      <c r="I29" t="str">
        <f>IF(ISEVEN($A29),Marker!#REF!,"")</f>
        <v/>
      </c>
      <c r="J29" t="str">
        <f>IF(ISEVEN($A29),Marker!#REF!,"")</f>
        <v/>
      </c>
      <c r="K29" t="str">
        <f>IF(ISEVEN($A29),Marker!#REF!,"")</f>
        <v/>
      </c>
      <c r="L29" t="str">
        <f>IF(ISEVEN($A29),Marker!#REF!,"")</f>
        <v/>
      </c>
      <c r="M29" t="str">
        <f>IF(ISEVEN($A29),Marker!#REF!,"")</f>
        <v/>
      </c>
      <c r="N29" t="str">
        <f>IF(ISEVEN($A29),Marker!#REF!,"")</f>
        <v/>
      </c>
      <c r="O29" t="str">
        <f>IF(ISEVEN($A29),Marker!#REF!,"")</f>
        <v/>
      </c>
      <c r="P29" t="str">
        <f>IF(ISEVEN($A29),Marker!#REF!,"")</f>
        <v/>
      </c>
      <c r="Q29" t="str">
        <f>IF(ISEVEN($A29),Marker!#REF!,"")</f>
        <v/>
      </c>
      <c r="R29" t="str">
        <f>IF(ISEVEN($A29),Marker!#REF!,"")</f>
        <v/>
      </c>
      <c r="S29" t="str">
        <f>IF(ISEVEN($A29),Marker!#REF!,"")</f>
        <v/>
      </c>
      <c r="T29" t="str">
        <f>IF(ISEVEN($A29),Marker!#REF!,"")</f>
        <v/>
      </c>
    </row>
    <row r="30" spans="1:20" x14ac:dyDescent="0.65">
      <c r="A30">
        <f t="shared" si="0"/>
        <v>30</v>
      </c>
      <c r="B30" t="e">
        <f>IF(ISEVEN($A30),Marker!#REF!,"")</f>
        <v>#REF!</v>
      </c>
      <c r="C30" t="e">
        <f>IF(ISEVEN($A30),Marker!#REF!,"")</f>
        <v>#REF!</v>
      </c>
      <c r="D30" t="e">
        <f>IF(ISEVEN($A30),Marker!#REF!,"")</f>
        <v>#REF!</v>
      </c>
      <c r="E30" t="e">
        <f>IF(ISEVEN($A30),Marker!#REF!,"")</f>
        <v>#REF!</v>
      </c>
      <c r="F30" t="e">
        <f>IF(ISEVEN($A30),Marker!#REF!,"")</f>
        <v>#REF!</v>
      </c>
      <c r="G30" t="e">
        <f>IF(ISEVEN($A30),Marker!#REF!,"")</f>
        <v>#REF!</v>
      </c>
      <c r="H30" t="e">
        <f>IF(ISEVEN($A30),Marker!#REF!,"")</f>
        <v>#REF!</v>
      </c>
      <c r="I30" t="e">
        <f>IF(ISEVEN($A30),Marker!#REF!,"")</f>
        <v>#REF!</v>
      </c>
      <c r="J30" t="e">
        <f>IF(ISEVEN($A30),Marker!#REF!,"")</f>
        <v>#REF!</v>
      </c>
      <c r="K30" t="e">
        <f>IF(ISEVEN($A30),Marker!#REF!,"")</f>
        <v>#REF!</v>
      </c>
      <c r="L30" t="e">
        <f>IF(ISEVEN($A30),Marker!#REF!,"")</f>
        <v>#REF!</v>
      </c>
      <c r="M30" t="e">
        <f>IF(ISEVEN($A30),Marker!#REF!,"")</f>
        <v>#REF!</v>
      </c>
      <c r="N30" t="e">
        <f>IF(ISEVEN($A30),Marker!#REF!,"")</f>
        <v>#REF!</v>
      </c>
      <c r="O30" t="e">
        <f>IF(ISEVEN($A30),Marker!#REF!,"")</f>
        <v>#REF!</v>
      </c>
      <c r="P30" t="e">
        <f>IF(ISEVEN($A30),Marker!#REF!,"")</f>
        <v>#REF!</v>
      </c>
      <c r="Q30" t="e">
        <f>IF(ISEVEN($A30),Marker!#REF!,"")</f>
        <v>#REF!</v>
      </c>
      <c r="R30" t="e">
        <f>IF(ISEVEN($A30),Marker!#REF!,"")</f>
        <v>#REF!</v>
      </c>
      <c r="S30" t="e">
        <f>IF(ISEVEN($A30),Marker!#REF!,"")</f>
        <v>#REF!</v>
      </c>
      <c r="T30" t="e">
        <f>IF(ISEVEN($A30),Marker!#REF!,"")</f>
        <v>#REF!</v>
      </c>
    </row>
    <row r="31" spans="1:20" x14ac:dyDescent="0.65">
      <c r="A31">
        <f t="shared" si="0"/>
        <v>31</v>
      </c>
      <c r="B31" t="str">
        <f>IF(ISEVEN($A31),Marker!#REF!,"")</f>
        <v/>
      </c>
      <c r="C31" t="str">
        <f>IF(ISEVEN($A31),Marker!#REF!,"")</f>
        <v/>
      </c>
      <c r="D31" t="str">
        <f>IF(ISEVEN($A31),Marker!#REF!,"")</f>
        <v/>
      </c>
      <c r="E31" t="str">
        <f>IF(ISEVEN($A31),Marker!#REF!,"")</f>
        <v/>
      </c>
      <c r="F31" t="str">
        <f>IF(ISEVEN($A31),Marker!#REF!,"")</f>
        <v/>
      </c>
      <c r="G31" t="str">
        <f>IF(ISEVEN($A31),Marker!#REF!,"")</f>
        <v/>
      </c>
      <c r="H31" t="str">
        <f>IF(ISEVEN($A31),Marker!#REF!,"")</f>
        <v/>
      </c>
      <c r="I31" t="str">
        <f>IF(ISEVEN($A31),Marker!#REF!,"")</f>
        <v/>
      </c>
      <c r="J31" t="str">
        <f>IF(ISEVEN($A31),Marker!#REF!,"")</f>
        <v/>
      </c>
      <c r="K31" t="str">
        <f>IF(ISEVEN($A31),Marker!#REF!,"")</f>
        <v/>
      </c>
      <c r="L31" t="str">
        <f>IF(ISEVEN($A31),Marker!#REF!,"")</f>
        <v/>
      </c>
      <c r="M31" t="str">
        <f>IF(ISEVEN($A31),Marker!#REF!,"")</f>
        <v/>
      </c>
      <c r="N31" t="str">
        <f>IF(ISEVEN($A31),Marker!#REF!,"")</f>
        <v/>
      </c>
      <c r="O31" t="str">
        <f>IF(ISEVEN($A31),Marker!#REF!,"")</f>
        <v/>
      </c>
      <c r="P31" t="str">
        <f>IF(ISEVEN($A31),Marker!#REF!,"")</f>
        <v/>
      </c>
      <c r="Q31" t="str">
        <f>IF(ISEVEN($A31),Marker!#REF!,"")</f>
        <v/>
      </c>
      <c r="R31" t="str">
        <f>IF(ISEVEN($A31),Marker!#REF!,"")</f>
        <v/>
      </c>
      <c r="S31" t="str">
        <f>IF(ISEVEN($A31),Marker!#REF!,"")</f>
        <v/>
      </c>
      <c r="T31" t="str">
        <f>IF(ISEVEN($A31),Marker!#REF!,"")</f>
        <v/>
      </c>
    </row>
    <row r="32" spans="1:20" x14ac:dyDescent="0.65">
      <c r="A32">
        <f t="shared" si="0"/>
        <v>32</v>
      </c>
      <c r="B32" t="e">
        <f>IF(ISEVEN($A32),Marker!#REF!,"")</f>
        <v>#REF!</v>
      </c>
      <c r="C32" t="e">
        <f>IF(ISEVEN($A32),Marker!#REF!,"")</f>
        <v>#REF!</v>
      </c>
      <c r="D32" t="e">
        <f>IF(ISEVEN($A32),Marker!#REF!,"")</f>
        <v>#REF!</v>
      </c>
      <c r="E32" t="e">
        <f>IF(ISEVEN($A32),Marker!#REF!,"")</f>
        <v>#REF!</v>
      </c>
      <c r="F32" t="e">
        <f>IF(ISEVEN($A32),Marker!#REF!,"")</f>
        <v>#REF!</v>
      </c>
      <c r="G32" t="e">
        <f>IF(ISEVEN($A32),Marker!#REF!,"")</f>
        <v>#REF!</v>
      </c>
      <c r="H32" t="e">
        <f>IF(ISEVEN($A32),Marker!#REF!,"")</f>
        <v>#REF!</v>
      </c>
      <c r="I32" t="e">
        <f>IF(ISEVEN($A32),Marker!#REF!,"")</f>
        <v>#REF!</v>
      </c>
      <c r="J32" t="e">
        <f>IF(ISEVEN($A32),Marker!#REF!,"")</f>
        <v>#REF!</v>
      </c>
      <c r="K32" t="e">
        <f>IF(ISEVEN($A32),Marker!#REF!,"")</f>
        <v>#REF!</v>
      </c>
      <c r="L32" t="e">
        <f>IF(ISEVEN($A32),Marker!#REF!,"")</f>
        <v>#REF!</v>
      </c>
      <c r="M32" t="e">
        <f>IF(ISEVEN($A32),Marker!#REF!,"")</f>
        <v>#REF!</v>
      </c>
      <c r="N32" t="e">
        <f>IF(ISEVEN($A32),Marker!#REF!,"")</f>
        <v>#REF!</v>
      </c>
      <c r="O32" t="e">
        <f>IF(ISEVEN($A32),Marker!#REF!,"")</f>
        <v>#REF!</v>
      </c>
      <c r="P32" t="e">
        <f>IF(ISEVEN($A32),Marker!#REF!,"")</f>
        <v>#REF!</v>
      </c>
      <c r="Q32" t="e">
        <f>IF(ISEVEN($A32),Marker!#REF!,"")</f>
        <v>#REF!</v>
      </c>
      <c r="R32" t="e">
        <f>IF(ISEVEN($A32),Marker!#REF!,"")</f>
        <v>#REF!</v>
      </c>
      <c r="S32" t="e">
        <f>IF(ISEVEN($A32),Marker!#REF!,"")</f>
        <v>#REF!</v>
      </c>
      <c r="T32" t="e">
        <f>IF(ISEVEN($A32),Marker!#REF!,"")</f>
        <v>#REF!</v>
      </c>
    </row>
    <row r="33" spans="1:20" x14ac:dyDescent="0.65">
      <c r="A33">
        <f t="shared" si="0"/>
        <v>33</v>
      </c>
      <c r="B33" t="str">
        <f>IF(ISEVEN($A33),Marker!#REF!,"")</f>
        <v/>
      </c>
      <c r="C33" t="str">
        <f>IF(ISEVEN($A33),Marker!#REF!,"")</f>
        <v/>
      </c>
      <c r="D33" t="str">
        <f>IF(ISEVEN($A33),Marker!#REF!,"")</f>
        <v/>
      </c>
      <c r="E33" t="str">
        <f>IF(ISEVEN($A33),Marker!#REF!,"")</f>
        <v/>
      </c>
      <c r="F33" t="str">
        <f>IF(ISEVEN($A33),Marker!#REF!,"")</f>
        <v/>
      </c>
      <c r="G33" t="str">
        <f>IF(ISEVEN($A33),Marker!#REF!,"")</f>
        <v/>
      </c>
      <c r="H33" t="str">
        <f>IF(ISEVEN($A33),Marker!#REF!,"")</f>
        <v/>
      </c>
      <c r="I33" t="str">
        <f>IF(ISEVEN($A33),Marker!#REF!,"")</f>
        <v/>
      </c>
      <c r="J33" t="str">
        <f>IF(ISEVEN($A33),Marker!#REF!,"")</f>
        <v/>
      </c>
      <c r="K33" t="str">
        <f>IF(ISEVEN($A33),Marker!#REF!,"")</f>
        <v/>
      </c>
      <c r="L33" t="str">
        <f>IF(ISEVEN($A33),Marker!#REF!,"")</f>
        <v/>
      </c>
      <c r="M33" t="str">
        <f>IF(ISEVEN($A33),Marker!#REF!,"")</f>
        <v/>
      </c>
      <c r="N33" t="str">
        <f>IF(ISEVEN($A33),Marker!#REF!,"")</f>
        <v/>
      </c>
      <c r="O33" t="str">
        <f>IF(ISEVEN($A33),Marker!#REF!,"")</f>
        <v/>
      </c>
      <c r="P33" t="str">
        <f>IF(ISEVEN($A33),Marker!#REF!,"")</f>
        <v/>
      </c>
      <c r="Q33" t="str">
        <f>IF(ISEVEN($A33),Marker!#REF!,"")</f>
        <v/>
      </c>
      <c r="R33" t="str">
        <f>IF(ISEVEN($A33),Marker!#REF!,"")</f>
        <v/>
      </c>
      <c r="S33" t="str">
        <f>IF(ISEVEN($A33),Marker!#REF!,"")</f>
        <v/>
      </c>
      <c r="T33" t="str">
        <f>IF(ISEVEN($A33),Marker!#REF!,"")</f>
        <v/>
      </c>
    </row>
    <row r="34" spans="1:20" x14ac:dyDescent="0.65">
      <c r="A34">
        <f t="shared" si="0"/>
        <v>34</v>
      </c>
      <c r="B34" t="e">
        <f>IF(ISEVEN($A34),Marker!#REF!,"")</f>
        <v>#REF!</v>
      </c>
      <c r="C34" t="e">
        <f>IF(ISEVEN($A34),Marker!#REF!,"")</f>
        <v>#REF!</v>
      </c>
      <c r="D34" t="e">
        <f>IF(ISEVEN($A34),Marker!#REF!,"")</f>
        <v>#REF!</v>
      </c>
      <c r="E34" t="e">
        <f>IF(ISEVEN($A34),Marker!#REF!,"")</f>
        <v>#REF!</v>
      </c>
      <c r="F34" t="e">
        <f>IF(ISEVEN($A34),Marker!#REF!,"")</f>
        <v>#REF!</v>
      </c>
      <c r="G34" t="e">
        <f>IF(ISEVEN($A34),Marker!#REF!,"")</f>
        <v>#REF!</v>
      </c>
      <c r="H34" t="e">
        <f>IF(ISEVEN($A34),Marker!#REF!,"")</f>
        <v>#REF!</v>
      </c>
      <c r="I34" t="e">
        <f>IF(ISEVEN($A34),Marker!#REF!,"")</f>
        <v>#REF!</v>
      </c>
      <c r="J34" t="e">
        <f>IF(ISEVEN($A34),Marker!#REF!,"")</f>
        <v>#REF!</v>
      </c>
      <c r="K34" t="e">
        <f>IF(ISEVEN($A34),Marker!#REF!,"")</f>
        <v>#REF!</v>
      </c>
      <c r="L34" t="e">
        <f>IF(ISEVEN($A34),Marker!#REF!,"")</f>
        <v>#REF!</v>
      </c>
      <c r="M34" t="e">
        <f>IF(ISEVEN($A34),Marker!#REF!,"")</f>
        <v>#REF!</v>
      </c>
      <c r="N34" t="e">
        <f>IF(ISEVEN($A34),Marker!#REF!,"")</f>
        <v>#REF!</v>
      </c>
      <c r="O34" t="e">
        <f>IF(ISEVEN($A34),Marker!#REF!,"")</f>
        <v>#REF!</v>
      </c>
      <c r="P34" t="e">
        <f>IF(ISEVEN($A34),Marker!#REF!,"")</f>
        <v>#REF!</v>
      </c>
      <c r="Q34" t="e">
        <f>IF(ISEVEN($A34),Marker!#REF!,"")</f>
        <v>#REF!</v>
      </c>
      <c r="R34" t="e">
        <f>IF(ISEVEN($A34),Marker!#REF!,"")</f>
        <v>#REF!</v>
      </c>
      <c r="S34" t="e">
        <f>IF(ISEVEN($A34),Marker!#REF!,"")</f>
        <v>#REF!</v>
      </c>
      <c r="T34" t="e">
        <f>IF(ISEVEN($A34),Marker!#REF!,"")</f>
        <v>#REF!</v>
      </c>
    </row>
    <row r="35" spans="1:20" x14ac:dyDescent="0.65">
      <c r="A35">
        <f t="shared" si="0"/>
        <v>35</v>
      </c>
      <c r="B35" t="str">
        <f>IF(ISEVEN($A35),Marker!#REF!,"")</f>
        <v/>
      </c>
      <c r="C35" t="str">
        <f>IF(ISEVEN($A35),Marker!#REF!,"")</f>
        <v/>
      </c>
      <c r="D35" t="str">
        <f>IF(ISEVEN($A35),Marker!#REF!,"")</f>
        <v/>
      </c>
      <c r="E35" t="str">
        <f>IF(ISEVEN($A35),Marker!#REF!,"")</f>
        <v/>
      </c>
      <c r="F35" t="str">
        <f>IF(ISEVEN($A35),Marker!#REF!,"")</f>
        <v/>
      </c>
      <c r="G35" t="str">
        <f>IF(ISEVEN($A35),Marker!#REF!,"")</f>
        <v/>
      </c>
      <c r="H35" t="str">
        <f>IF(ISEVEN($A35),Marker!#REF!,"")</f>
        <v/>
      </c>
      <c r="I35" t="str">
        <f>IF(ISEVEN($A35),Marker!#REF!,"")</f>
        <v/>
      </c>
      <c r="J35" t="str">
        <f>IF(ISEVEN($A35),Marker!#REF!,"")</f>
        <v/>
      </c>
      <c r="K35" t="str">
        <f>IF(ISEVEN($A35),Marker!#REF!,"")</f>
        <v/>
      </c>
      <c r="L35" t="str">
        <f>IF(ISEVEN($A35),Marker!#REF!,"")</f>
        <v/>
      </c>
      <c r="M35" t="str">
        <f>IF(ISEVEN($A35),Marker!#REF!,"")</f>
        <v/>
      </c>
      <c r="N35" t="str">
        <f>IF(ISEVEN($A35),Marker!#REF!,"")</f>
        <v/>
      </c>
      <c r="O35" t="str">
        <f>IF(ISEVEN($A35),Marker!#REF!,"")</f>
        <v/>
      </c>
      <c r="P35" t="str">
        <f>IF(ISEVEN($A35),Marker!#REF!,"")</f>
        <v/>
      </c>
      <c r="Q35" t="str">
        <f>IF(ISEVEN($A35),Marker!#REF!,"")</f>
        <v/>
      </c>
      <c r="R35" t="str">
        <f>IF(ISEVEN($A35),Marker!#REF!,"")</f>
        <v/>
      </c>
      <c r="S35" t="str">
        <f>IF(ISEVEN($A35),Marker!#REF!,"")</f>
        <v/>
      </c>
      <c r="T35" t="str">
        <f>IF(ISEVEN($A35),Marker!#REF!,"")</f>
        <v/>
      </c>
    </row>
    <row r="36" spans="1:20" x14ac:dyDescent="0.65">
      <c r="A36">
        <f t="shared" si="0"/>
        <v>36</v>
      </c>
      <c r="B36" t="e">
        <f>IF(ISEVEN($A36),Marker!#REF!,"")</f>
        <v>#REF!</v>
      </c>
      <c r="C36" t="e">
        <f>IF(ISEVEN($A36),Marker!#REF!,"")</f>
        <v>#REF!</v>
      </c>
      <c r="D36" t="e">
        <f>IF(ISEVEN($A36),Marker!#REF!,"")</f>
        <v>#REF!</v>
      </c>
      <c r="E36" t="e">
        <f>IF(ISEVEN($A36),Marker!#REF!,"")</f>
        <v>#REF!</v>
      </c>
      <c r="F36" t="e">
        <f>IF(ISEVEN($A36),Marker!#REF!,"")</f>
        <v>#REF!</v>
      </c>
      <c r="G36" t="e">
        <f>IF(ISEVEN($A36),Marker!#REF!,"")</f>
        <v>#REF!</v>
      </c>
      <c r="H36" t="e">
        <f>IF(ISEVEN($A36),Marker!#REF!,"")</f>
        <v>#REF!</v>
      </c>
      <c r="I36" t="e">
        <f>IF(ISEVEN($A36),Marker!#REF!,"")</f>
        <v>#REF!</v>
      </c>
      <c r="J36" t="e">
        <f>IF(ISEVEN($A36),Marker!#REF!,"")</f>
        <v>#REF!</v>
      </c>
      <c r="K36" t="e">
        <f>IF(ISEVEN($A36),Marker!#REF!,"")</f>
        <v>#REF!</v>
      </c>
      <c r="L36" t="e">
        <f>IF(ISEVEN($A36),Marker!#REF!,"")</f>
        <v>#REF!</v>
      </c>
      <c r="M36" t="e">
        <f>IF(ISEVEN($A36),Marker!#REF!,"")</f>
        <v>#REF!</v>
      </c>
      <c r="N36" t="e">
        <f>IF(ISEVEN($A36),Marker!#REF!,"")</f>
        <v>#REF!</v>
      </c>
      <c r="O36" t="e">
        <f>IF(ISEVEN($A36),Marker!#REF!,"")</f>
        <v>#REF!</v>
      </c>
      <c r="P36" t="e">
        <f>IF(ISEVEN($A36),Marker!#REF!,"")</f>
        <v>#REF!</v>
      </c>
      <c r="Q36" t="e">
        <f>IF(ISEVEN($A36),Marker!#REF!,"")</f>
        <v>#REF!</v>
      </c>
      <c r="R36" t="e">
        <f>IF(ISEVEN($A36),Marker!#REF!,"")</f>
        <v>#REF!</v>
      </c>
      <c r="S36" t="e">
        <f>IF(ISEVEN($A36),Marker!#REF!,"")</f>
        <v>#REF!</v>
      </c>
      <c r="T36" t="e">
        <f>IF(ISEVEN($A36),Marker!#REF!,"")</f>
        <v>#REF!</v>
      </c>
    </row>
    <row r="37" spans="1:20" x14ac:dyDescent="0.65">
      <c r="A37">
        <f t="shared" si="0"/>
        <v>37</v>
      </c>
      <c r="B37" t="str">
        <f>IF(ISEVEN($A37),Marker!#REF!,"")</f>
        <v/>
      </c>
      <c r="C37" t="str">
        <f>IF(ISEVEN($A37),Marker!#REF!,"")</f>
        <v/>
      </c>
      <c r="D37" t="str">
        <f>IF(ISEVEN($A37),Marker!#REF!,"")</f>
        <v/>
      </c>
      <c r="E37" t="str">
        <f>IF(ISEVEN($A37),Marker!#REF!,"")</f>
        <v/>
      </c>
      <c r="F37" t="str">
        <f>IF(ISEVEN($A37),Marker!#REF!,"")</f>
        <v/>
      </c>
      <c r="G37" t="str">
        <f>IF(ISEVEN($A37),Marker!#REF!,"")</f>
        <v/>
      </c>
      <c r="H37" t="str">
        <f>IF(ISEVEN($A37),Marker!#REF!,"")</f>
        <v/>
      </c>
      <c r="I37" t="str">
        <f>IF(ISEVEN($A37),Marker!#REF!,"")</f>
        <v/>
      </c>
      <c r="J37" t="str">
        <f>IF(ISEVEN($A37),Marker!#REF!,"")</f>
        <v/>
      </c>
      <c r="K37" t="str">
        <f>IF(ISEVEN($A37),Marker!#REF!,"")</f>
        <v/>
      </c>
      <c r="L37" t="str">
        <f>IF(ISEVEN($A37),Marker!#REF!,"")</f>
        <v/>
      </c>
      <c r="M37" t="str">
        <f>IF(ISEVEN($A37),Marker!#REF!,"")</f>
        <v/>
      </c>
      <c r="N37" t="str">
        <f>IF(ISEVEN($A37),Marker!#REF!,"")</f>
        <v/>
      </c>
      <c r="O37" t="str">
        <f>IF(ISEVEN($A37),Marker!#REF!,"")</f>
        <v/>
      </c>
      <c r="P37" t="str">
        <f>IF(ISEVEN($A37),Marker!#REF!,"")</f>
        <v/>
      </c>
      <c r="Q37" t="str">
        <f>IF(ISEVEN($A37),Marker!#REF!,"")</f>
        <v/>
      </c>
      <c r="R37" t="str">
        <f>IF(ISEVEN($A37),Marker!#REF!,"")</f>
        <v/>
      </c>
      <c r="S37" t="str">
        <f>IF(ISEVEN($A37),Marker!#REF!,"")</f>
        <v/>
      </c>
      <c r="T37" t="str">
        <f>IF(ISEVEN($A37),Marker!#REF!,"")</f>
        <v/>
      </c>
    </row>
    <row r="38" spans="1:20" x14ac:dyDescent="0.65">
      <c r="A38">
        <f t="shared" si="0"/>
        <v>38</v>
      </c>
      <c r="B38" t="e">
        <f>IF(ISEVEN($A38),Marker!#REF!,"")</f>
        <v>#REF!</v>
      </c>
      <c r="C38" t="e">
        <f>IF(ISEVEN($A38),Marker!#REF!,"")</f>
        <v>#REF!</v>
      </c>
      <c r="D38" t="e">
        <f>IF(ISEVEN($A38),Marker!#REF!,"")</f>
        <v>#REF!</v>
      </c>
      <c r="E38" t="e">
        <f>IF(ISEVEN($A38),Marker!#REF!,"")</f>
        <v>#REF!</v>
      </c>
      <c r="F38" t="e">
        <f>IF(ISEVEN($A38),Marker!#REF!,"")</f>
        <v>#REF!</v>
      </c>
      <c r="G38" t="e">
        <f>IF(ISEVEN($A38),Marker!#REF!,"")</f>
        <v>#REF!</v>
      </c>
      <c r="H38" t="e">
        <f>IF(ISEVEN($A38),Marker!#REF!,"")</f>
        <v>#REF!</v>
      </c>
      <c r="I38" t="e">
        <f>IF(ISEVEN($A38),Marker!#REF!,"")</f>
        <v>#REF!</v>
      </c>
      <c r="J38" t="e">
        <f>IF(ISEVEN($A38),Marker!#REF!,"")</f>
        <v>#REF!</v>
      </c>
      <c r="K38" t="e">
        <f>IF(ISEVEN($A38),Marker!#REF!,"")</f>
        <v>#REF!</v>
      </c>
      <c r="L38" t="e">
        <f>IF(ISEVEN($A38),Marker!#REF!,"")</f>
        <v>#REF!</v>
      </c>
      <c r="M38" t="e">
        <f>IF(ISEVEN($A38),Marker!#REF!,"")</f>
        <v>#REF!</v>
      </c>
      <c r="N38" t="e">
        <f>IF(ISEVEN($A38),Marker!#REF!,"")</f>
        <v>#REF!</v>
      </c>
      <c r="O38" t="e">
        <f>IF(ISEVEN($A38),Marker!#REF!,"")</f>
        <v>#REF!</v>
      </c>
      <c r="P38" t="e">
        <f>IF(ISEVEN($A38),Marker!#REF!,"")</f>
        <v>#REF!</v>
      </c>
      <c r="Q38" t="e">
        <f>IF(ISEVEN($A38),Marker!#REF!,"")</f>
        <v>#REF!</v>
      </c>
      <c r="R38" t="e">
        <f>IF(ISEVEN($A38),Marker!#REF!,"")</f>
        <v>#REF!</v>
      </c>
      <c r="S38" t="e">
        <f>IF(ISEVEN($A38),Marker!#REF!,"")</f>
        <v>#REF!</v>
      </c>
      <c r="T38" t="e">
        <f>IF(ISEVEN($A38),Marker!#REF!,"")</f>
        <v>#REF!</v>
      </c>
    </row>
    <row r="39" spans="1:20" x14ac:dyDescent="0.65">
      <c r="A39">
        <f t="shared" si="0"/>
        <v>39</v>
      </c>
      <c r="B39" t="str">
        <f>IF(ISEVEN($A39),Marker!#REF!,"")</f>
        <v/>
      </c>
      <c r="C39" t="str">
        <f>IF(ISEVEN($A39),Marker!#REF!,"")</f>
        <v/>
      </c>
      <c r="D39" t="str">
        <f>IF(ISEVEN($A39),Marker!#REF!,"")</f>
        <v/>
      </c>
      <c r="E39" t="str">
        <f>IF(ISEVEN($A39),Marker!#REF!,"")</f>
        <v/>
      </c>
      <c r="F39" t="str">
        <f>IF(ISEVEN($A39),Marker!#REF!,"")</f>
        <v/>
      </c>
      <c r="G39" t="str">
        <f>IF(ISEVEN($A39),Marker!#REF!,"")</f>
        <v/>
      </c>
      <c r="H39" t="str">
        <f>IF(ISEVEN($A39),Marker!#REF!,"")</f>
        <v/>
      </c>
      <c r="I39" t="str">
        <f>IF(ISEVEN($A39),Marker!#REF!,"")</f>
        <v/>
      </c>
      <c r="J39" t="str">
        <f>IF(ISEVEN($A39),Marker!#REF!,"")</f>
        <v/>
      </c>
      <c r="K39" t="str">
        <f>IF(ISEVEN($A39),Marker!#REF!,"")</f>
        <v/>
      </c>
      <c r="L39" t="str">
        <f>IF(ISEVEN($A39),Marker!#REF!,"")</f>
        <v/>
      </c>
      <c r="M39" t="str">
        <f>IF(ISEVEN($A39),Marker!#REF!,"")</f>
        <v/>
      </c>
      <c r="N39" t="str">
        <f>IF(ISEVEN($A39),Marker!#REF!,"")</f>
        <v/>
      </c>
      <c r="O39" t="str">
        <f>IF(ISEVEN($A39),Marker!#REF!,"")</f>
        <v/>
      </c>
      <c r="P39" t="str">
        <f>IF(ISEVEN($A39),Marker!#REF!,"")</f>
        <v/>
      </c>
      <c r="Q39" t="str">
        <f>IF(ISEVEN($A39),Marker!#REF!,"")</f>
        <v/>
      </c>
      <c r="R39" t="str">
        <f>IF(ISEVEN($A39),Marker!#REF!,"")</f>
        <v/>
      </c>
      <c r="S39" t="str">
        <f>IF(ISEVEN($A39),Marker!#REF!,"")</f>
        <v/>
      </c>
      <c r="T39" t="str">
        <f>IF(ISEVEN($A39),Marker!#REF!,"")</f>
        <v/>
      </c>
    </row>
    <row r="40" spans="1:20" x14ac:dyDescent="0.65">
      <c r="A40">
        <f t="shared" si="0"/>
        <v>40</v>
      </c>
      <c r="B40" t="e">
        <f>IF(ISEVEN($A40),Marker!#REF!,"")</f>
        <v>#REF!</v>
      </c>
      <c r="C40" t="e">
        <f>IF(ISEVEN($A40),Marker!#REF!,"")</f>
        <v>#REF!</v>
      </c>
      <c r="D40" t="e">
        <f>IF(ISEVEN($A40),Marker!#REF!,"")</f>
        <v>#REF!</v>
      </c>
      <c r="E40" t="e">
        <f>IF(ISEVEN($A40),Marker!#REF!,"")</f>
        <v>#REF!</v>
      </c>
      <c r="F40" t="e">
        <f>IF(ISEVEN($A40),Marker!#REF!,"")</f>
        <v>#REF!</v>
      </c>
      <c r="G40" t="e">
        <f>IF(ISEVEN($A40),Marker!#REF!,"")</f>
        <v>#REF!</v>
      </c>
      <c r="H40" t="e">
        <f>IF(ISEVEN($A40),Marker!#REF!,"")</f>
        <v>#REF!</v>
      </c>
      <c r="I40" t="e">
        <f>IF(ISEVEN($A40),Marker!#REF!,"")</f>
        <v>#REF!</v>
      </c>
      <c r="J40" t="e">
        <f>IF(ISEVEN($A40),Marker!#REF!,"")</f>
        <v>#REF!</v>
      </c>
      <c r="K40" t="e">
        <f>IF(ISEVEN($A40),Marker!#REF!,"")</f>
        <v>#REF!</v>
      </c>
      <c r="L40" t="e">
        <f>IF(ISEVEN($A40),Marker!#REF!,"")</f>
        <v>#REF!</v>
      </c>
      <c r="M40" t="e">
        <f>IF(ISEVEN($A40),Marker!#REF!,"")</f>
        <v>#REF!</v>
      </c>
      <c r="N40" t="e">
        <f>IF(ISEVEN($A40),Marker!#REF!,"")</f>
        <v>#REF!</v>
      </c>
      <c r="O40" t="e">
        <f>IF(ISEVEN($A40),Marker!#REF!,"")</f>
        <v>#REF!</v>
      </c>
      <c r="P40" t="e">
        <f>IF(ISEVEN($A40),Marker!#REF!,"")</f>
        <v>#REF!</v>
      </c>
      <c r="Q40" t="e">
        <f>IF(ISEVEN($A40),Marker!#REF!,"")</f>
        <v>#REF!</v>
      </c>
      <c r="R40" t="e">
        <f>IF(ISEVEN($A40),Marker!#REF!,"")</f>
        <v>#REF!</v>
      </c>
      <c r="S40" t="e">
        <f>IF(ISEVEN($A40),Marker!#REF!,"")</f>
        <v>#REF!</v>
      </c>
      <c r="T40" t="e">
        <f>IF(ISEVEN($A40),Marker!#REF!,"")</f>
        <v>#REF!</v>
      </c>
    </row>
    <row r="41" spans="1:20" x14ac:dyDescent="0.65">
      <c r="A41">
        <f t="shared" si="0"/>
        <v>41</v>
      </c>
      <c r="B41" t="str">
        <f>IF(ISEVEN($A41),Marker!#REF!,"")</f>
        <v/>
      </c>
      <c r="C41" t="str">
        <f>IF(ISEVEN($A41),Marker!#REF!,"")</f>
        <v/>
      </c>
      <c r="D41" t="str">
        <f>IF(ISEVEN($A41),Marker!#REF!,"")</f>
        <v/>
      </c>
      <c r="E41" t="str">
        <f>IF(ISEVEN($A41),Marker!#REF!,"")</f>
        <v/>
      </c>
      <c r="F41" t="str">
        <f>IF(ISEVEN($A41),Marker!#REF!,"")</f>
        <v/>
      </c>
      <c r="G41" t="str">
        <f>IF(ISEVEN($A41),Marker!#REF!,"")</f>
        <v/>
      </c>
      <c r="H41" t="str">
        <f>IF(ISEVEN($A41),Marker!#REF!,"")</f>
        <v/>
      </c>
      <c r="I41" t="str">
        <f>IF(ISEVEN($A41),Marker!#REF!,"")</f>
        <v/>
      </c>
      <c r="J41" t="str">
        <f>IF(ISEVEN($A41),Marker!#REF!,"")</f>
        <v/>
      </c>
      <c r="K41" t="str">
        <f>IF(ISEVEN($A41),Marker!#REF!,"")</f>
        <v/>
      </c>
      <c r="L41" t="str">
        <f>IF(ISEVEN($A41),Marker!#REF!,"")</f>
        <v/>
      </c>
      <c r="M41" t="str">
        <f>IF(ISEVEN($A41),Marker!#REF!,"")</f>
        <v/>
      </c>
      <c r="N41" t="str">
        <f>IF(ISEVEN($A41),Marker!#REF!,"")</f>
        <v/>
      </c>
      <c r="O41" t="str">
        <f>IF(ISEVEN($A41),Marker!#REF!,"")</f>
        <v/>
      </c>
      <c r="P41" t="str">
        <f>IF(ISEVEN($A41),Marker!#REF!,"")</f>
        <v/>
      </c>
      <c r="Q41" t="str">
        <f>IF(ISEVEN($A41),Marker!#REF!,"")</f>
        <v/>
      </c>
      <c r="R41" t="str">
        <f>IF(ISEVEN($A41),Marker!#REF!,"")</f>
        <v/>
      </c>
      <c r="S41" t="str">
        <f>IF(ISEVEN($A41),Marker!#REF!,"")</f>
        <v/>
      </c>
      <c r="T41" t="str">
        <f>IF(ISEVEN($A41),Marker!#REF!,"")</f>
        <v/>
      </c>
    </row>
    <row r="42" spans="1:20" x14ac:dyDescent="0.65">
      <c r="A42">
        <f t="shared" si="0"/>
        <v>42</v>
      </c>
      <c r="B42" t="e">
        <f>IF(ISEVEN($A42),Marker!#REF!,"")</f>
        <v>#REF!</v>
      </c>
      <c r="C42" t="e">
        <f>IF(ISEVEN($A42),Marker!#REF!,"")</f>
        <v>#REF!</v>
      </c>
      <c r="D42" t="e">
        <f>IF(ISEVEN($A42),Marker!#REF!,"")</f>
        <v>#REF!</v>
      </c>
      <c r="E42" t="e">
        <f>IF(ISEVEN($A42),Marker!#REF!,"")</f>
        <v>#REF!</v>
      </c>
      <c r="F42" t="e">
        <f>IF(ISEVEN($A42),Marker!#REF!,"")</f>
        <v>#REF!</v>
      </c>
      <c r="G42" t="e">
        <f>IF(ISEVEN($A42),Marker!#REF!,"")</f>
        <v>#REF!</v>
      </c>
      <c r="H42" t="e">
        <f>IF(ISEVEN($A42),Marker!#REF!,"")</f>
        <v>#REF!</v>
      </c>
      <c r="I42" t="e">
        <f>IF(ISEVEN($A42),Marker!#REF!,"")</f>
        <v>#REF!</v>
      </c>
      <c r="J42" t="e">
        <f>IF(ISEVEN($A42),Marker!#REF!,"")</f>
        <v>#REF!</v>
      </c>
      <c r="K42" t="e">
        <f>IF(ISEVEN($A42),Marker!#REF!,"")</f>
        <v>#REF!</v>
      </c>
      <c r="L42" t="e">
        <f>IF(ISEVEN($A42),Marker!#REF!,"")</f>
        <v>#REF!</v>
      </c>
      <c r="M42" t="e">
        <f>IF(ISEVEN($A42),Marker!#REF!,"")</f>
        <v>#REF!</v>
      </c>
      <c r="N42" t="e">
        <f>IF(ISEVEN($A42),Marker!#REF!,"")</f>
        <v>#REF!</v>
      </c>
      <c r="O42" t="e">
        <f>IF(ISEVEN($A42),Marker!#REF!,"")</f>
        <v>#REF!</v>
      </c>
      <c r="P42" t="e">
        <f>IF(ISEVEN($A42),Marker!#REF!,"")</f>
        <v>#REF!</v>
      </c>
      <c r="Q42" t="e">
        <f>IF(ISEVEN($A42),Marker!#REF!,"")</f>
        <v>#REF!</v>
      </c>
      <c r="R42" t="e">
        <f>IF(ISEVEN($A42),Marker!#REF!,"")</f>
        <v>#REF!</v>
      </c>
      <c r="S42" t="e">
        <f>IF(ISEVEN($A42),Marker!#REF!,"")</f>
        <v>#REF!</v>
      </c>
      <c r="T42" t="e">
        <f>IF(ISEVEN($A42),Marker!#REF!,"")</f>
        <v>#REF!</v>
      </c>
    </row>
    <row r="43" spans="1:20" x14ac:dyDescent="0.65">
      <c r="A43">
        <f t="shared" si="0"/>
        <v>43</v>
      </c>
      <c r="B43" t="str">
        <f>IF(ISEVEN($A43),Marker!#REF!,"")</f>
        <v/>
      </c>
      <c r="C43" t="str">
        <f>IF(ISEVEN($A43),Marker!#REF!,"")</f>
        <v/>
      </c>
      <c r="D43" t="str">
        <f>IF(ISEVEN($A43),Marker!#REF!,"")</f>
        <v/>
      </c>
      <c r="E43" t="str">
        <f>IF(ISEVEN($A43),Marker!#REF!,"")</f>
        <v/>
      </c>
      <c r="F43" t="str">
        <f>IF(ISEVEN($A43),Marker!#REF!,"")</f>
        <v/>
      </c>
      <c r="G43" t="str">
        <f>IF(ISEVEN($A43),Marker!#REF!,"")</f>
        <v/>
      </c>
      <c r="H43" t="str">
        <f>IF(ISEVEN($A43),Marker!#REF!,"")</f>
        <v/>
      </c>
      <c r="I43" t="str">
        <f>IF(ISEVEN($A43),Marker!#REF!,"")</f>
        <v/>
      </c>
      <c r="J43" t="str">
        <f>IF(ISEVEN($A43),Marker!#REF!,"")</f>
        <v/>
      </c>
      <c r="K43" t="str">
        <f>IF(ISEVEN($A43),Marker!#REF!,"")</f>
        <v/>
      </c>
      <c r="L43" t="str">
        <f>IF(ISEVEN($A43),Marker!#REF!,"")</f>
        <v/>
      </c>
      <c r="M43" t="str">
        <f>IF(ISEVEN($A43),Marker!#REF!,"")</f>
        <v/>
      </c>
      <c r="N43" t="str">
        <f>IF(ISEVEN($A43),Marker!#REF!,"")</f>
        <v/>
      </c>
      <c r="O43" t="str">
        <f>IF(ISEVEN($A43),Marker!#REF!,"")</f>
        <v/>
      </c>
      <c r="P43" t="str">
        <f>IF(ISEVEN($A43),Marker!#REF!,"")</f>
        <v/>
      </c>
      <c r="Q43" t="str">
        <f>IF(ISEVEN($A43),Marker!#REF!,"")</f>
        <v/>
      </c>
      <c r="R43" t="str">
        <f>IF(ISEVEN($A43),Marker!#REF!,"")</f>
        <v/>
      </c>
      <c r="S43" t="str">
        <f>IF(ISEVEN($A43),Marker!#REF!,"")</f>
        <v/>
      </c>
      <c r="T43" t="str">
        <f>IF(ISEVEN($A43),Marker!#REF!,"")</f>
        <v/>
      </c>
    </row>
    <row r="44" spans="1:20" x14ac:dyDescent="0.65">
      <c r="A44">
        <f t="shared" si="0"/>
        <v>44</v>
      </c>
      <c r="B44" t="e">
        <f>IF(ISEVEN($A44),Marker!#REF!,"")</f>
        <v>#REF!</v>
      </c>
      <c r="C44" t="e">
        <f>IF(ISEVEN($A44),Marker!#REF!,"")</f>
        <v>#REF!</v>
      </c>
      <c r="D44" t="e">
        <f>IF(ISEVEN($A44),Marker!#REF!,"")</f>
        <v>#REF!</v>
      </c>
      <c r="E44" t="e">
        <f>IF(ISEVEN($A44),Marker!#REF!,"")</f>
        <v>#REF!</v>
      </c>
      <c r="F44" t="e">
        <f>IF(ISEVEN($A44),Marker!#REF!,"")</f>
        <v>#REF!</v>
      </c>
      <c r="G44" t="e">
        <f>IF(ISEVEN($A44),Marker!#REF!,"")</f>
        <v>#REF!</v>
      </c>
      <c r="H44" t="e">
        <f>IF(ISEVEN($A44),Marker!#REF!,"")</f>
        <v>#REF!</v>
      </c>
      <c r="I44" t="e">
        <f>IF(ISEVEN($A44),Marker!#REF!,"")</f>
        <v>#REF!</v>
      </c>
      <c r="J44" t="e">
        <f>IF(ISEVEN($A44),Marker!#REF!,"")</f>
        <v>#REF!</v>
      </c>
      <c r="K44" t="e">
        <f>IF(ISEVEN($A44),Marker!#REF!,"")</f>
        <v>#REF!</v>
      </c>
      <c r="L44" t="e">
        <f>IF(ISEVEN($A44),Marker!#REF!,"")</f>
        <v>#REF!</v>
      </c>
      <c r="M44" t="e">
        <f>IF(ISEVEN($A44),Marker!#REF!,"")</f>
        <v>#REF!</v>
      </c>
      <c r="N44" t="e">
        <f>IF(ISEVEN($A44),Marker!#REF!,"")</f>
        <v>#REF!</v>
      </c>
      <c r="O44" t="e">
        <f>IF(ISEVEN($A44),Marker!#REF!,"")</f>
        <v>#REF!</v>
      </c>
      <c r="P44" t="e">
        <f>IF(ISEVEN($A44),Marker!#REF!,"")</f>
        <v>#REF!</v>
      </c>
      <c r="Q44" t="e">
        <f>IF(ISEVEN($A44),Marker!#REF!,"")</f>
        <v>#REF!</v>
      </c>
      <c r="R44" t="e">
        <f>IF(ISEVEN($A44),Marker!#REF!,"")</f>
        <v>#REF!</v>
      </c>
      <c r="S44" t="e">
        <f>IF(ISEVEN($A44),Marker!#REF!,"")</f>
        <v>#REF!</v>
      </c>
      <c r="T44" t="e">
        <f>IF(ISEVEN($A44),Marker!#REF!,"")</f>
        <v>#REF!</v>
      </c>
    </row>
    <row r="45" spans="1:20" x14ac:dyDescent="0.65">
      <c r="A45">
        <f t="shared" si="0"/>
        <v>45</v>
      </c>
      <c r="B45" t="str">
        <f>IF(ISEVEN($A45),Marker!#REF!,"")</f>
        <v/>
      </c>
      <c r="C45" t="str">
        <f>IF(ISEVEN($A45),Marker!#REF!,"")</f>
        <v/>
      </c>
      <c r="D45" t="str">
        <f>IF(ISEVEN($A45),Marker!#REF!,"")</f>
        <v/>
      </c>
      <c r="E45" t="str">
        <f>IF(ISEVEN($A45),Marker!#REF!,"")</f>
        <v/>
      </c>
      <c r="F45" t="str">
        <f>IF(ISEVEN($A45),Marker!#REF!,"")</f>
        <v/>
      </c>
      <c r="G45" t="str">
        <f>IF(ISEVEN($A45),Marker!#REF!,"")</f>
        <v/>
      </c>
      <c r="H45" t="str">
        <f>IF(ISEVEN($A45),Marker!#REF!,"")</f>
        <v/>
      </c>
      <c r="I45" t="str">
        <f>IF(ISEVEN($A45),Marker!#REF!,"")</f>
        <v/>
      </c>
      <c r="J45" t="str">
        <f>IF(ISEVEN($A45),Marker!#REF!,"")</f>
        <v/>
      </c>
      <c r="K45" t="str">
        <f>IF(ISEVEN($A45),Marker!#REF!,"")</f>
        <v/>
      </c>
      <c r="L45" t="str">
        <f>IF(ISEVEN($A45),Marker!#REF!,"")</f>
        <v/>
      </c>
      <c r="M45" t="str">
        <f>IF(ISEVEN($A45),Marker!#REF!,"")</f>
        <v/>
      </c>
      <c r="N45" t="str">
        <f>IF(ISEVEN($A45),Marker!#REF!,"")</f>
        <v/>
      </c>
      <c r="O45" t="str">
        <f>IF(ISEVEN($A45),Marker!#REF!,"")</f>
        <v/>
      </c>
      <c r="P45" t="str">
        <f>IF(ISEVEN($A45),Marker!#REF!,"")</f>
        <v/>
      </c>
      <c r="Q45" t="str">
        <f>IF(ISEVEN($A45),Marker!#REF!,"")</f>
        <v/>
      </c>
      <c r="R45" t="str">
        <f>IF(ISEVEN($A45),Marker!#REF!,"")</f>
        <v/>
      </c>
      <c r="S45" t="str">
        <f>IF(ISEVEN($A45),Marker!#REF!,"")</f>
        <v/>
      </c>
      <c r="T45" t="str">
        <f>IF(ISEVEN($A45),Marker!#REF!,"")</f>
        <v/>
      </c>
    </row>
    <row r="46" spans="1:20" x14ac:dyDescent="0.65">
      <c r="A46">
        <f t="shared" si="0"/>
        <v>46</v>
      </c>
      <c r="B46" t="e">
        <f>IF(ISEVEN($A46),Marker!#REF!,"")</f>
        <v>#REF!</v>
      </c>
      <c r="C46" t="e">
        <f>IF(ISEVEN($A46),Marker!#REF!,"")</f>
        <v>#REF!</v>
      </c>
      <c r="D46" t="e">
        <f>IF(ISEVEN($A46),Marker!#REF!,"")</f>
        <v>#REF!</v>
      </c>
      <c r="E46" t="e">
        <f>IF(ISEVEN($A46),Marker!#REF!,"")</f>
        <v>#REF!</v>
      </c>
      <c r="F46" t="e">
        <f>IF(ISEVEN($A46),Marker!#REF!,"")</f>
        <v>#REF!</v>
      </c>
      <c r="G46" t="e">
        <f>IF(ISEVEN($A46),Marker!#REF!,"")</f>
        <v>#REF!</v>
      </c>
      <c r="H46" t="e">
        <f>IF(ISEVEN($A46),Marker!#REF!,"")</f>
        <v>#REF!</v>
      </c>
      <c r="I46" t="e">
        <f>IF(ISEVEN($A46),Marker!#REF!,"")</f>
        <v>#REF!</v>
      </c>
      <c r="J46" t="e">
        <f>IF(ISEVEN($A46),Marker!#REF!,"")</f>
        <v>#REF!</v>
      </c>
      <c r="K46" t="e">
        <f>IF(ISEVEN($A46),Marker!#REF!,"")</f>
        <v>#REF!</v>
      </c>
      <c r="L46" t="e">
        <f>IF(ISEVEN($A46),Marker!#REF!,"")</f>
        <v>#REF!</v>
      </c>
      <c r="M46" t="e">
        <f>IF(ISEVEN($A46),Marker!#REF!,"")</f>
        <v>#REF!</v>
      </c>
      <c r="N46" t="e">
        <f>IF(ISEVEN($A46),Marker!#REF!,"")</f>
        <v>#REF!</v>
      </c>
      <c r="O46" t="e">
        <f>IF(ISEVEN($A46),Marker!#REF!,"")</f>
        <v>#REF!</v>
      </c>
      <c r="P46" t="e">
        <f>IF(ISEVEN($A46),Marker!#REF!,"")</f>
        <v>#REF!</v>
      </c>
      <c r="Q46" t="e">
        <f>IF(ISEVEN($A46),Marker!#REF!,"")</f>
        <v>#REF!</v>
      </c>
      <c r="R46" t="e">
        <f>IF(ISEVEN($A46),Marker!#REF!,"")</f>
        <v>#REF!</v>
      </c>
      <c r="S46" t="e">
        <f>IF(ISEVEN($A46),Marker!#REF!,"")</f>
        <v>#REF!</v>
      </c>
      <c r="T46" t="e">
        <f>IF(ISEVEN($A46),Marker!#REF!,"")</f>
        <v>#REF!</v>
      </c>
    </row>
    <row r="47" spans="1:20" x14ac:dyDescent="0.65">
      <c r="A47">
        <f t="shared" si="0"/>
        <v>47</v>
      </c>
      <c r="B47" t="str">
        <f>IF(ISEVEN($A47),Marker!#REF!,"")</f>
        <v/>
      </c>
      <c r="C47" t="str">
        <f>IF(ISEVEN($A47),Marker!#REF!,"")</f>
        <v/>
      </c>
      <c r="D47" t="str">
        <f>IF(ISEVEN($A47),Marker!#REF!,"")</f>
        <v/>
      </c>
      <c r="E47" t="str">
        <f>IF(ISEVEN($A47),Marker!#REF!,"")</f>
        <v/>
      </c>
      <c r="F47" t="str">
        <f>IF(ISEVEN($A47),Marker!#REF!,"")</f>
        <v/>
      </c>
      <c r="G47" t="str">
        <f>IF(ISEVEN($A47),Marker!#REF!,"")</f>
        <v/>
      </c>
      <c r="H47" t="str">
        <f>IF(ISEVEN($A47),Marker!#REF!,"")</f>
        <v/>
      </c>
      <c r="I47" t="str">
        <f>IF(ISEVEN($A47),Marker!#REF!,"")</f>
        <v/>
      </c>
      <c r="J47" t="str">
        <f>IF(ISEVEN($A47),Marker!#REF!,"")</f>
        <v/>
      </c>
      <c r="K47" t="str">
        <f>IF(ISEVEN($A47),Marker!#REF!,"")</f>
        <v/>
      </c>
      <c r="L47" t="str">
        <f>IF(ISEVEN($A47),Marker!#REF!,"")</f>
        <v/>
      </c>
      <c r="M47" t="str">
        <f>IF(ISEVEN($A47),Marker!#REF!,"")</f>
        <v/>
      </c>
      <c r="N47" t="str">
        <f>IF(ISEVEN($A47),Marker!#REF!,"")</f>
        <v/>
      </c>
      <c r="O47" t="str">
        <f>IF(ISEVEN($A47),Marker!#REF!,"")</f>
        <v/>
      </c>
      <c r="P47" t="str">
        <f>IF(ISEVEN($A47),Marker!#REF!,"")</f>
        <v/>
      </c>
      <c r="Q47" t="str">
        <f>IF(ISEVEN($A47),Marker!#REF!,"")</f>
        <v/>
      </c>
      <c r="R47" t="str">
        <f>IF(ISEVEN($A47),Marker!#REF!,"")</f>
        <v/>
      </c>
      <c r="S47" t="str">
        <f>IF(ISEVEN($A47),Marker!#REF!,"")</f>
        <v/>
      </c>
      <c r="T47" t="str">
        <f>IF(ISEVEN($A47),Marker!#REF!,"")</f>
        <v/>
      </c>
    </row>
    <row r="48" spans="1:20" x14ac:dyDescent="0.65">
      <c r="A48">
        <f t="shared" si="0"/>
        <v>48</v>
      </c>
      <c r="B48" t="e">
        <f>IF(ISEVEN($A48),Marker!#REF!,"")</f>
        <v>#REF!</v>
      </c>
      <c r="C48" t="e">
        <f>IF(ISEVEN($A48),Marker!#REF!,"")</f>
        <v>#REF!</v>
      </c>
      <c r="D48" t="e">
        <f>IF(ISEVEN($A48),Marker!#REF!,"")</f>
        <v>#REF!</v>
      </c>
      <c r="E48" t="e">
        <f>IF(ISEVEN($A48),Marker!#REF!,"")</f>
        <v>#REF!</v>
      </c>
      <c r="F48" t="e">
        <f>IF(ISEVEN($A48),Marker!#REF!,"")</f>
        <v>#REF!</v>
      </c>
      <c r="G48" t="e">
        <f>IF(ISEVEN($A48),Marker!#REF!,"")</f>
        <v>#REF!</v>
      </c>
      <c r="H48" t="e">
        <f>IF(ISEVEN($A48),Marker!#REF!,"")</f>
        <v>#REF!</v>
      </c>
      <c r="I48" t="e">
        <f>IF(ISEVEN($A48),Marker!#REF!,"")</f>
        <v>#REF!</v>
      </c>
      <c r="J48" t="e">
        <f>IF(ISEVEN($A48),Marker!#REF!,"")</f>
        <v>#REF!</v>
      </c>
      <c r="K48" t="e">
        <f>IF(ISEVEN($A48),Marker!#REF!,"")</f>
        <v>#REF!</v>
      </c>
      <c r="L48" t="e">
        <f>IF(ISEVEN($A48),Marker!#REF!,"")</f>
        <v>#REF!</v>
      </c>
      <c r="M48" t="e">
        <f>IF(ISEVEN($A48),Marker!#REF!,"")</f>
        <v>#REF!</v>
      </c>
      <c r="N48" t="e">
        <f>IF(ISEVEN($A48),Marker!#REF!,"")</f>
        <v>#REF!</v>
      </c>
      <c r="O48" t="e">
        <f>IF(ISEVEN($A48),Marker!#REF!,"")</f>
        <v>#REF!</v>
      </c>
      <c r="P48" t="e">
        <f>IF(ISEVEN($A48),Marker!#REF!,"")</f>
        <v>#REF!</v>
      </c>
      <c r="Q48" t="e">
        <f>IF(ISEVEN($A48),Marker!#REF!,"")</f>
        <v>#REF!</v>
      </c>
      <c r="R48" t="e">
        <f>IF(ISEVEN($A48),Marker!#REF!,"")</f>
        <v>#REF!</v>
      </c>
      <c r="S48" t="e">
        <f>IF(ISEVEN($A48),Marker!#REF!,"")</f>
        <v>#REF!</v>
      </c>
      <c r="T48" t="e">
        <f>IF(ISEVEN($A48),Marker!#REF!,"")</f>
        <v>#REF!</v>
      </c>
    </row>
    <row r="49" spans="1:20" x14ac:dyDescent="0.65">
      <c r="A49">
        <f t="shared" si="0"/>
        <v>49</v>
      </c>
      <c r="B49" t="str">
        <f>IF(ISEVEN($A49),Marker!#REF!,"")</f>
        <v/>
      </c>
      <c r="C49" t="str">
        <f>IF(ISEVEN($A49),Marker!#REF!,"")</f>
        <v/>
      </c>
      <c r="D49" t="str">
        <f>IF(ISEVEN($A49),Marker!#REF!,"")</f>
        <v/>
      </c>
      <c r="E49" t="str">
        <f>IF(ISEVEN($A49),Marker!#REF!,"")</f>
        <v/>
      </c>
      <c r="F49" t="str">
        <f>IF(ISEVEN($A49),Marker!#REF!,"")</f>
        <v/>
      </c>
      <c r="G49" t="str">
        <f>IF(ISEVEN($A49),Marker!#REF!,"")</f>
        <v/>
      </c>
      <c r="H49" t="str">
        <f>IF(ISEVEN($A49),Marker!#REF!,"")</f>
        <v/>
      </c>
      <c r="I49" t="str">
        <f>IF(ISEVEN($A49),Marker!#REF!,"")</f>
        <v/>
      </c>
      <c r="J49" t="str">
        <f>IF(ISEVEN($A49),Marker!#REF!,"")</f>
        <v/>
      </c>
      <c r="K49" t="str">
        <f>IF(ISEVEN($A49),Marker!#REF!,"")</f>
        <v/>
      </c>
      <c r="L49" t="str">
        <f>IF(ISEVEN($A49),Marker!#REF!,"")</f>
        <v/>
      </c>
      <c r="M49" t="str">
        <f>IF(ISEVEN($A49),Marker!#REF!,"")</f>
        <v/>
      </c>
      <c r="N49" t="str">
        <f>IF(ISEVEN($A49),Marker!#REF!,"")</f>
        <v/>
      </c>
      <c r="O49" t="str">
        <f>IF(ISEVEN($A49),Marker!#REF!,"")</f>
        <v/>
      </c>
      <c r="P49" t="str">
        <f>IF(ISEVEN($A49),Marker!#REF!,"")</f>
        <v/>
      </c>
      <c r="Q49" t="str">
        <f>IF(ISEVEN($A49),Marker!#REF!,"")</f>
        <v/>
      </c>
      <c r="R49" t="str">
        <f>IF(ISEVEN($A49),Marker!#REF!,"")</f>
        <v/>
      </c>
      <c r="S49" t="str">
        <f>IF(ISEVEN($A49),Marker!#REF!,"")</f>
        <v/>
      </c>
      <c r="T49" t="str">
        <f>IF(ISEVEN($A49),Marker!#REF!,"")</f>
        <v/>
      </c>
    </row>
    <row r="50" spans="1:20" x14ac:dyDescent="0.65">
      <c r="A50">
        <f t="shared" si="0"/>
        <v>50</v>
      </c>
      <c r="B50" t="e">
        <f>IF(ISEVEN($A50),Marker!#REF!,"")</f>
        <v>#REF!</v>
      </c>
      <c r="C50" t="e">
        <f>IF(ISEVEN($A50),Marker!#REF!,"")</f>
        <v>#REF!</v>
      </c>
      <c r="D50" t="e">
        <f>IF(ISEVEN($A50),Marker!#REF!,"")</f>
        <v>#REF!</v>
      </c>
      <c r="E50" t="e">
        <f>IF(ISEVEN($A50),Marker!#REF!,"")</f>
        <v>#REF!</v>
      </c>
      <c r="F50" t="e">
        <f>IF(ISEVEN($A50),Marker!#REF!,"")</f>
        <v>#REF!</v>
      </c>
      <c r="G50" t="e">
        <f>IF(ISEVEN($A50),Marker!#REF!,"")</f>
        <v>#REF!</v>
      </c>
      <c r="H50" t="e">
        <f>IF(ISEVEN($A50),Marker!#REF!,"")</f>
        <v>#REF!</v>
      </c>
      <c r="I50" t="e">
        <f>IF(ISEVEN($A50),Marker!#REF!,"")</f>
        <v>#REF!</v>
      </c>
      <c r="J50" t="e">
        <f>IF(ISEVEN($A50),Marker!#REF!,"")</f>
        <v>#REF!</v>
      </c>
      <c r="K50" t="e">
        <f>IF(ISEVEN($A50),Marker!#REF!,"")</f>
        <v>#REF!</v>
      </c>
      <c r="L50" t="e">
        <f>IF(ISEVEN($A50),Marker!#REF!,"")</f>
        <v>#REF!</v>
      </c>
      <c r="M50" t="e">
        <f>IF(ISEVEN($A50),Marker!#REF!,"")</f>
        <v>#REF!</v>
      </c>
      <c r="N50" t="e">
        <f>IF(ISEVEN($A50),Marker!#REF!,"")</f>
        <v>#REF!</v>
      </c>
      <c r="O50" t="e">
        <f>IF(ISEVEN($A50),Marker!#REF!,"")</f>
        <v>#REF!</v>
      </c>
      <c r="P50" t="e">
        <f>IF(ISEVEN($A50),Marker!#REF!,"")</f>
        <v>#REF!</v>
      </c>
      <c r="Q50" t="e">
        <f>IF(ISEVEN($A50),Marker!#REF!,"")</f>
        <v>#REF!</v>
      </c>
      <c r="R50" t="e">
        <f>IF(ISEVEN($A50),Marker!#REF!,"")</f>
        <v>#REF!</v>
      </c>
      <c r="S50" t="e">
        <f>IF(ISEVEN($A50),Marker!#REF!,"")</f>
        <v>#REF!</v>
      </c>
      <c r="T50" t="e">
        <f>IF(ISEVEN($A50),Marker!#REF!,"")</f>
        <v>#REF!</v>
      </c>
    </row>
    <row r="51" spans="1:20" x14ac:dyDescent="0.65">
      <c r="A51">
        <f t="shared" si="0"/>
        <v>51</v>
      </c>
      <c r="B51" t="str">
        <f>IF(ISEVEN($A51),Marker!#REF!,"")</f>
        <v/>
      </c>
      <c r="C51" t="str">
        <f>IF(ISEVEN($A51),Marker!#REF!,"")</f>
        <v/>
      </c>
      <c r="D51" t="str">
        <f>IF(ISEVEN($A51),Marker!#REF!,"")</f>
        <v/>
      </c>
      <c r="E51" t="str">
        <f>IF(ISEVEN($A51),Marker!#REF!,"")</f>
        <v/>
      </c>
      <c r="F51" t="str">
        <f>IF(ISEVEN($A51),Marker!#REF!,"")</f>
        <v/>
      </c>
      <c r="G51" t="str">
        <f>IF(ISEVEN($A51),Marker!#REF!,"")</f>
        <v/>
      </c>
      <c r="H51" t="str">
        <f>IF(ISEVEN($A51),Marker!#REF!,"")</f>
        <v/>
      </c>
      <c r="I51" t="str">
        <f>IF(ISEVEN($A51),Marker!#REF!,"")</f>
        <v/>
      </c>
      <c r="J51" t="str">
        <f>IF(ISEVEN($A51),Marker!#REF!,"")</f>
        <v/>
      </c>
      <c r="K51" t="str">
        <f>IF(ISEVEN($A51),Marker!#REF!,"")</f>
        <v/>
      </c>
      <c r="L51" t="str">
        <f>IF(ISEVEN($A51),Marker!#REF!,"")</f>
        <v/>
      </c>
      <c r="M51" t="str">
        <f>IF(ISEVEN($A51),Marker!#REF!,"")</f>
        <v/>
      </c>
      <c r="N51" t="str">
        <f>IF(ISEVEN($A51),Marker!#REF!,"")</f>
        <v/>
      </c>
      <c r="O51" t="str">
        <f>IF(ISEVEN($A51),Marker!#REF!,"")</f>
        <v/>
      </c>
      <c r="P51" t="str">
        <f>IF(ISEVEN($A51),Marker!#REF!,"")</f>
        <v/>
      </c>
      <c r="Q51" t="str">
        <f>IF(ISEVEN($A51),Marker!#REF!,"")</f>
        <v/>
      </c>
      <c r="R51" t="str">
        <f>IF(ISEVEN($A51),Marker!#REF!,"")</f>
        <v/>
      </c>
      <c r="S51" t="str">
        <f>IF(ISEVEN($A51),Marker!#REF!,"")</f>
        <v/>
      </c>
      <c r="T51" t="str">
        <f>IF(ISEVEN($A51),Marker!#REF!,"")</f>
        <v/>
      </c>
    </row>
    <row r="52" spans="1:20" x14ac:dyDescent="0.65">
      <c r="A52">
        <f t="shared" si="0"/>
        <v>52</v>
      </c>
      <c r="B52" t="e">
        <f>IF(ISEVEN($A52),Marker!#REF!,"")</f>
        <v>#REF!</v>
      </c>
      <c r="C52" t="e">
        <f>IF(ISEVEN($A52),Marker!#REF!,"")</f>
        <v>#REF!</v>
      </c>
      <c r="D52" t="e">
        <f>IF(ISEVEN($A52),Marker!#REF!,"")</f>
        <v>#REF!</v>
      </c>
      <c r="E52" t="e">
        <f>IF(ISEVEN($A52),Marker!#REF!,"")</f>
        <v>#REF!</v>
      </c>
      <c r="F52" t="e">
        <f>IF(ISEVEN($A52),Marker!#REF!,"")</f>
        <v>#REF!</v>
      </c>
      <c r="G52" t="e">
        <f>IF(ISEVEN($A52),Marker!#REF!,"")</f>
        <v>#REF!</v>
      </c>
      <c r="H52" t="e">
        <f>IF(ISEVEN($A52),Marker!#REF!,"")</f>
        <v>#REF!</v>
      </c>
      <c r="I52" t="e">
        <f>IF(ISEVEN($A52),Marker!#REF!,"")</f>
        <v>#REF!</v>
      </c>
      <c r="J52" t="e">
        <f>IF(ISEVEN($A52),Marker!#REF!,"")</f>
        <v>#REF!</v>
      </c>
      <c r="K52" t="e">
        <f>IF(ISEVEN($A52),Marker!#REF!,"")</f>
        <v>#REF!</v>
      </c>
      <c r="L52" t="e">
        <f>IF(ISEVEN($A52),Marker!#REF!,"")</f>
        <v>#REF!</v>
      </c>
      <c r="M52" t="e">
        <f>IF(ISEVEN($A52),Marker!#REF!,"")</f>
        <v>#REF!</v>
      </c>
      <c r="N52" t="e">
        <f>IF(ISEVEN($A52),Marker!#REF!,"")</f>
        <v>#REF!</v>
      </c>
      <c r="O52" t="e">
        <f>IF(ISEVEN($A52),Marker!#REF!,"")</f>
        <v>#REF!</v>
      </c>
      <c r="P52" t="e">
        <f>IF(ISEVEN($A52),Marker!#REF!,"")</f>
        <v>#REF!</v>
      </c>
      <c r="Q52" t="e">
        <f>IF(ISEVEN($A52),Marker!#REF!,"")</f>
        <v>#REF!</v>
      </c>
      <c r="R52" t="e">
        <f>IF(ISEVEN($A52),Marker!#REF!,"")</f>
        <v>#REF!</v>
      </c>
      <c r="S52" t="e">
        <f>IF(ISEVEN($A52),Marker!#REF!,"")</f>
        <v>#REF!</v>
      </c>
      <c r="T52" t="e">
        <f>IF(ISEVEN($A52),Marker!#REF!,"")</f>
        <v>#REF!</v>
      </c>
    </row>
    <row r="53" spans="1:20" x14ac:dyDescent="0.65">
      <c r="A53">
        <f t="shared" si="0"/>
        <v>53</v>
      </c>
      <c r="B53" t="str">
        <f>IF(ISEVEN($A53),Marker!#REF!,"")</f>
        <v/>
      </c>
      <c r="C53" t="str">
        <f>IF(ISEVEN($A53),Marker!#REF!,"")</f>
        <v/>
      </c>
      <c r="D53" t="str">
        <f>IF(ISEVEN($A53),Marker!#REF!,"")</f>
        <v/>
      </c>
      <c r="E53" t="str">
        <f>IF(ISEVEN($A53),Marker!#REF!,"")</f>
        <v/>
      </c>
      <c r="F53" t="str">
        <f>IF(ISEVEN($A53),Marker!#REF!,"")</f>
        <v/>
      </c>
      <c r="G53" t="str">
        <f>IF(ISEVEN($A53),Marker!#REF!,"")</f>
        <v/>
      </c>
      <c r="H53" t="str">
        <f>IF(ISEVEN($A53),Marker!#REF!,"")</f>
        <v/>
      </c>
      <c r="I53" t="str">
        <f>IF(ISEVEN($A53),Marker!#REF!,"")</f>
        <v/>
      </c>
      <c r="J53" t="str">
        <f>IF(ISEVEN($A53),Marker!#REF!,"")</f>
        <v/>
      </c>
      <c r="K53" t="str">
        <f>IF(ISEVEN($A53),Marker!#REF!,"")</f>
        <v/>
      </c>
      <c r="L53" t="str">
        <f>IF(ISEVEN($A53),Marker!#REF!,"")</f>
        <v/>
      </c>
      <c r="M53" t="str">
        <f>IF(ISEVEN($A53),Marker!#REF!,"")</f>
        <v/>
      </c>
      <c r="N53" t="str">
        <f>IF(ISEVEN($A53),Marker!#REF!,"")</f>
        <v/>
      </c>
      <c r="O53" t="str">
        <f>IF(ISEVEN($A53),Marker!#REF!,"")</f>
        <v/>
      </c>
      <c r="P53" t="str">
        <f>IF(ISEVEN($A53),Marker!#REF!,"")</f>
        <v/>
      </c>
      <c r="Q53" t="str">
        <f>IF(ISEVEN($A53),Marker!#REF!,"")</f>
        <v/>
      </c>
      <c r="R53" t="str">
        <f>IF(ISEVEN($A53),Marker!#REF!,"")</f>
        <v/>
      </c>
      <c r="S53" t="str">
        <f>IF(ISEVEN($A53),Marker!#REF!,"")</f>
        <v/>
      </c>
      <c r="T53" t="str">
        <f>IF(ISEVEN($A53),Marker!#REF!,"")</f>
        <v/>
      </c>
    </row>
    <row r="54" spans="1:20" x14ac:dyDescent="0.65">
      <c r="A54">
        <f t="shared" si="0"/>
        <v>54</v>
      </c>
      <c r="B54" t="e">
        <f>IF(ISEVEN($A54),Marker!#REF!,"")</f>
        <v>#REF!</v>
      </c>
      <c r="C54" t="e">
        <f>IF(ISEVEN($A54),Marker!#REF!,"")</f>
        <v>#REF!</v>
      </c>
      <c r="D54" t="e">
        <f>IF(ISEVEN($A54),Marker!#REF!,"")</f>
        <v>#REF!</v>
      </c>
      <c r="E54" t="e">
        <f>IF(ISEVEN($A54),Marker!#REF!,"")</f>
        <v>#REF!</v>
      </c>
      <c r="F54" t="e">
        <f>IF(ISEVEN($A54),Marker!#REF!,"")</f>
        <v>#REF!</v>
      </c>
      <c r="G54" t="e">
        <f>IF(ISEVEN($A54),Marker!#REF!,"")</f>
        <v>#REF!</v>
      </c>
      <c r="H54" t="e">
        <f>IF(ISEVEN($A54),Marker!#REF!,"")</f>
        <v>#REF!</v>
      </c>
      <c r="I54" t="e">
        <f>IF(ISEVEN($A54),Marker!#REF!,"")</f>
        <v>#REF!</v>
      </c>
      <c r="J54" t="e">
        <f>IF(ISEVEN($A54),Marker!#REF!,"")</f>
        <v>#REF!</v>
      </c>
      <c r="K54" t="e">
        <f>IF(ISEVEN($A54),Marker!#REF!,"")</f>
        <v>#REF!</v>
      </c>
      <c r="L54" t="e">
        <f>IF(ISEVEN($A54),Marker!#REF!,"")</f>
        <v>#REF!</v>
      </c>
      <c r="M54" t="e">
        <f>IF(ISEVEN($A54),Marker!#REF!,"")</f>
        <v>#REF!</v>
      </c>
      <c r="N54" t="e">
        <f>IF(ISEVEN($A54),Marker!#REF!,"")</f>
        <v>#REF!</v>
      </c>
      <c r="O54" t="e">
        <f>IF(ISEVEN($A54),Marker!#REF!,"")</f>
        <v>#REF!</v>
      </c>
      <c r="P54" t="e">
        <f>IF(ISEVEN($A54),Marker!#REF!,"")</f>
        <v>#REF!</v>
      </c>
      <c r="Q54" t="e">
        <f>IF(ISEVEN($A54),Marker!#REF!,"")</f>
        <v>#REF!</v>
      </c>
      <c r="R54" t="e">
        <f>IF(ISEVEN($A54),Marker!#REF!,"")</f>
        <v>#REF!</v>
      </c>
      <c r="S54" t="e">
        <f>IF(ISEVEN($A54),Marker!#REF!,"")</f>
        <v>#REF!</v>
      </c>
      <c r="T54" t="e">
        <f>IF(ISEVEN($A54),Marker!#REF!,"")</f>
        <v>#REF!</v>
      </c>
    </row>
    <row r="55" spans="1:20" x14ac:dyDescent="0.65">
      <c r="A55">
        <f t="shared" si="0"/>
        <v>55</v>
      </c>
      <c r="B55" t="str">
        <f>IF(ISEVEN($A55),Marker!#REF!,"")</f>
        <v/>
      </c>
      <c r="C55" t="str">
        <f>IF(ISEVEN($A55),Marker!#REF!,"")</f>
        <v/>
      </c>
      <c r="D55" t="str">
        <f>IF(ISEVEN($A55),Marker!#REF!,"")</f>
        <v/>
      </c>
      <c r="E55" t="str">
        <f>IF(ISEVEN($A55),Marker!#REF!,"")</f>
        <v/>
      </c>
      <c r="F55" t="str">
        <f>IF(ISEVEN($A55),Marker!#REF!,"")</f>
        <v/>
      </c>
      <c r="G55" t="str">
        <f>IF(ISEVEN($A55),Marker!#REF!,"")</f>
        <v/>
      </c>
      <c r="H55" t="str">
        <f>IF(ISEVEN($A55),Marker!#REF!,"")</f>
        <v/>
      </c>
      <c r="I55" t="str">
        <f>IF(ISEVEN($A55),Marker!#REF!,"")</f>
        <v/>
      </c>
      <c r="J55" t="str">
        <f>IF(ISEVEN($A55),Marker!#REF!,"")</f>
        <v/>
      </c>
      <c r="K55" t="str">
        <f>IF(ISEVEN($A55),Marker!#REF!,"")</f>
        <v/>
      </c>
      <c r="L55" t="str">
        <f>IF(ISEVEN($A55),Marker!#REF!,"")</f>
        <v/>
      </c>
      <c r="M55" t="str">
        <f>IF(ISEVEN($A55),Marker!#REF!,"")</f>
        <v/>
      </c>
      <c r="N55" t="str">
        <f>IF(ISEVEN($A55),Marker!#REF!,"")</f>
        <v/>
      </c>
      <c r="O55" t="str">
        <f>IF(ISEVEN($A55),Marker!#REF!,"")</f>
        <v/>
      </c>
      <c r="P55" t="str">
        <f>IF(ISEVEN($A55),Marker!#REF!,"")</f>
        <v/>
      </c>
      <c r="Q55" t="str">
        <f>IF(ISEVEN($A55),Marker!#REF!,"")</f>
        <v/>
      </c>
      <c r="R55" t="str">
        <f>IF(ISEVEN($A55),Marker!#REF!,"")</f>
        <v/>
      </c>
      <c r="S55" t="str">
        <f>IF(ISEVEN($A55),Marker!#REF!,"")</f>
        <v/>
      </c>
      <c r="T55" t="str">
        <f>IF(ISEVEN($A55),Marker!#REF!,"")</f>
        <v/>
      </c>
    </row>
    <row r="56" spans="1:20" x14ac:dyDescent="0.65">
      <c r="A56">
        <f t="shared" si="0"/>
        <v>56</v>
      </c>
      <c r="B56" t="e">
        <f>IF(ISEVEN($A56),Marker!#REF!,"")</f>
        <v>#REF!</v>
      </c>
      <c r="C56" t="e">
        <f>IF(ISEVEN($A56),Marker!#REF!,"")</f>
        <v>#REF!</v>
      </c>
      <c r="D56" t="e">
        <f>IF(ISEVEN($A56),Marker!#REF!,"")</f>
        <v>#REF!</v>
      </c>
      <c r="E56" t="e">
        <f>IF(ISEVEN($A56),Marker!#REF!,"")</f>
        <v>#REF!</v>
      </c>
      <c r="F56" t="e">
        <f>IF(ISEVEN($A56),Marker!#REF!,"")</f>
        <v>#REF!</v>
      </c>
      <c r="G56" t="e">
        <f>IF(ISEVEN($A56),Marker!#REF!,"")</f>
        <v>#REF!</v>
      </c>
      <c r="H56" t="e">
        <f>IF(ISEVEN($A56),Marker!#REF!,"")</f>
        <v>#REF!</v>
      </c>
      <c r="I56" t="e">
        <f>IF(ISEVEN($A56),Marker!#REF!,"")</f>
        <v>#REF!</v>
      </c>
      <c r="J56" t="e">
        <f>IF(ISEVEN($A56),Marker!#REF!,"")</f>
        <v>#REF!</v>
      </c>
      <c r="K56" t="e">
        <f>IF(ISEVEN($A56),Marker!#REF!,"")</f>
        <v>#REF!</v>
      </c>
      <c r="L56" t="e">
        <f>IF(ISEVEN($A56),Marker!#REF!,"")</f>
        <v>#REF!</v>
      </c>
      <c r="M56" t="e">
        <f>IF(ISEVEN($A56),Marker!#REF!,"")</f>
        <v>#REF!</v>
      </c>
      <c r="N56" t="e">
        <f>IF(ISEVEN($A56),Marker!#REF!,"")</f>
        <v>#REF!</v>
      </c>
      <c r="O56" t="e">
        <f>IF(ISEVEN($A56),Marker!#REF!,"")</f>
        <v>#REF!</v>
      </c>
      <c r="P56" t="e">
        <f>IF(ISEVEN($A56),Marker!#REF!,"")</f>
        <v>#REF!</v>
      </c>
      <c r="Q56" t="e">
        <f>IF(ISEVEN($A56),Marker!#REF!,"")</f>
        <v>#REF!</v>
      </c>
      <c r="R56" t="e">
        <f>IF(ISEVEN($A56),Marker!#REF!,"")</f>
        <v>#REF!</v>
      </c>
      <c r="S56" t="e">
        <f>IF(ISEVEN($A56),Marker!#REF!,"")</f>
        <v>#REF!</v>
      </c>
      <c r="T56" t="e">
        <f>IF(ISEVEN($A56),Marker!#REF!,"")</f>
        <v>#REF!</v>
      </c>
    </row>
    <row r="57" spans="1:20" x14ac:dyDescent="0.65">
      <c r="A57">
        <f t="shared" si="0"/>
        <v>57</v>
      </c>
      <c r="B57" t="str">
        <f>IF(ISEVEN($A57),Marker!#REF!,"")</f>
        <v/>
      </c>
      <c r="C57" t="str">
        <f>IF(ISEVEN($A57),Marker!#REF!,"")</f>
        <v/>
      </c>
      <c r="D57" t="str">
        <f>IF(ISEVEN($A57),Marker!#REF!,"")</f>
        <v/>
      </c>
      <c r="E57" t="str">
        <f>IF(ISEVEN($A57),Marker!#REF!,"")</f>
        <v/>
      </c>
      <c r="F57" t="str">
        <f>IF(ISEVEN($A57),Marker!#REF!,"")</f>
        <v/>
      </c>
      <c r="G57" t="str">
        <f>IF(ISEVEN($A57),Marker!#REF!,"")</f>
        <v/>
      </c>
      <c r="H57" t="str">
        <f>IF(ISEVEN($A57),Marker!#REF!,"")</f>
        <v/>
      </c>
      <c r="I57" t="str">
        <f>IF(ISEVEN($A57),Marker!#REF!,"")</f>
        <v/>
      </c>
      <c r="J57" t="str">
        <f>IF(ISEVEN($A57),Marker!#REF!,"")</f>
        <v/>
      </c>
      <c r="K57" t="str">
        <f>IF(ISEVEN($A57),Marker!#REF!,"")</f>
        <v/>
      </c>
      <c r="L57" t="str">
        <f>IF(ISEVEN($A57),Marker!#REF!,"")</f>
        <v/>
      </c>
      <c r="M57" t="str">
        <f>IF(ISEVEN($A57),Marker!#REF!,"")</f>
        <v/>
      </c>
      <c r="N57" t="str">
        <f>IF(ISEVEN($A57),Marker!#REF!,"")</f>
        <v/>
      </c>
      <c r="O57" t="str">
        <f>IF(ISEVEN($A57),Marker!#REF!,"")</f>
        <v/>
      </c>
      <c r="P57" t="str">
        <f>IF(ISEVEN($A57),Marker!#REF!,"")</f>
        <v/>
      </c>
      <c r="Q57" t="str">
        <f>IF(ISEVEN($A57),Marker!#REF!,"")</f>
        <v/>
      </c>
      <c r="R57" t="str">
        <f>IF(ISEVEN($A57),Marker!#REF!,"")</f>
        <v/>
      </c>
      <c r="S57" t="str">
        <f>IF(ISEVEN($A57),Marker!#REF!,"")</f>
        <v/>
      </c>
      <c r="T57" t="str">
        <f>IF(ISEVEN($A57),Marker!#REF!,"")</f>
        <v/>
      </c>
    </row>
    <row r="58" spans="1:20" x14ac:dyDescent="0.65">
      <c r="A58">
        <f t="shared" si="0"/>
        <v>58</v>
      </c>
      <c r="B58" t="e">
        <f>IF(ISEVEN($A58),Marker!#REF!,"")</f>
        <v>#REF!</v>
      </c>
      <c r="C58" t="e">
        <f>IF(ISEVEN($A58),Marker!#REF!,"")</f>
        <v>#REF!</v>
      </c>
      <c r="D58" t="e">
        <f>IF(ISEVEN($A58),Marker!#REF!,"")</f>
        <v>#REF!</v>
      </c>
      <c r="E58" t="e">
        <f>IF(ISEVEN($A58),Marker!#REF!,"")</f>
        <v>#REF!</v>
      </c>
      <c r="F58" t="e">
        <f>IF(ISEVEN($A58),Marker!#REF!,"")</f>
        <v>#REF!</v>
      </c>
      <c r="G58" t="e">
        <f>IF(ISEVEN($A58),Marker!#REF!,"")</f>
        <v>#REF!</v>
      </c>
      <c r="H58" t="e">
        <f>IF(ISEVEN($A58),Marker!#REF!,"")</f>
        <v>#REF!</v>
      </c>
      <c r="I58" t="e">
        <f>IF(ISEVEN($A58),Marker!#REF!,"")</f>
        <v>#REF!</v>
      </c>
      <c r="J58" t="e">
        <f>IF(ISEVEN($A58),Marker!#REF!,"")</f>
        <v>#REF!</v>
      </c>
      <c r="K58" t="e">
        <f>IF(ISEVEN($A58),Marker!#REF!,"")</f>
        <v>#REF!</v>
      </c>
      <c r="L58" t="e">
        <f>IF(ISEVEN($A58),Marker!#REF!,"")</f>
        <v>#REF!</v>
      </c>
      <c r="M58" t="e">
        <f>IF(ISEVEN($A58),Marker!#REF!,"")</f>
        <v>#REF!</v>
      </c>
      <c r="N58" t="e">
        <f>IF(ISEVEN($A58),Marker!#REF!,"")</f>
        <v>#REF!</v>
      </c>
      <c r="O58" t="e">
        <f>IF(ISEVEN($A58),Marker!#REF!,"")</f>
        <v>#REF!</v>
      </c>
      <c r="P58" t="e">
        <f>IF(ISEVEN($A58),Marker!#REF!,"")</f>
        <v>#REF!</v>
      </c>
      <c r="Q58" t="e">
        <f>IF(ISEVEN($A58),Marker!#REF!,"")</f>
        <v>#REF!</v>
      </c>
      <c r="R58" t="e">
        <f>IF(ISEVEN($A58),Marker!#REF!,"")</f>
        <v>#REF!</v>
      </c>
      <c r="S58" t="e">
        <f>IF(ISEVEN($A58),Marker!#REF!,"")</f>
        <v>#REF!</v>
      </c>
      <c r="T58" t="e">
        <f>IF(ISEVEN($A58),Marker!#REF!,"")</f>
        <v>#REF!</v>
      </c>
    </row>
    <row r="59" spans="1:20" x14ac:dyDescent="0.65">
      <c r="A59">
        <f t="shared" si="0"/>
        <v>59</v>
      </c>
      <c r="B59" t="str">
        <f>IF(ISEVEN($A59),Marker!#REF!,"")</f>
        <v/>
      </c>
      <c r="C59" t="str">
        <f>IF(ISEVEN($A59),Marker!#REF!,"")</f>
        <v/>
      </c>
      <c r="D59" t="str">
        <f>IF(ISEVEN($A59),Marker!#REF!,"")</f>
        <v/>
      </c>
      <c r="E59" t="str">
        <f>IF(ISEVEN($A59),Marker!#REF!,"")</f>
        <v/>
      </c>
      <c r="F59" t="str">
        <f>IF(ISEVEN($A59),Marker!#REF!,"")</f>
        <v/>
      </c>
      <c r="G59" t="str">
        <f>IF(ISEVEN($A59),Marker!#REF!,"")</f>
        <v/>
      </c>
      <c r="H59" t="str">
        <f>IF(ISEVEN($A59),Marker!#REF!,"")</f>
        <v/>
      </c>
      <c r="I59" t="str">
        <f>IF(ISEVEN($A59),Marker!#REF!,"")</f>
        <v/>
      </c>
      <c r="J59" t="str">
        <f>IF(ISEVEN($A59),Marker!#REF!,"")</f>
        <v/>
      </c>
      <c r="K59" t="str">
        <f>IF(ISEVEN($A59),Marker!#REF!,"")</f>
        <v/>
      </c>
      <c r="L59" t="str">
        <f>IF(ISEVEN($A59),Marker!#REF!,"")</f>
        <v/>
      </c>
      <c r="M59" t="str">
        <f>IF(ISEVEN($A59),Marker!#REF!,"")</f>
        <v/>
      </c>
      <c r="N59" t="str">
        <f>IF(ISEVEN($A59),Marker!#REF!,"")</f>
        <v/>
      </c>
      <c r="O59" t="str">
        <f>IF(ISEVEN($A59),Marker!#REF!,"")</f>
        <v/>
      </c>
      <c r="P59" t="str">
        <f>IF(ISEVEN($A59),Marker!#REF!,"")</f>
        <v/>
      </c>
      <c r="Q59" t="str">
        <f>IF(ISEVEN($A59),Marker!#REF!,"")</f>
        <v/>
      </c>
      <c r="R59" t="str">
        <f>IF(ISEVEN($A59),Marker!#REF!,"")</f>
        <v/>
      </c>
      <c r="S59" t="str">
        <f>IF(ISEVEN($A59),Marker!#REF!,"")</f>
        <v/>
      </c>
      <c r="T59" t="str">
        <f>IF(ISEVEN($A59),Marker!#REF!,"")</f>
        <v/>
      </c>
    </row>
    <row r="60" spans="1:20" x14ac:dyDescent="0.65">
      <c r="A60">
        <f t="shared" si="0"/>
        <v>60</v>
      </c>
      <c r="B60" t="e">
        <f>IF(ISEVEN($A60),Marker!#REF!,"")</f>
        <v>#REF!</v>
      </c>
      <c r="C60" t="e">
        <f>IF(ISEVEN($A60),Marker!#REF!,"")</f>
        <v>#REF!</v>
      </c>
      <c r="D60" t="e">
        <f>IF(ISEVEN($A60),Marker!#REF!,"")</f>
        <v>#REF!</v>
      </c>
      <c r="E60" t="e">
        <f>IF(ISEVEN($A60),Marker!#REF!,"")</f>
        <v>#REF!</v>
      </c>
      <c r="F60" t="e">
        <f>IF(ISEVEN($A60),Marker!#REF!,"")</f>
        <v>#REF!</v>
      </c>
      <c r="G60" t="e">
        <f>IF(ISEVEN($A60),Marker!#REF!,"")</f>
        <v>#REF!</v>
      </c>
      <c r="H60" t="e">
        <f>IF(ISEVEN($A60),Marker!#REF!,"")</f>
        <v>#REF!</v>
      </c>
      <c r="I60" t="e">
        <f>IF(ISEVEN($A60),Marker!#REF!,"")</f>
        <v>#REF!</v>
      </c>
      <c r="J60" t="e">
        <f>IF(ISEVEN($A60),Marker!#REF!,"")</f>
        <v>#REF!</v>
      </c>
      <c r="K60" t="e">
        <f>IF(ISEVEN($A60),Marker!#REF!,"")</f>
        <v>#REF!</v>
      </c>
      <c r="L60" t="e">
        <f>IF(ISEVEN($A60),Marker!#REF!,"")</f>
        <v>#REF!</v>
      </c>
      <c r="M60" t="e">
        <f>IF(ISEVEN($A60),Marker!#REF!,"")</f>
        <v>#REF!</v>
      </c>
      <c r="N60" t="e">
        <f>IF(ISEVEN($A60),Marker!#REF!,"")</f>
        <v>#REF!</v>
      </c>
      <c r="O60" t="e">
        <f>IF(ISEVEN($A60),Marker!#REF!,"")</f>
        <v>#REF!</v>
      </c>
      <c r="P60" t="e">
        <f>IF(ISEVEN($A60),Marker!#REF!,"")</f>
        <v>#REF!</v>
      </c>
      <c r="Q60" t="e">
        <f>IF(ISEVEN($A60),Marker!#REF!,"")</f>
        <v>#REF!</v>
      </c>
      <c r="R60" t="e">
        <f>IF(ISEVEN($A60),Marker!#REF!,"")</f>
        <v>#REF!</v>
      </c>
      <c r="S60" t="e">
        <f>IF(ISEVEN($A60),Marker!#REF!,"")</f>
        <v>#REF!</v>
      </c>
      <c r="T60" t="e">
        <f>IF(ISEVEN($A60),Marker!#REF!,"")</f>
        <v>#REF!</v>
      </c>
    </row>
    <row r="61" spans="1:20" x14ac:dyDescent="0.65">
      <c r="A61">
        <f t="shared" si="0"/>
        <v>61</v>
      </c>
      <c r="B61" t="str">
        <f>IF(ISEVEN($A61),Marker!#REF!,"")</f>
        <v/>
      </c>
      <c r="C61" t="str">
        <f>IF(ISEVEN($A61),Marker!#REF!,"")</f>
        <v/>
      </c>
      <c r="D61" t="str">
        <f>IF(ISEVEN($A61),Marker!#REF!,"")</f>
        <v/>
      </c>
      <c r="E61" t="str">
        <f>IF(ISEVEN($A61),Marker!#REF!,"")</f>
        <v/>
      </c>
      <c r="F61" t="str">
        <f>IF(ISEVEN($A61),Marker!#REF!,"")</f>
        <v/>
      </c>
      <c r="G61" t="str">
        <f>IF(ISEVEN($A61),Marker!#REF!,"")</f>
        <v/>
      </c>
      <c r="H61" t="str">
        <f>IF(ISEVEN($A61),Marker!#REF!,"")</f>
        <v/>
      </c>
      <c r="I61" t="str">
        <f>IF(ISEVEN($A61),Marker!#REF!,"")</f>
        <v/>
      </c>
      <c r="J61" t="str">
        <f>IF(ISEVEN($A61),Marker!#REF!,"")</f>
        <v/>
      </c>
      <c r="K61" t="str">
        <f>IF(ISEVEN($A61),Marker!#REF!,"")</f>
        <v/>
      </c>
      <c r="L61" t="str">
        <f>IF(ISEVEN($A61),Marker!#REF!,"")</f>
        <v/>
      </c>
      <c r="M61" t="str">
        <f>IF(ISEVEN($A61),Marker!#REF!,"")</f>
        <v/>
      </c>
      <c r="N61" t="str">
        <f>IF(ISEVEN($A61),Marker!#REF!,"")</f>
        <v/>
      </c>
      <c r="O61" t="str">
        <f>IF(ISEVEN($A61),Marker!#REF!,"")</f>
        <v/>
      </c>
      <c r="P61" t="str">
        <f>IF(ISEVEN($A61),Marker!#REF!,"")</f>
        <v/>
      </c>
      <c r="Q61" t="str">
        <f>IF(ISEVEN($A61),Marker!#REF!,"")</f>
        <v/>
      </c>
      <c r="R61" t="str">
        <f>IF(ISEVEN($A61),Marker!#REF!,"")</f>
        <v/>
      </c>
      <c r="S61" t="str">
        <f>IF(ISEVEN($A61),Marker!#REF!,"")</f>
        <v/>
      </c>
      <c r="T61" t="str">
        <f>IF(ISEVEN($A61),Marker!#REF!,"")</f>
        <v/>
      </c>
    </row>
    <row r="62" spans="1:20" x14ac:dyDescent="0.65">
      <c r="A62">
        <f t="shared" si="0"/>
        <v>62</v>
      </c>
      <c r="B62" t="e">
        <f>IF(ISEVEN($A62),Marker!#REF!,"")</f>
        <v>#REF!</v>
      </c>
      <c r="C62" t="e">
        <f>IF(ISEVEN($A62),Marker!#REF!,"")</f>
        <v>#REF!</v>
      </c>
      <c r="D62" t="e">
        <f>IF(ISEVEN($A62),Marker!#REF!,"")</f>
        <v>#REF!</v>
      </c>
      <c r="E62" t="e">
        <f>IF(ISEVEN($A62),Marker!#REF!,"")</f>
        <v>#REF!</v>
      </c>
      <c r="F62" t="e">
        <f>IF(ISEVEN($A62),Marker!#REF!,"")</f>
        <v>#REF!</v>
      </c>
      <c r="G62" t="e">
        <f>IF(ISEVEN($A62),Marker!#REF!,"")</f>
        <v>#REF!</v>
      </c>
      <c r="H62" t="e">
        <f>IF(ISEVEN($A62),Marker!#REF!,"")</f>
        <v>#REF!</v>
      </c>
      <c r="I62" t="e">
        <f>IF(ISEVEN($A62),Marker!#REF!,"")</f>
        <v>#REF!</v>
      </c>
      <c r="J62" t="e">
        <f>IF(ISEVEN($A62),Marker!#REF!,"")</f>
        <v>#REF!</v>
      </c>
      <c r="K62" t="e">
        <f>IF(ISEVEN($A62),Marker!#REF!,"")</f>
        <v>#REF!</v>
      </c>
      <c r="L62" t="e">
        <f>IF(ISEVEN($A62),Marker!#REF!,"")</f>
        <v>#REF!</v>
      </c>
      <c r="M62" t="e">
        <f>IF(ISEVEN($A62),Marker!#REF!,"")</f>
        <v>#REF!</v>
      </c>
      <c r="N62" t="e">
        <f>IF(ISEVEN($A62),Marker!#REF!,"")</f>
        <v>#REF!</v>
      </c>
      <c r="O62" t="e">
        <f>IF(ISEVEN($A62),Marker!#REF!,"")</f>
        <v>#REF!</v>
      </c>
      <c r="P62" t="e">
        <f>IF(ISEVEN($A62),Marker!#REF!,"")</f>
        <v>#REF!</v>
      </c>
      <c r="Q62" t="e">
        <f>IF(ISEVEN($A62),Marker!#REF!,"")</f>
        <v>#REF!</v>
      </c>
      <c r="R62" t="e">
        <f>IF(ISEVEN($A62),Marker!#REF!,"")</f>
        <v>#REF!</v>
      </c>
      <c r="S62" t="e">
        <f>IF(ISEVEN($A62),Marker!#REF!,"")</f>
        <v>#REF!</v>
      </c>
      <c r="T62" t="e">
        <f>IF(ISEVEN($A62),Marker!#REF!,"")</f>
        <v>#REF!</v>
      </c>
    </row>
    <row r="63" spans="1:20" x14ac:dyDescent="0.65">
      <c r="A63">
        <f t="shared" si="0"/>
        <v>63</v>
      </c>
      <c r="B63" t="str">
        <f>IF(ISEVEN($A63),Marker!#REF!,"")</f>
        <v/>
      </c>
      <c r="C63" t="str">
        <f>IF(ISEVEN($A63),Marker!#REF!,"")</f>
        <v/>
      </c>
      <c r="D63" t="str">
        <f>IF(ISEVEN($A63),Marker!#REF!,"")</f>
        <v/>
      </c>
      <c r="E63" t="str">
        <f>IF(ISEVEN($A63),Marker!#REF!,"")</f>
        <v/>
      </c>
      <c r="F63" t="str">
        <f>IF(ISEVEN($A63),Marker!#REF!,"")</f>
        <v/>
      </c>
      <c r="G63" t="str">
        <f>IF(ISEVEN($A63),Marker!#REF!,"")</f>
        <v/>
      </c>
      <c r="H63" t="str">
        <f>IF(ISEVEN($A63),Marker!#REF!,"")</f>
        <v/>
      </c>
      <c r="I63" t="str">
        <f>IF(ISEVEN($A63),Marker!#REF!,"")</f>
        <v/>
      </c>
      <c r="J63" t="str">
        <f>IF(ISEVEN($A63),Marker!#REF!,"")</f>
        <v/>
      </c>
      <c r="K63" t="str">
        <f>IF(ISEVEN($A63),Marker!#REF!,"")</f>
        <v/>
      </c>
      <c r="L63" t="str">
        <f>IF(ISEVEN($A63),Marker!#REF!,"")</f>
        <v/>
      </c>
      <c r="M63" t="str">
        <f>IF(ISEVEN($A63),Marker!#REF!,"")</f>
        <v/>
      </c>
      <c r="N63" t="str">
        <f>IF(ISEVEN($A63),Marker!#REF!,"")</f>
        <v/>
      </c>
      <c r="O63" t="str">
        <f>IF(ISEVEN($A63),Marker!#REF!,"")</f>
        <v/>
      </c>
      <c r="P63" t="str">
        <f>IF(ISEVEN($A63),Marker!#REF!,"")</f>
        <v/>
      </c>
      <c r="Q63" t="str">
        <f>IF(ISEVEN($A63),Marker!#REF!,"")</f>
        <v/>
      </c>
      <c r="R63" t="str">
        <f>IF(ISEVEN($A63),Marker!#REF!,"")</f>
        <v/>
      </c>
      <c r="S63" t="str">
        <f>IF(ISEVEN($A63),Marker!#REF!,"")</f>
        <v/>
      </c>
      <c r="T63" t="str">
        <f>IF(ISEVEN($A63),Marker!#REF!,"")</f>
        <v/>
      </c>
    </row>
    <row r="64" spans="1:20" x14ac:dyDescent="0.65">
      <c r="A64">
        <f t="shared" si="0"/>
        <v>64</v>
      </c>
      <c r="B64" t="e">
        <f>IF(ISEVEN($A64),Marker!#REF!,"")</f>
        <v>#REF!</v>
      </c>
      <c r="C64" t="e">
        <f>IF(ISEVEN($A64),Marker!#REF!,"")</f>
        <v>#REF!</v>
      </c>
      <c r="D64" t="e">
        <f>IF(ISEVEN($A64),Marker!#REF!,"")</f>
        <v>#REF!</v>
      </c>
      <c r="E64" t="e">
        <f>IF(ISEVEN($A64),Marker!#REF!,"")</f>
        <v>#REF!</v>
      </c>
      <c r="F64" t="e">
        <f>IF(ISEVEN($A64),Marker!#REF!,"")</f>
        <v>#REF!</v>
      </c>
      <c r="G64" t="e">
        <f>IF(ISEVEN($A64),Marker!#REF!,"")</f>
        <v>#REF!</v>
      </c>
      <c r="H64" t="e">
        <f>IF(ISEVEN($A64),Marker!#REF!,"")</f>
        <v>#REF!</v>
      </c>
      <c r="I64" t="e">
        <f>IF(ISEVEN($A64),Marker!#REF!,"")</f>
        <v>#REF!</v>
      </c>
      <c r="J64" t="e">
        <f>IF(ISEVEN($A64),Marker!#REF!,"")</f>
        <v>#REF!</v>
      </c>
      <c r="K64" t="e">
        <f>IF(ISEVEN($A64),Marker!#REF!,"")</f>
        <v>#REF!</v>
      </c>
      <c r="L64" t="e">
        <f>IF(ISEVEN($A64),Marker!#REF!,"")</f>
        <v>#REF!</v>
      </c>
      <c r="M64" t="e">
        <f>IF(ISEVEN($A64),Marker!#REF!,"")</f>
        <v>#REF!</v>
      </c>
      <c r="N64" t="e">
        <f>IF(ISEVEN($A64),Marker!#REF!,"")</f>
        <v>#REF!</v>
      </c>
      <c r="O64" t="e">
        <f>IF(ISEVEN($A64),Marker!#REF!,"")</f>
        <v>#REF!</v>
      </c>
      <c r="P64" t="e">
        <f>IF(ISEVEN($A64),Marker!#REF!,"")</f>
        <v>#REF!</v>
      </c>
      <c r="Q64" t="e">
        <f>IF(ISEVEN($A64),Marker!#REF!,"")</f>
        <v>#REF!</v>
      </c>
      <c r="R64" t="e">
        <f>IF(ISEVEN($A64),Marker!#REF!,"")</f>
        <v>#REF!</v>
      </c>
      <c r="S64" t="e">
        <f>IF(ISEVEN($A64),Marker!#REF!,"")</f>
        <v>#REF!</v>
      </c>
      <c r="T64" t="e">
        <f>IF(ISEVEN($A64),Marker!#REF!,"")</f>
        <v>#REF!</v>
      </c>
    </row>
    <row r="65" spans="1:20" x14ac:dyDescent="0.65">
      <c r="A65">
        <f t="shared" si="0"/>
        <v>65</v>
      </c>
      <c r="B65" t="str">
        <f>IF(ISEVEN($A65),Marker!#REF!,"")</f>
        <v/>
      </c>
      <c r="C65" t="str">
        <f>IF(ISEVEN($A65),Marker!#REF!,"")</f>
        <v/>
      </c>
      <c r="D65" t="str">
        <f>IF(ISEVEN($A65),Marker!#REF!,"")</f>
        <v/>
      </c>
      <c r="E65" t="str">
        <f>IF(ISEVEN($A65),Marker!#REF!,"")</f>
        <v/>
      </c>
      <c r="F65" t="str">
        <f>IF(ISEVEN($A65),Marker!#REF!,"")</f>
        <v/>
      </c>
      <c r="G65" t="str">
        <f>IF(ISEVEN($A65),Marker!#REF!,"")</f>
        <v/>
      </c>
      <c r="H65" t="str">
        <f>IF(ISEVEN($A65),Marker!#REF!,"")</f>
        <v/>
      </c>
      <c r="I65" t="str">
        <f>IF(ISEVEN($A65),Marker!#REF!,"")</f>
        <v/>
      </c>
      <c r="J65" t="str">
        <f>IF(ISEVEN($A65),Marker!#REF!,"")</f>
        <v/>
      </c>
      <c r="K65" t="str">
        <f>IF(ISEVEN($A65),Marker!#REF!,"")</f>
        <v/>
      </c>
      <c r="L65" t="str">
        <f>IF(ISEVEN($A65),Marker!#REF!,"")</f>
        <v/>
      </c>
      <c r="M65" t="str">
        <f>IF(ISEVEN($A65),Marker!#REF!,"")</f>
        <v/>
      </c>
      <c r="N65" t="str">
        <f>IF(ISEVEN($A65),Marker!#REF!,"")</f>
        <v/>
      </c>
      <c r="O65" t="str">
        <f>IF(ISEVEN($A65),Marker!#REF!,"")</f>
        <v/>
      </c>
      <c r="P65" t="str">
        <f>IF(ISEVEN($A65),Marker!#REF!,"")</f>
        <v/>
      </c>
      <c r="Q65" t="str">
        <f>IF(ISEVEN($A65),Marker!#REF!,"")</f>
        <v/>
      </c>
      <c r="R65" t="str">
        <f>IF(ISEVEN($A65),Marker!#REF!,"")</f>
        <v/>
      </c>
      <c r="S65" t="str">
        <f>IF(ISEVEN($A65),Marker!#REF!,"")</f>
        <v/>
      </c>
      <c r="T65" t="str">
        <f>IF(ISEVEN($A65),Marker!#REF!,"")</f>
        <v/>
      </c>
    </row>
    <row r="66" spans="1:20" x14ac:dyDescent="0.65">
      <c r="A66">
        <f t="shared" si="0"/>
        <v>66</v>
      </c>
      <c r="B66" t="e">
        <f>IF(ISEVEN($A66),Marker!#REF!,"")</f>
        <v>#REF!</v>
      </c>
      <c r="C66" t="e">
        <f>IF(ISEVEN($A66),Marker!#REF!,"")</f>
        <v>#REF!</v>
      </c>
      <c r="D66" t="e">
        <f>IF(ISEVEN($A66),Marker!#REF!,"")</f>
        <v>#REF!</v>
      </c>
      <c r="E66" t="e">
        <f>IF(ISEVEN($A66),Marker!#REF!,"")</f>
        <v>#REF!</v>
      </c>
      <c r="F66" t="e">
        <f>IF(ISEVEN($A66),Marker!#REF!,"")</f>
        <v>#REF!</v>
      </c>
      <c r="G66" t="e">
        <f>IF(ISEVEN($A66),Marker!#REF!,"")</f>
        <v>#REF!</v>
      </c>
      <c r="H66" t="e">
        <f>IF(ISEVEN($A66),Marker!#REF!,"")</f>
        <v>#REF!</v>
      </c>
      <c r="I66" t="e">
        <f>IF(ISEVEN($A66),Marker!#REF!,"")</f>
        <v>#REF!</v>
      </c>
      <c r="J66" t="e">
        <f>IF(ISEVEN($A66),Marker!#REF!,"")</f>
        <v>#REF!</v>
      </c>
      <c r="K66" t="e">
        <f>IF(ISEVEN($A66),Marker!#REF!,"")</f>
        <v>#REF!</v>
      </c>
      <c r="L66" t="e">
        <f>IF(ISEVEN($A66),Marker!#REF!,"")</f>
        <v>#REF!</v>
      </c>
      <c r="M66" t="e">
        <f>IF(ISEVEN($A66),Marker!#REF!,"")</f>
        <v>#REF!</v>
      </c>
      <c r="N66" t="e">
        <f>IF(ISEVEN($A66),Marker!#REF!,"")</f>
        <v>#REF!</v>
      </c>
      <c r="O66" t="e">
        <f>IF(ISEVEN($A66),Marker!#REF!,"")</f>
        <v>#REF!</v>
      </c>
      <c r="P66" t="e">
        <f>IF(ISEVEN($A66),Marker!#REF!,"")</f>
        <v>#REF!</v>
      </c>
      <c r="Q66" t="e">
        <f>IF(ISEVEN($A66),Marker!#REF!,"")</f>
        <v>#REF!</v>
      </c>
      <c r="R66" t="e">
        <f>IF(ISEVEN($A66),Marker!#REF!,"")</f>
        <v>#REF!</v>
      </c>
      <c r="S66" t="e">
        <f>IF(ISEVEN($A66),Marker!#REF!,"")</f>
        <v>#REF!</v>
      </c>
      <c r="T66" t="e">
        <f>IF(ISEVEN($A66),Marker!#REF!,"")</f>
        <v>#REF!</v>
      </c>
    </row>
    <row r="67" spans="1:20" x14ac:dyDescent="0.65">
      <c r="A67">
        <f t="shared" ref="A67:A130" si="1">A66+1</f>
        <v>67</v>
      </c>
      <c r="B67" t="str">
        <f>IF(ISEVEN($A67),Marker!#REF!,"")</f>
        <v/>
      </c>
      <c r="C67" t="str">
        <f>IF(ISEVEN($A67),Marker!#REF!,"")</f>
        <v/>
      </c>
      <c r="D67" t="str">
        <f>IF(ISEVEN($A67),Marker!#REF!,"")</f>
        <v/>
      </c>
      <c r="E67" t="str">
        <f>IF(ISEVEN($A67),Marker!#REF!,"")</f>
        <v/>
      </c>
      <c r="F67" t="str">
        <f>IF(ISEVEN($A67),Marker!#REF!,"")</f>
        <v/>
      </c>
      <c r="G67" t="str">
        <f>IF(ISEVEN($A67),Marker!#REF!,"")</f>
        <v/>
      </c>
      <c r="H67" t="str">
        <f>IF(ISEVEN($A67),Marker!#REF!,"")</f>
        <v/>
      </c>
      <c r="I67" t="str">
        <f>IF(ISEVEN($A67),Marker!#REF!,"")</f>
        <v/>
      </c>
      <c r="J67" t="str">
        <f>IF(ISEVEN($A67),Marker!#REF!,"")</f>
        <v/>
      </c>
      <c r="K67" t="str">
        <f>IF(ISEVEN($A67),Marker!#REF!,"")</f>
        <v/>
      </c>
      <c r="L67" t="str">
        <f>IF(ISEVEN($A67),Marker!#REF!,"")</f>
        <v/>
      </c>
      <c r="M67" t="str">
        <f>IF(ISEVEN($A67),Marker!#REF!,"")</f>
        <v/>
      </c>
      <c r="N67" t="str">
        <f>IF(ISEVEN($A67),Marker!#REF!,"")</f>
        <v/>
      </c>
      <c r="O67" t="str">
        <f>IF(ISEVEN($A67),Marker!#REF!,"")</f>
        <v/>
      </c>
      <c r="P67" t="str">
        <f>IF(ISEVEN($A67),Marker!#REF!,"")</f>
        <v/>
      </c>
      <c r="Q67" t="str">
        <f>IF(ISEVEN($A67),Marker!#REF!,"")</f>
        <v/>
      </c>
      <c r="R67" t="str">
        <f>IF(ISEVEN($A67),Marker!#REF!,"")</f>
        <v/>
      </c>
      <c r="S67" t="str">
        <f>IF(ISEVEN($A67),Marker!#REF!,"")</f>
        <v/>
      </c>
      <c r="T67" t="str">
        <f>IF(ISEVEN($A67),Marker!#REF!,"")</f>
        <v/>
      </c>
    </row>
    <row r="68" spans="1:20" x14ac:dyDescent="0.65">
      <c r="A68">
        <f t="shared" si="1"/>
        <v>68</v>
      </c>
      <c r="B68" t="e">
        <f>IF(ISEVEN($A68),Marker!#REF!,"")</f>
        <v>#REF!</v>
      </c>
      <c r="C68" t="e">
        <f>IF(ISEVEN($A68),Marker!#REF!,"")</f>
        <v>#REF!</v>
      </c>
      <c r="D68" t="e">
        <f>IF(ISEVEN($A68),Marker!#REF!,"")</f>
        <v>#REF!</v>
      </c>
      <c r="E68" t="e">
        <f>IF(ISEVEN($A68),Marker!#REF!,"")</f>
        <v>#REF!</v>
      </c>
      <c r="F68" t="e">
        <f>IF(ISEVEN($A68),Marker!#REF!,"")</f>
        <v>#REF!</v>
      </c>
      <c r="G68" t="e">
        <f>IF(ISEVEN($A68),Marker!#REF!,"")</f>
        <v>#REF!</v>
      </c>
      <c r="H68" t="e">
        <f>IF(ISEVEN($A68),Marker!#REF!,"")</f>
        <v>#REF!</v>
      </c>
      <c r="I68" t="e">
        <f>IF(ISEVEN($A68),Marker!#REF!,"")</f>
        <v>#REF!</v>
      </c>
      <c r="J68" t="e">
        <f>IF(ISEVEN($A68),Marker!#REF!,"")</f>
        <v>#REF!</v>
      </c>
      <c r="K68" t="e">
        <f>IF(ISEVEN($A68),Marker!#REF!,"")</f>
        <v>#REF!</v>
      </c>
      <c r="L68" t="e">
        <f>IF(ISEVEN($A68),Marker!#REF!,"")</f>
        <v>#REF!</v>
      </c>
      <c r="M68" t="e">
        <f>IF(ISEVEN($A68),Marker!#REF!,"")</f>
        <v>#REF!</v>
      </c>
      <c r="N68" t="e">
        <f>IF(ISEVEN($A68),Marker!#REF!,"")</f>
        <v>#REF!</v>
      </c>
      <c r="O68" t="e">
        <f>IF(ISEVEN($A68),Marker!#REF!,"")</f>
        <v>#REF!</v>
      </c>
      <c r="P68" t="e">
        <f>IF(ISEVEN($A68),Marker!#REF!,"")</f>
        <v>#REF!</v>
      </c>
      <c r="Q68" t="e">
        <f>IF(ISEVEN($A68),Marker!#REF!,"")</f>
        <v>#REF!</v>
      </c>
      <c r="R68" t="e">
        <f>IF(ISEVEN($A68),Marker!#REF!,"")</f>
        <v>#REF!</v>
      </c>
      <c r="S68" t="e">
        <f>IF(ISEVEN($A68),Marker!#REF!,"")</f>
        <v>#REF!</v>
      </c>
      <c r="T68" t="e">
        <f>IF(ISEVEN($A68),Marker!#REF!,"")</f>
        <v>#REF!</v>
      </c>
    </row>
    <row r="69" spans="1:20" x14ac:dyDescent="0.65">
      <c r="A69">
        <f t="shared" si="1"/>
        <v>69</v>
      </c>
      <c r="B69" t="str">
        <f>IF(ISEVEN($A69),Marker!#REF!,"")</f>
        <v/>
      </c>
      <c r="C69" t="str">
        <f>IF(ISEVEN($A69),Marker!#REF!,"")</f>
        <v/>
      </c>
      <c r="D69" t="str">
        <f>IF(ISEVEN($A69),Marker!#REF!,"")</f>
        <v/>
      </c>
      <c r="E69" t="str">
        <f>IF(ISEVEN($A69),Marker!#REF!,"")</f>
        <v/>
      </c>
      <c r="F69" t="str">
        <f>IF(ISEVEN($A69),Marker!#REF!,"")</f>
        <v/>
      </c>
      <c r="G69" t="str">
        <f>IF(ISEVEN($A69),Marker!#REF!,"")</f>
        <v/>
      </c>
      <c r="H69" t="str">
        <f>IF(ISEVEN($A69),Marker!#REF!,"")</f>
        <v/>
      </c>
      <c r="I69" t="str">
        <f>IF(ISEVEN($A69),Marker!#REF!,"")</f>
        <v/>
      </c>
      <c r="J69" t="str">
        <f>IF(ISEVEN($A69),Marker!#REF!,"")</f>
        <v/>
      </c>
      <c r="K69" t="str">
        <f>IF(ISEVEN($A69),Marker!#REF!,"")</f>
        <v/>
      </c>
      <c r="L69" t="str">
        <f>IF(ISEVEN($A69),Marker!#REF!,"")</f>
        <v/>
      </c>
      <c r="M69" t="str">
        <f>IF(ISEVEN($A69),Marker!#REF!,"")</f>
        <v/>
      </c>
      <c r="N69" t="str">
        <f>IF(ISEVEN($A69),Marker!#REF!,"")</f>
        <v/>
      </c>
      <c r="O69" t="str">
        <f>IF(ISEVEN($A69),Marker!#REF!,"")</f>
        <v/>
      </c>
      <c r="P69" t="str">
        <f>IF(ISEVEN($A69),Marker!#REF!,"")</f>
        <v/>
      </c>
      <c r="Q69" t="str">
        <f>IF(ISEVEN($A69),Marker!#REF!,"")</f>
        <v/>
      </c>
      <c r="R69" t="str">
        <f>IF(ISEVEN($A69),Marker!#REF!,"")</f>
        <v/>
      </c>
      <c r="S69" t="str">
        <f>IF(ISEVEN($A69),Marker!#REF!,"")</f>
        <v/>
      </c>
      <c r="T69" t="str">
        <f>IF(ISEVEN($A69),Marker!#REF!,"")</f>
        <v/>
      </c>
    </row>
    <row r="70" spans="1:20" x14ac:dyDescent="0.65">
      <c r="A70">
        <f t="shared" si="1"/>
        <v>70</v>
      </c>
      <c r="B70" t="e">
        <f>IF(ISEVEN($A70),Marker!#REF!,"")</f>
        <v>#REF!</v>
      </c>
      <c r="C70" t="e">
        <f>IF(ISEVEN($A70),Marker!#REF!,"")</f>
        <v>#REF!</v>
      </c>
      <c r="D70" t="e">
        <f>IF(ISEVEN($A70),Marker!#REF!,"")</f>
        <v>#REF!</v>
      </c>
      <c r="E70" t="e">
        <f>IF(ISEVEN($A70),Marker!#REF!,"")</f>
        <v>#REF!</v>
      </c>
      <c r="F70" t="e">
        <f>IF(ISEVEN($A70),Marker!#REF!,"")</f>
        <v>#REF!</v>
      </c>
      <c r="G70" t="e">
        <f>IF(ISEVEN($A70),Marker!#REF!,"")</f>
        <v>#REF!</v>
      </c>
      <c r="H70" t="e">
        <f>IF(ISEVEN($A70),Marker!#REF!,"")</f>
        <v>#REF!</v>
      </c>
      <c r="I70" t="e">
        <f>IF(ISEVEN($A70),Marker!#REF!,"")</f>
        <v>#REF!</v>
      </c>
      <c r="J70" t="e">
        <f>IF(ISEVEN($A70),Marker!#REF!,"")</f>
        <v>#REF!</v>
      </c>
      <c r="K70" t="e">
        <f>IF(ISEVEN($A70),Marker!#REF!,"")</f>
        <v>#REF!</v>
      </c>
      <c r="L70" t="e">
        <f>IF(ISEVEN($A70),Marker!#REF!,"")</f>
        <v>#REF!</v>
      </c>
      <c r="M70" t="e">
        <f>IF(ISEVEN($A70),Marker!#REF!,"")</f>
        <v>#REF!</v>
      </c>
      <c r="N70" t="e">
        <f>IF(ISEVEN($A70),Marker!#REF!,"")</f>
        <v>#REF!</v>
      </c>
      <c r="O70" t="e">
        <f>IF(ISEVEN($A70),Marker!#REF!,"")</f>
        <v>#REF!</v>
      </c>
      <c r="P70" t="e">
        <f>IF(ISEVEN($A70),Marker!#REF!,"")</f>
        <v>#REF!</v>
      </c>
      <c r="Q70" t="e">
        <f>IF(ISEVEN($A70),Marker!#REF!,"")</f>
        <v>#REF!</v>
      </c>
      <c r="R70" t="e">
        <f>IF(ISEVEN($A70),Marker!#REF!,"")</f>
        <v>#REF!</v>
      </c>
      <c r="S70" t="e">
        <f>IF(ISEVEN($A70),Marker!#REF!,"")</f>
        <v>#REF!</v>
      </c>
      <c r="T70" t="e">
        <f>IF(ISEVEN($A70),Marker!#REF!,"")</f>
        <v>#REF!</v>
      </c>
    </row>
    <row r="71" spans="1:20" x14ac:dyDescent="0.65">
      <c r="A71">
        <f t="shared" si="1"/>
        <v>71</v>
      </c>
      <c r="B71" t="str">
        <f>IF(ISEVEN($A71),Marker!#REF!,"")</f>
        <v/>
      </c>
      <c r="C71" t="str">
        <f>IF(ISEVEN($A71),Marker!#REF!,"")</f>
        <v/>
      </c>
      <c r="D71" t="str">
        <f>IF(ISEVEN($A71),Marker!#REF!,"")</f>
        <v/>
      </c>
      <c r="E71" t="str">
        <f>IF(ISEVEN($A71),Marker!#REF!,"")</f>
        <v/>
      </c>
      <c r="F71" t="str">
        <f>IF(ISEVEN($A71),Marker!#REF!,"")</f>
        <v/>
      </c>
      <c r="G71" t="str">
        <f>IF(ISEVEN($A71),Marker!#REF!,"")</f>
        <v/>
      </c>
      <c r="H71" t="str">
        <f>IF(ISEVEN($A71),Marker!#REF!,"")</f>
        <v/>
      </c>
      <c r="I71" t="str">
        <f>IF(ISEVEN($A71),Marker!#REF!,"")</f>
        <v/>
      </c>
      <c r="J71" t="str">
        <f>IF(ISEVEN($A71),Marker!#REF!,"")</f>
        <v/>
      </c>
      <c r="K71" t="str">
        <f>IF(ISEVEN($A71),Marker!#REF!,"")</f>
        <v/>
      </c>
      <c r="L71" t="str">
        <f>IF(ISEVEN($A71),Marker!#REF!,"")</f>
        <v/>
      </c>
      <c r="M71" t="str">
        <f>IF(ISEVEN($A71),Marker!#REF!,"")</f>
        <v/>
      </c>
      <c r="N71" t="str">
        <f>IF(ISEVEN($A71),Marker!#REF!,"")</f>
        <v/>
      </c>
      <c r="O71" t="str">
        <f>IF(ISEVEN($A71),Marker!#REF!,"")</f>
        <v/>
      </c>
      <c r="P71" t="str">
        <f>IF(ISEVEN($A71),Marker!#REF!,"")</f>
        <v/>
      </c>
      <c r="Q71" t="str">
        <f>IF(ISEVEN($A71),Marker!#REF!,"")</f>
        <v/>
      </c>
      <c r="R71" t="str">
        <f>IF(ISEVEN($A71),Marker!#REF!,"")</f>
        <v/>
      </c>
      <c r="S71" t="str">
        <f>IF(ISEVEN($A71),Marker!#REF!,"")</f>
        <v/>
      </c>
      <c r="T71" t="str">
        <f>IF(ISEVEN($A71),Marker!#REF!,"")</f>
        <v/>
      </c>
    </row>
    <row r="72" spans="1:20" x14ac:dyDescent="0.65">
      <c r="A72">
        <f t="shared" si="1"/>
        <v>72</v>
      </c>
      <c r="B72" t="e">
        <f>IF(ISEVEN($A72),Marker!#REF!,"")</f>
        <v>#REF!</v>
      </c>
      <c r="C72" t="e">
        <f>IF(ISEVEN($A72),Marker!#REF!,"")</f>
        <v>#REF!</v>
      </c>
      <c r="D72" t="e">
        <f>IF(ISEVEN($A72),Marker!#REF!,"")</f>
        <v>#REF!</v>
      </c>
      <c r="E72" t="e">
        <f>IF(ISEVEN($A72),Marker!#REF!,"")</f>
        <v>#REF!</v>
      </c>
      <c r="F72" t="e">
        <f>IF(ISEVEN($A72),Marker!#REF!,"")</f>
        <v>#REF!</v>
      </c>
      <c r="G72" t="e">
        <f>IF(ISEVEN($A72),Marker!#REF!,"")</f>
        <v>#REF!</v>
      </c>
      <c r="H72" t="e">
        <f>IF(ISEVEN($A72),Marker!#REF!,"")</f>
        <v>#REF!</v>
      </c>
      <c r="I72" t="e">
        <f>IF(ISEVEN($A72),Marker!#REF!,"")</f>
        <v>#REF!</v>
      </c>
      <c r="J72" t="e">
        <f>IF(ISEVEN($A72),Marker!#REF!,"")</f>
        <v>#REF!</v>
      </c>
      <c r="K72" t="e">
        <f>IF(ISEVEN($A72),Marker!#REF!,"")</f>
        <v>#REF!</v>
      </c>
      <c r="L72" t="e">
        <f>IF(ISEVEN($A72),Marker!#REF!,"")</f>
        <v>#REF!</v>
      </c>
      <c r="M72" t="e">
        <f>IF(ISEVEN($A72),Marker!#REF!,"")</f>
        <v>#REF!</v>
      </c>
      <c r="N72" t="e">
        <f>IF(ISEVEN($A72),Marker!#REF!,"")</f>
        <v>#REF!</v>
      </c>
      <c r="O72" t="e">
        <f>IF(ISEVEN($A72),Marker!#REF!,"")</f>
        <v>#REF!</v>
      </c>
      <c r="P72" t="e">
        <f>IF(ISEVEN($A72),Marker!#REF!,"")</f>
        <v>#REF!</v>
      </c>
      <c r="Q72" t="e">
        <f>IF(ISEVEN($A72),Marker!#REF!,"")</f>
        <v>#REF!</v>
      </c>
      <c r="R72" t="e">
        <f>IF(ISEVEN($A72),Marker!#REF!,"")</f>
        <v>#REF!</v>
      </c>
      <c r="S72" t="e">
        <f>IF(ISEVEN($A72),Marker!#REF!,"")</f>
        <v>#REF!</v>
      </c>
      <c r="T72" t="e">
        <f>IF(ISEVEN($A72),Marker!#REF!,"")</f>
        <v>#REF!</v>
      </c>
    </row>
    <row r="73" spans="1:20" x14ac:dyDescent="0.65">
      <c r="A73">
        <f t="shared" si="1"/>
        <v>73</v>
      </c>
      <c r="B73" t="str">
        <f>IF(ISEVEN($A73),Marker!#REF!,"")</f>
        <v/>
      </c>
      <c r="C73" t="str">
        <f>IF(ISEVEN($A73),Marker!#REF!,"")</f>
        <v/>
      </c>
      <c r="D73" t="str">
        <f>IF(ISEVEN($A73),Marker!#REF!,"")</f>
        <v/>
      </c>
      <c r="E73" t="str">
        <f>IF(ISEVEN($A73),Marker!#REF!,"")</f>
        <v/>
      </c>
      <c r="F73" t="str">
        <f>IF(ISEVEN($A73),Marker!#REF!,"")</f>
        <v/>
      </c>
      <c r="G73" t="str">
        <f>IF(ISEVEN($A73),Marker!#REF!,"")</f>
        <v/>
      </c>
      <c r="H73" t="str">
        <f>IF(ISEVEN($A73),Marker!#REF!,"")</f>
        <v/>
      </c>
      <c r="I73" t="str">
        <f>IF(ISEVEN($A73),Marker!#REF!,"")</f>
        <v/>
      </c>
      <c r="J73" t="str">
        <f>IF(ISEVEN($A73),Marker!#REF!,"")</f>
        <v/>
      </c>
      <c r="K73" t="str">
        <f>IF(ISEVEN($A73),Marker!#REF!,"")</f>
        <v/>
      </c>
      <c r="L73" t="str">
        <f>IF(ISEVEN($A73),Marker!#REF!,"")</f>
        <v/>
      </c>
      <c r="M73" t="str">
        <f>IF(ISEVEN($A73),Marker!#REF!,"")</f>
        <v/>
      </c>
      <c r="N73" t="str">
        <f>IF(ISEVEN($A73),Marker!#REF!,"")</f>
        <v/>
      </c>
      <c r="O73" t="str">
        <f>IF(ISEVEN($A73),Marker!#REF!,"")</f>
        <v/>
      </c>
      <c r="P73" t="str">
        <f>IF(ISEVEN($A73),Marker!#REF!,"")</f>
        <v/>
      </c>
      <c r="Q73" t="str">
        <f>IF(ISEVEN($A73),Marker!#REF!,"")</f>
        <v/>
      </c>
      <c r="R73" t="str">
        <f>IF(ISEVEN($A73),Marker!#REF!,"")</f>
        <v/>
      </c>
      <c r="S73" t="str">
        <f>IF(ISEVEN($A73),Marker!#REF!,"")</f>
        <v/>
      </c>
      <c r="T73" t="str">
        <f>IF(ISEVEN($A73),Marker!#REF!,"")</f>
        <v/>
      </c>
    </row>
    <row r="74" spans="1:20" x14ac:dyDescent="0.65">
      <c r="A74">
        <f t="shared" si="1"/>
        <v>74</v>
      </c>
      <c r="B74" t="e">
        <f>IF(ISEVEN($A74),Marker!#REF!,"")</f>
        <v>#REF!</v>
      </c>
      <c r="C74" t="e">
        <f>IF(ISEVEN($A74),Marker!#REF!,"")</f>
        <v>#REF!</v>
      </c>
      <c r="D74" t="e">
        <f>IF(ISEVEN($A74),Marker!#REF!,"")</f>
        <v>#REF!</v>
      </c>
      <c r="E74" t="e">
        <f>IF(ISEVEN($A74),Marker!#REF!,"")</f>
        <v>#REF!</v>
      </c>
      <c r="F74" t="e">
        <f>IF(ISEVEN($A74),Marker!#REF!,"")</f>
        <v>#REF!</v>
      </c>
      <c r="G74" t="e">
        <f>IF(ISEVEN($A74),Marker!#REF!,"")</f>
        <v>#REF!</v>
      </c>
      <c r="H74" t="e">
        <f>IF(ISEVEN($A74),Marker!#REF!,"")</f>
        <v>#REF!</v>
      </c>
      <c r="I74" t="e">
        <f>IF(ISEVEN($A74),Marker!#REF!,"")</f>
        <v>#REF!</v>
      </c>
      <c r="J74" t="e">
        <f>IF(ISEVEN($A74),Marker!#REF!,"")</f>
        <v>#REF!</v>
      </c>
      <c r="K74" t="e">
        <f>IF(ISEVEN($A74),Marker!#REF!,"")</f>
        <v>#REF!</v>
      </c>
      <c r="L74" t="e">
        <f>IF(ISEVEN($A74),Marker!#REF!,"")</f>
        <v>#REF!</v>
      </c>
      <c r="M74" t="e">
        <f>IF(ISEVEN($A74),Marker!#REF!,"")</f>
        <v>#REF!</v>
      </c>
      <c r="N74" t="e">
        <f>IF(ISEVEN($A74),Marker!#REF!,"")</f>
        <v>#REF!</v>
      </c>
      <c r="O74" t="e">
        <f>IF(ISEVEN($A74),Marker!#REF!,"")</f>
        <v>#REF!</v>
      </c>
      <c r="P74" t="e">
        <f>IF(ISEVEN($A74),Marker!#REF!,"")</f>
        <v>#REF!</v>
      </c>
      <c r="Q74" t="e">
        <f>IF(ISEVEN($A74),Marker!#REF!,"")</f>
        <v>#REF!</v>
      </c>
      <c r="R74" t="e">
        <f>IF(ISEVEN($A74),Marker!#REF!,"")</f>
        <v>#REF!</v>
      </c>
      <c r="S74" t="e">
        <f>IF(ISEVEN($A74),Marker!#REF!,"")</f>
        <v>#REF!</v>
      </c>
      <c r="T74" t="e">
        <f>IF(ISEVEN($A74),Marker!#REF!,"")</f>
        <v>#REF!</v>
      </c>
    </row>
    <row r="75" spans="1:20" x14ac:dyDescent="0.65">
      <c r="A75">
        <f t="shared" si="1"/>
        <v>75</v>
      </c>
      <c r="B75" t="str">
        <f>IF(ISEVEN($A75),Marker!#REF!,"")</f>
        <v/>
      </c>
      <c r="C75" t="str">
        <f>IF(ISEVEN($A75),Marker!#REF!,"")</f>
        <v/>
      </c>
      <c r="D75" t="str">
        <f>IF(ISEVEN($A75),Marker!#REF!,"")</f>
        <v/>
      </c>
      <c r="E75" t="str">
        <f>IF(ISEVEN($A75),Marker!#REF!,"")</f>
        <v/>
      </c>
      <c r="F75" t="str">
        <f>IF(ISEVEN($A75),Marker!#REF!,"")</f>
        <v/>
      </c>
      <c r="G75" t="str">
        <f>IF(ISEVEN($A75),Marker!#REF!,"")</f>
        <v/>
      </c>
      <c r="H75" t="str">
        <f>IF(ISEVEN($A75),Marker!#REF!,"")</f>
        <v/>
      </c>
      <c r="I75" t="str">
        <f>IF(ISEVEN($A75),Marker!#REF!,"")</f>
        <v/>
      </c>
      <c r="J75" t="str">
        <f>IF(ISEVEN($A75),Marker!#REF!,"")</f>
        <v/>
      </c>
      <c r="K75" t="str">
        <f>IF(ISEVEN($A75),Marker!#REF!,"")</f>
        <v/>
      </c>
      <c r="L75" t="str">
        <f>IF(ISEVEN($A75),Marker!#REF!,"")</f>
        <v/>
      </c>
      <c r="M75" t="str">
        <f>IF(ISEVEN($A75),Marker!#REF!,"")</f>
        <v/>
      </c>
      <c r="N75" t="str">
        <f>IF(ISEVEN($A75),Marker!#REF!,"")</f>
        <v/>
      </c>
      <c r="O75" t="str">
        <f>IF(ISEVEN($A75),Marker!#REF!,"")</f>
        <v/>
      </c>
      <c r="P75" t="str">
        <f>IF(ISEVEN($A75),Marker!#REF!,"")</f>
        <v/>
      </c>
      <c r="Q75" t="str">
        <f>IF(ISEVEN($A75),Marker!#REF!,"")</f>
        <v/>
      </c>
      <c r="R75" t="str">
        <f>IF(ISEVEN($A75),Marker!#REF!,"")</f>
        <v/>
      </c>
      <c r="S75" t="str">
        <f>IF(ISEVEN($A75),Marker!#REF!,"")</f>
        <v/>
      </c>
      <c r="T75" t="str">
        <f>IF(ISEVEN($A75),Marker!#REF!,"")</f>
        <v/>
      </c>
    </row>
    <row r="76" spans="1:20" x14ac:dyDescent="0.65">
      <c r="A76">
        <f t="shared" si="1"/>
        <v>76</v>
      </c>
      <c r="B76" t="e">
        <f>IF(ISEVEN($A76),Marker!#REF!,"")</f>
        <v>#REF!</v>
      </c>
      <c r="C76" t="e">
        <f>IF(ISEVEN($A76),Marker!#REF!,"")</f>
        <v>#REF!</v>
      </c>
      <c r="D76" t="e">
        <f>IF(ISEVEN($A76),Marker!#REF!,"")</f>
        <v>#REF!</v>
      </c>
      <c r="E76" t="e">
        <f>IF(ISEVEN($A76),Marker!#REF!,"")</f>
        <v>#REF!</v>
      </c>
      <c r="F76" t="e">
        <f>IF(ISEVEN($A76),Marker!#REF!,"")</f>
        <v>#REF!</v>
      </c>
      <c r="G76" t="e">
        <f>IF(ISEVEN($A76),Marker!#REF!,"")</f>
        <v>#REF!</v>
      </c>
      <c r="H76" t="e">
        <f>IF(ISEVEN($A76),Marker!#REF!,"")</f>
        <v>#REF!</v>
      </c>
      <c r="I76" t="e">
        <f>IF(ISEVEN($A76),Marker!#REF!,"")</f>
        <v>#REF!</v>
      </c>
      <c r="J76" t="e">
        <f>IF(ISEVEN($A76),Marker!#REF!,"")</f>
        <v>#REF!</v>
      </c>
      <c r="K76" t="e">
        <f>IF(ISEVEN($A76),Marker!#REF!,"")</f>
        <v>#REF!</v>
      </c>
      <c r="L76" t="e">
        <f>IF(ISEVEN($A76),Marker!#REF!,"")</f>
        <v>#REF!</v>
      </c>
      <c r="M76" t="e">
        <f>IF(ISEVEN($A76),Marker!#REF!,"")</f>
        <v>#REF!</v>
      </c>
      <c r="N76" t="e">
        <f>IF(ISEVEN($A76),Marker!#REF!,"")</f>
        <v>#REF!</v>
      </c>
      <c r="O76" t="e">
        <f>IF(ISEVEN($A76),Marker!#REF!,"")</f>
        <v>#REF!</v>
      </c>
      <c r="P76" t="e">
        <f>IF(ISEVEN($A76),Marker!#REF!,"")</f>
        <v>#REF!</v>
      </c>
      <c r="Q76" t="e">
        <f>IF(ISEVEN($A76),Marker!#REF!,"")</f>
        <v>#REF!</v>
      </c>
      <c r="R76" t="e">
        <f>IF(ISEVEN($A76),Marker!#REF!,"")</f>
        <v>#REF!</v>
      </c>
      <c r="S76" t="e">
        <f>IF(ISEVEN($A76),Marker!#REF!,"")</f>
        <v>#REF!</v>
      </c>
      <c r="T76" t="e">
        <f>IF(ISEVEN($A76),Marker!#REF!,"")</f>
        <v>#REF!</v>
      </c>
    </row>
    <row r="77" spans="1:20" x14ac:dyDescent="0.65">
      <c r="A77">
        <f t="shared" si="1"/>
        <v>77</v>
      </c>
      <c r="B77" t="str">
        <f>IF(ISEVEN($A77),Marker!#REF!,"")</f>
        <v/>
      </c>
      <c r="C77" t="str">
        <f>IF(ISEVEN($A77),Marker!#REF!,"")</f>
        <v/>
      </c>
      <c r="D77" t="str">
        <f>IF(ISEVEN($A77),Marker!#REF!,"")</f>
        <v/>
      </c>
      <c r="E77" t="str">
        <f>IF(ISEVEN($A77),Marker!#REF!,"")</f>
        <v/>
      </c>
      <c r="F77" t="str">
        <f>IF(ISEVEN($A77),Marker!#REF!,"")</f>
        <v/>
      </c>
      <c r="G77" t="str">
        <f>IF(ISEVEN($A77),Marker!#REF!,"")</f>
        <v/>
      </c>
      <c r="H77" t="str">
        <f>IF(ISEVEN($A77),Marker!#REF!,"")</f>
        <v/>
      </c>
      <c r="I77" t="str">
        <f>IF(ISEVEN($A77),Marker!#REF!,"")</f>
        <v/>
      </c>
      <c r="J77" t="str">
        <f>IF(ISEVEN($A77),Marker!#REF!,"")</f>
        <v/>
      </c>
      <c r="K77" t="str">
        <f>IF(ISEVEN($A77),Marker!#REF!,"")</f>
        <v/>
      </c>
      <c r="L77" t="str">
        <f>IF(ISEVEN($A77),Marker!#REF!,"")</f>
        <v/>
      </c>
      <c r="M77" t="str">
        <f>IF(ISEVEN($A77),Marker!#REF!,"")</f>
        <v/>
      </c>
      <c r="N77" t="str">
        <f>IF(ISEVEN($A77),Marker!#REF!,"")</f>
        <v/>
      </c>
      <c r="O77" t="str">
        <f>IF(ISEVEN($A77),Marker!#REF!,"")</f>
        <v/>
      </c>
      <c r="P77" t="str">
        <f>IF(ISEVEN($A77),Marker!#REF!,"")</f>
        <v/>
      </c>
      <c r="Q77" t="str">
        <f>IF(ISEVEN($A77),Marker!#REF!,"")</f>
        <v/>
      </c>
      <c r="R77" t="str">
        <f>IF(ISEVEN($A77),Marker!#REF!,"")</f>
        <v/>
      </c>
      <c r="S77" t="str">
        <f>IF(ISEVEN($A77),Marker!#REF!,"")</f>
        <v/>
      </c>
      <c r="T77" t="str">
        <f>IF(ISEVEN($A77),Marker!#REF!,"")</f>
        <v/>
      </c>
    </row>
    <row r="78" spans="1:20" x14ac:dyDescent="0.65">
      <c r="A78">
        <f t="shared" si="1"/>
        <v>78</v>
      </c>
      <c r="B78" t="e">
        <f>IF(ISEVEN($A78),Marker!#REF!,"")</f>
        <v>#REF!</v>
      </c>
      <c r="C78" t="e">
        <f>IF(ISEVEN($A78),Marker!#REF!,"")</f>
        <v>#REF!</v>
      </c>
      <c r="D78" t="e">
        <f>IF(ISEVEN($A78),Marker!#REF!,"")</f>
        <v>#REF!</v>
      </c>
      <c r="E78" t="e">
        <f>IF(ISEVEN($A78),Marker!#REF!,"")</f>
        <v>#REF!</v>
      </c>
      <c r="F78" t="e">
        <f>IF(ISEVEN($A78),Marker!#REF!,"")</f>
        <v>#REF!</v>
      </c>
      <c r="G78" t="e">
        <f>IF(ISEVEN($A78),Marker!#REF!,"")</f>
        <v>#REF!</v>
      </c>
      <c r="H78" t="e">
        <f>IF(ISEVEN($A78),Marker!#REF!,"")</f>
        <v>#REF!</v>
      </c>
      <c r="I78" t="e">
        <f>IF(ISEVEN($A78),Marker!#REF!,"")</f>
        <v>#REF!</v>
      </c>
      <c r="J78" t="e">
        <f>IF(ISEVEN($A78),Marker!#REF!,"")</f>
        <v>#REF!</v>
      </c>
      <c r="K78" t="e">
        <f>IF(ISEVEN($A78),Marker!#REF!,"")</f>
        <v>#REF!</v>
      </c>
      <c r="L78" t="e">
        <f>IF(ISEVEN($A78),Marker!#REF!,"")</f>
        <v>#REF!</v>
      </c>
      <c r="M78" t="e">
        <f>IF(ISEVEN($A78),Marker!#REF!,"")</f>
        <v>#REF!</v>
      </c>
      <c r="N78" t="e">
        <f>IF(ISEVEN($A78),Marker!#REF!,"")</f>
        <v>#REF!</v>
      </c>
      <c r="O78" t="e">
        <f>IF(ISEVEN($A78),Marker!#REF!,"")</f>
        <v>#REF!</v>
      </c>
      <c r="P78" t="e">
        <f>IF(ISEVEN($A78),Marker!#REF!,"")</f>
        <v>#REF!</v>
      </c>
      <c r="Q78" t="e">
        <f>IF(ISEVEN($A78),Marker!#REF!,"")</f>
        <v>#REF!</v>
      </c>
      <c r="R78" t="e">
        <f>IF(ISEVEN($A78),Marker!#REF!,"")</f>
        <v>#REF!</v>
      </c>
      <c r="S78" t="e">
        <f>IF(ISEVEN($A78),Marker!#REF!,"")</f>
        <v>#REF!</v>
      </c>
      <c r="T78" t="e">
        <f>IF(ISEVEN($A78),Marker!#REF!,"")</f>
        <v>#REF!</v>
      </c>
    </row>
    <row r="79" spans="1:20" x14ac:dyDescent="0.65">
      <c r="A79">
        <f t="shared" si="1"/>
        <v>79</v>
      </c>
      <c r="B79" t="str">
        <f>IF(ISEVEN($A79),Marker!#REF!,"")</f>
        <v/>
      </c>
      <c r="C79" t="str">
        <f>IF(ISEVEN($A79),Marker!#REF!,"")</f>
        <v/>
      </c>
      <c r="D79" t="str">
        <f>IF(ISEVEN($A79),Marker!#REF!,"")</f>
        <v/>
      </c>
      <c r="E79" t="str">
        <f>IF(ISEVEN($A79),Marker!#REF!,"")</f>
        <v/>
      </c>
      <c r="F79" t="str">
        <f>IF(ISEVEN($A79),Marker!#REF!,"")</f>
        <v/>
      </c>
      <c r="G79" t="str">
        <f>IF(ISEVEN($A79),Marker!#REF!,"")</f>
        <v/>
      </c>
      <c r="H79" t="str">
        <f>IF(ISEVEN($A79),Marker!#REF!,"")</f>
        <v/>
      </c>
      <c r="I79" t="str">
        <f>IF(ISEVEN($A79),Marker!#REF!,"")</f>
        <v/>
      </c>
      <c r="J79" t="str">
        <f>IF(ISEVEN($A79),Marker!#REF!,"")</f>
        <v/>
      </c>
      <c r="K79" t="str">
        <f>IF(ISEVEN($A79),Marker!#REF!,"")</f>
        <v/>
      </c>
      <c r="L79" t="str">
        <f>IF(ISEVEN($A79),Marker!#REF!,"")</f>
        <v/>
      </c>
      <c r="M79" t="str">
        <f>IF(ISEVEN($A79),Marker!#REF!,"")</f>
        <v/>
      </c>
      <c r="N79" t="str">
        <f>IF(ISEVEN($A79),Marker!#REF!,"")</f>
        <v/>
      </c>
      <c r="O79" t="str">
        <f>IF(ISEVEN($A79),Marker!#REF!,"")</f>
        <v/>
      </c>
      <c r="P79" t="str">
        <f>IF(ISEVEN($A79),Marker!#REF!,"")</f>
        <v/>
      </c>
      <c r="Q79" t="str">
        <f>IF(ISEVEN($A79),Marker!#REF!,"")</f>
        <v/>
      </c>
      <c r="R79" t="str">
        <f>IF(ISEVEN($A79),Marker!#REF!,"")</f>
        <v/>
      </c>
      <c r="S79" t="str">
        <f>IF(ISEVEN($A79),Marker!#REF!,"")</f>
        <v/>
      </c>
      <c r="T79" t="str">
        <f>IF(ISEVEN($A79),Marker!#REF!,"")</f>
        <v/>
      </c>
    </row>
    <row r="80" spans="1:20" x14ac:dyDescent="0.65">
      <c r="A80">
        <f t="shared" si="1"/>
        <v>80</v>
      </c>
      <c r="B80" t="e">
        <f>IF(ISEVEN($A80),Marker!#REF!,"")</f>
        <v>#REF!</v>
      </c>
      <c r="C80" t="e">
        <f>IF(ISEVEN($A80),Marker!#REF!,"")</f>
        <v>#REF!</v>
      </c>
      <c r="D80" t="e">
        <f>IF(ISEVEN($A80),Marker!#REF!,"")</f>
        <v>#REF!</v>
      </c>
      <c r="E80" t="e">
        <f>IF(ISEVEN($A80),Marker!#REF!,"")</f>
        <v>#REF!</v>
      </c>
      <c r="F80" t="e">
        <f>IF(ISEVEN($A80),Marker!#REF!,"")</f>
        <v>#REF!</v>
      </c>
      <c r="G80" t="e">
        <f>IF(ISEVEN($A80),Marker!#REF!,"")</f>
        <v>#REF!</v>
      </c>
      <c r="H80" t="e">
        <f>IF(ISEVEN($A80),Marker!#REF!,"")</f>
        <v>#REF!</v>
      </c>
      <c r="I80" t="e">
        <f>IF(ISEVEN($A80),Marker!#REF!,"")</f>
        <v>#REF!</v>
      </c>
      <c r="J80" t="e">
        <f>IF(ISEVEN($A80),Marker!#REF!,"")</f>
        <v>#REF!</v>
      </c>
      <c r="K80" t="e">
        <f>IF(ISEVEN($A80),Marker!#REF!,"")</f>
        <v>#REF!</v>
      </c>
      <c r="L80" t="e">
        <f>IF(ISEVEN($A80),Marker!#REF!,"")</f>
        <v>#REF!</v>
      </c>
      <c r="M80" t="e">
        <f>IF(ISEVEN($A80),Marker!#REF!,"")</f>
        <v>#REF!</v>
      </c>
      <c r="N80" t="e">
        <f>IF(ISEVEN($A80),Marker!#REF!,"")</f>
        <v>#REF!</v>
      </c>
      <c r="O80" t="e">
        <f>IF(ISEVEN($A80),Marker!#REF!,"")</f>
        <v>#REF!</v>
      </c>
      <c r="P80" t="e">
        <f>IF(ISEVEN($A80),Marker!#REF!,"")</f>
        <v>#REF!</v>
      </c>
      <c r="Q80" t="e">
        <f>IF(ISEVEN($A80),Marker!#REF!,"")</f>
        <v>#REF!</v>
      </c>
      <c r="R80" t="e">
        <f>IF(ISEVEN($A80),Marker!#REF!,"")</f>
        <v>#REF!</v>
      </c>
      <c r="S80" t="e">
        <f>IF(ISEVEN($A80),Marker!#REF!,"")</f>
        <v>#REF!</v>
      </c>
      <c r="T80" t="e">
        <f>IF(ISEVEN($A80),Marker!#REF!,"")</f>
        <v>#REF!</v>
      </c>
    </row>
    <row r="81" spans="1:20" x14ac:dyDescent="0.65">
      <c r="A81">
        <f t="shared" si="1"/>
        <v>81</v>
      </c>
      <c r="B81" t="str">
        <f>IF(ISEVEN($A81),Marker!#REF!,"")</f>
        <v/>
      </c>
      <c r="C81" t="str">
        <f>IF(ISEVEN($A81),Marker!#REF!,"")</f>
        <v/>
      </c>
      <c r="D81" t="str">
        <f>IF(ISEVEN($A81),Marker!#REF!,"")</f>
        <v/>
      </c>
      <c r="E81" t="str">
        <f>IF(ISEVEN($A81),Marker!#REF!,"")</f>
        <v/>
      </c>
      <c r="F81" t="str">
        <f>IF(ISEVEN($A81),Marker!#REF!,"")</f>
        <v/>
      </c>
      <c r="G81" t="str">
        <f>IF(ISEVEN($A81),Marker!#REF!,"")</f>
        <v/>
      </c>
      <c r="H81" t="str">
        <f>IF(ISEVEN($A81),Marker!#REF!,"")</f>
        <v/>
      </c>
      <c r="I81" t="str">
        <f>IF(ISEVEN($A81),Marker!#REF!,"")</f>
        <v/>
      </c>
      <c r="J81" t="str">
        <f>IF(ISEVEN($A81),Marker!#REF!,"")</f>
        <v/>
      </c>
      <c r="K81" t="str">
        <f>IF(ISEVEN($A81),Marker!#REF!,"")</f>
        <v/>
      </c>
      <c r="L81" t="str">
        <f>IF(ISEVEN($A81),Marker!#REF!,"")</f>
        <v/>
      </c>
      <c r="M81" t="str">
        <f>IF(ISEVEN($A81),Marker!#REF!,"")</f>
        <v/>
      </c>
      <c r="N81" t="str">
        <f>IF(ISEVEN($A81),Marker!#REF!,"")</f>
        <v/>
      </c>
      <c r="O81" t="str">
        <f>IF(ISEVEN($A81),Marker!#REF!,"")</f>
        <v/>
      </c>
      <c r="P81" t="str">
        <f>IF(ISEVEN($A81),Marker!#REF!,"")</f>
        <v/>
      </c>
      <c r="Q81" t="str">
        <f>IF(ISEVEN($A81),Marker!#REF!,"")</f>
        <v/>
      </c>
      <c r="R81" t="str">
        <f>IF(ISEVEN($A81),Marker!#REF!,"")</f>
        <v/>
      </c>
      <c r="S81" t="str">
        <f>IF(ISEVEN($A81),Marker!#REF!,"")</f>
        <v/>
      </c>
      <c r="T81" t="str">
        <f>IF(ISEVEN($A81),Marker!#REF!,"")</f>
        <v/>
      </c>
    </row>
    <row r="82" spans="1:20" x14ac:dyDescent="0.65">
      <c r="A82">
        <f t="shared" si="1"/>
        <v>82</v>
      </c>
      <c r="B82" t="e">
        <f>IF(ISEVEN($A82),Marker!#REF!,"")</f>
        <v>#REF!</v>
      </c>
      <c r="C82" t="e">
        <f>IF(ISEVEN($A82),Marker!#REF!,"")</f>
        <v>#REF!</v>
      </c>
      <c r="D82" t="e">
        <f>IF(ISEVEN($A82),Marker!#REF!,"")</f>
        <v>#REF!</v>
      </c>
      <c r="E82" t="e">
        <f>IF(ISEVEN($A82),Marker!#REF!,"")</f>
        <v>#REF!</v>
      </c>
      <c r="F82" t="e">
        <f>IF(ISEVEN($A82),Marker!#REF!,"")</f>
        <v>#REF!</v>
      </c>
      <c r="G82" t="e">
        <f>IF(ISEVEN($A82),Marker!#REF!,"")</f>
        <v>#REF!</v>
      </c>
      <c r="H82" t="e">
        <f>IF(ISEVEN($A82),Marker!#REF!,"")</f>
        <v>#REF!</v>
      </c>
      <c r="I82" t="e">
        <f>IF(ISEVEN($A82),Marker!#REF!,"")</f>
        <v>#REF!</v>
      </c>
      <c r="J82" t="e">
        <f>IF(ISEVEN($A82),Marker!#REF!,"")</f>
        <v>#REF!</v>
      </c>
      <c r="K82" t="e">
        <f>IF(ISEVEN($A82),Marker!#REF!,"")</f>
        <v>#REF!</v>
      </c>
      <c r="L82" t="e">
        <f>IF(ISEVEN($A82),Marker!#REF!,"")</f>
        <v>#REF!</v>
      </c>
      <c r="M82" t="e">
        <f>IF(ISEVEN($A82),Marker!#REF!,"")</f>
        <v>#REF!</v>
      </c>
      <c r="N82" t="e">
        <f>IF(ISEVEN($A82),Marker!#REF!,"")</f>
        <v>#REF!</v>
      </c>
      <c r="O82" t="e">
        <f>IF(ISEVEN($A82),Marker!#REF!,"")</f>
        <v>#REF!</v>
      </c>
      <c r="P82" t="e">
        <f>IF(ISEVEN($A82),Marker!#REF!,"")</f>
        <v>#REF!</v>
      </c>
      <c r="Q82" t="e">
        <f>IF(ISEVEN($A82),Marker!#REF!,"")</f>
        <v>#REF!</v>
      </c>
      <c r="R82" t="e">
        <f>IF(ISEVEN($A82),Marker!#REF!,"")</f>
        <v>#REF!</v>
      </c>
      <c r="S82" t="e">
        <f>IF(ISEVEN($A82),Marker!#REF!,"")</f>
        <v>#REF!</v>
      </c>
      <c r="T82" t="e">
        <f>IF(ISEVEN($A82),Marker!#REF!,"")</f>
        <v>#REF!</v>
      </c>
    </row>
    <row r="83" spans="1:20" x14ac:dyDescent="0.65">
      <c r="A83">
        <f t="shared" si="1"/>
        <v>83</v>
      </c>
      <c r="B83" t="str">
        <f>IF(ISEVEN($A83),Marker!#REF!,"")</f>
        <v/>
      </c>
      <c r="C83" t="str">
        <f>IF(ISEVEN($A83),Marker!#REF!,"")</f>
        <v/>
      </c>
      <c r="D83" t="str">
        <f>IF(ISEVEN($A83),Marker!#REF!,"")</f>
        <v/>
      </c>
      <c r="E83" t="str">
        <f>IF(ISEVEN($A83),Marker!#REF!,"")</f>
        <v/>
      </c>
      <c r="F83" t="str">
        <f>IF(ISEVEN($A83),Marker!#REF!,"")</f>
        <v/>
      </c>
      <c r="G83" t="str">
        <f>IF(ISEVEN($A83),Marker!#REF!,"")</f>
        <v/>
      </c>
      <c r="H83" t="str">
        <f>IF(ISEVEN($A83),Marker!#REF!,"")</f>
        <v/>
      </c>
      <c r="I83" t="str">
        <f>IF(ISEVEN($A83),Marker!#REF!,"")</f>
        <v/>
      </c>
      <c r="J83" t="str">
        <f>IF(ISEVEN($A83),Marker!#REF!,"")</f>
        <v/>
      </c>
      <c r="K83" t="str">
        <f>IF(ISEVEN($A83),Marker!#REF!,"")</f>
        <v/>
      </c>
      <c r="L83" t="str">
        <f>IF(ISEVEN($A83),Marker!#REF!,"")</f>
        <v/>
      </c>
      <c r="M83" t="str">
        <f>IF(ISEVEN($A83),Marker!#REF!,"")</f>
        <v/>
      </c>
      <c r="N83" t="str">
        <f>IF(ISEVEN($A83),Marker!#REF!,"")</f>
        <v/>
      </c>
      <c r="O83" t="str">
        <f>IF(ISEVEN($A83),Marker!#REF!,"")</f>
        <v/>
      </c>
      <c r="P83" t="str">
        <f>IF(ISEVEN($A83),Marker!#REF!,"")</f>
        <v/>
      </c>
      <c r="Q83" t="str">
        <f>IF(ISEVEN($A83),Marker!#REF!,"")</f>
        <v/>
      </c>
      <c r="R83" t="str">
        <f>IF(ISEVEN($A83),Marker!#REF!,"")</f>
        <v/>
      </c>
      <c r="S83" t="str">
        <f>IF(ISEVEN($A83),Marker!#REF!,"")</f>
        <v/>
      </c>
      <c r="T83" t="str">
        <f>IF(ISEVEN($A83),Marker!#REF!,"")</f>
        <v/>
      </c>
    </row>
    <row r="84" spans="1:20" x14ac:dyDescent="0.65">
      <c r="A84">
        <f t="shared" si="1"/>
        <v>84</v>
      </c>
      <c r="B84" t="e">
        <f>IF(ISEVEN($A84),Marker!#REF!,"")</f>
        <v>#REF!</v>
      </c>
      <c r="C84" t="e">
        <f>IF(ISEVEN($A84),Marker!#REF!,"")</f>
        <v>#REF!</v>
      </c>
      <c r="D84" t="e">
        <f>IF(ISEVEN($A84),Marker!#REF!,"")</f>
        <v>#REF!</v>
      </c>
      <c r="E84" t="e">
        <f>IF(ISEVEN($A84),Marker!#REF!,"")</f>
        <v>#REF!</v>
      </c>
      <c r="F84" t="e">
        <f>IF(ISEVEN($A84),Marker!#REF!,"")</f>
        <v>#REF!</v>
      </c>
      <c r="G84" t="e">
        <f>IF(ISEVEN($A84),Marker!#REF!,"")</f>
        <v>#REF!</v>
      </c>
      <c r="H84" t="e">
        <f>IF(ISEVEN($A84),Marker!#REF!,"")</f>
        <v>#REF!</v>
      </c>
      <c r="I84" t="e">
        <f>IF(ISEVEN($A84),Marker!#REF!,"")</f>
        <v>#REF!</v>
      </c>
      <c r="J84" t="e">
        <f>IF(ISEVEN($A84),Marker!#REF!,"")</f>
        <v>#REF!</v>
      </c>
      <c r="K84" t="e">
        <f>IF(ISEVEN($A84),Marker!#REF!,"")</f>
        <v>#REF!</v>
      </c>
      <c r="L84" t="e">
        <f>IF(ISEVEN($A84),Marker!#REF!,"")</f>
        <v>#REF!</v>
      </c>
      <c r="M84" t="e">
        <f>IF(ISEVEN($A84),Marker!#REF!,"")</f>
        <v>#REF!</v>
      </c>
      <c r="N84" t="e">
        <f>IF(ISEVEN($A84),Marker!#REF!,"")</f>
        <v>#REF!</v>
      </c>
      <c r="O84" t="e">
        <f>IF(ISEVEN($A84),Marker!#REF!,"")</f>
        <v>#REF!</v>
      </c>
      <c r="P84" t="e">
        <f>IF(ISEVEN($A84),Marker!#REF!,"")</f>
        <v>#REF!</v>
      </c>
      <c r="Q84" t="e">
        <f>IF(ISEVEN($A84),Marker!#REF!,"")</f>
        <v>#REF!</v>
      </c>
      <c r="R84" t="e">
        <f>IF(ISEVEN($A84),Marker!#REF!,"")</f>
        <v>#REF!</v>
      </c>
      <c r="S84" t="e">
        <f>IF(ISEVEN($A84),Marker!#REF!,"")</f>
        <v>#REF!</v>
      </c>
      <c r="T84" t="e">
        <f>IF(ISEVEN($A84),Marker!#REF!,"")</f>
        <v>#REF!</v>
      </c>
    </row>
    <row r="85" spans="1:20" x14ac:dyDescent="0.65">
      <c r="A85">
        <f t="shared" si="1"/>
        <v>85</v>
      </c>
      <c r="B85" t="str">
        <f>IF(ISEVEN($A85),Marker!#REF!,"")</f>
        <v/>
      </c>
      <c r="C85" t="str">
        <f>IF(ISEVEN($A85),Marker!#REF!,"")</f>
        <v/>
      </c>
      <c r="D85" t="str">
        <f>IF(ISEVEN($A85),Marker!#REF!,"")</f>
        <v/>
      </c>
      <c r="E85" t="str">
        <f>IF(ISEVEN($A85),Marker!#REF!,"")</f>
        <v/>
      </c>
      <c r="F85" t="str">
        <f>IF(ISEVEN($A85),Marker!#REF!,"")</f>
        <v/>
      </c>
      <c r="G85" t="str">
        <f>IF(ISEVEN($A85),Marker!#REF!,"")</f>
        <v/>
      </c>
      <c r="H85" t="str">
        <f>IF(ISEVEN($A85),Marker!#REF!,"")</f>
        <v/>
      </c>
      <c r="I85" t="str">
        <f>IF(ISEVEN($A85),Marker!#REF!,"")</f>
        <v/>
      </c>
      <c r="J85" t="str">
        <f>IF(ISEVEN($A85),Marker!#REF!,"")</f>
        <v/>
      </c>
      <c r="K85" t="str">
        <f>IF(ISEVEN($A85),Marker!#REF!,"")</f>
        <v/>
      </c>
      <c r="L85" t="str">
        <f>IF(ISEVEN($A85),Marker!#REF!,"")</f>
        <v/>
      </c>
      <c r="M85" t="str">
        <f>IF(ISEVEN($A85),Marker!#REF!,"")</f>
        <v/>
      </c>
      <c r="N85" t="str">
        <f>IF(ISEVEN($A85),Marker!#REF!,"")</f>
        <v/>
      </c>
      <c r="O85" t="str">
        <f>IF(ISEVEN($A85),Marker!#REF!,"")</f>
        <v/>
      </c>
      <c r="P85" t="str">
        <f>IF(ISEVEN($A85),Marker!#REF!,"")</f>
        <v/>
      </c>
      <c r="Q85" t="str">
        <f>IF(ISEVEN($A85),Marker!#REF!,"")</f>
        <v/>
      </c>
      <c r="R85" t="str">
        <f>IF(ISEVEN($A85),Marker!#REF!,"")</f>
        <v/>
      </c>
      <c r="S85" t="str">
        <f>IF(ISEVEN($A85),Marker!#REF!,"")</f>
        <v/>
      </c>
      <c r="T85" t="str">
        <f>IF(ISEVEN($A85),Marker!#REF!,"")</f>
        <v/>
      </c>
    </row>
    <row r="86" spans="1:20" x14ac:dyDescent="0.65">
      <c r="A86">
        <f t="shared" si="1"/>
        <v>86</v>
      </c>
      <c r="B86" t="e">
        <f>IF(ISEVEN($A86),Marker!#REF!,"")</f>
        <v>#REF!</v>
      </c>
      <c r="C86" t="e">
        <f>IF(ISEVEN($A86),Marker!#REF!,"")</f>
        <v>#REF!</v>
      </c>
      <c r="D86" t="e">
        <f>IF(ISEVEN($A86),Marker!#REF!,"")</f>
        <v>#REF!</v>
      </c>
      <c r="E86" t="e">
        <f>IF(ISEVEN($A86),Marker!#REF!,"")</f>
        <v>#REF!</v>
      </c>
      <c r="F86" t="e">
        <f>IF(ISEVEN($A86),Marker!#REF!,"")</f>
        <v>#REF!</v>
      </c>
      <c r="G86" t="e">
        <f>IF(ISEVEN($A86),Marker!#REF!,"")</f>
        <v>#REF!</v>
      </c>
      <c r="H86" t="e">
        <f>IF(ISEVEN($A86),Marker!#REF!,"")</f>
        <v>#REF!</v>
      </c>
      <c r="I86" t="e">
        <f>IF(ISEVEN($A86),Marker!#REF!,"")</f>
        <v>#REF!</v>
      </c>
      <c r="J86" t="e">
        <f>IF(ISEVEN($A86),Marker!#REF!,"")</f>
        <v>#REF!</v>
      </c>
      <c r="K86" t="e">
        <f>IF(ISEVEN($A86),Marker!#REF!,"")</f>
        <v>#REF!</v>
      </c>
      <c r="L86" t="e">
        <f>IF(ISEVEN($A86),Marker!#REF!,"")</f>
        <v>#REF!</v>
      </c>
      <c r="M86" t="e">
        <f>IF(ISEVEN($A86),Marker!#REF!,"")</f>
        <v>#REF!</v>
      </c>
      <c r="N86" t="e">
        <f>IF(ISEVEN($A86),Marker!#REF!,"")</f>
        <v>#REF!</v>
      </c>
      <c r="O86" t="e">
        <f>IF(ISEVEN($A86),Marker!#REF!,"")</f>
        <v>#REF!</v>
      </c>
      <c r="P86" t="e">
        <f>IF(ISEVEN($A86),Marker!#REF!,"")</f>
        <v>#REF!</v>
      </c>
      <c r="Q86" t="e">
        <f>IF(ISEVEN($A86),Marker!#REF!,"")</f>
        <v>#REF!</v>
      </c>
      <c r="R86" t="e">
        <f>IF(ISEVEN($A86),Marker!#REF!,"")</f>
        <v>#REF!</v>
      </c>
      <c r="S86" t="e">
        <f>IF(ISEVEN($A86),Marker!#REF!,"")</f>
        <v>#REF!</v>
      </c>
      <c r="T86" t="e">
        <f>IF(ISEVEN($A86),Marker!#REF!,"")</f>
        <v>#REF!</v>
      </c>
    </row>
    <row r="87" spans="1:20" x14ac:dyDescent="0.65">
      <c r="A87">
        <f t="shared" si="1"/>
        <v>87</v>
      </c>
      <c r="B87" t="str">
        <f>IF(ISEVEN($A87),Marker!#REF!,"")</f>
        <v/>
      </c>
      <c r="C87" t="str">
        <f>IF(ISEVEN($A87),Marker!#REF!,"")</f>
        <v/>
      </c>
      <c r="D87" t="str">
        <f>IF(ISEVEN($A87),Marker!#REF!,"")</f>
        <v/>
      </c>
      <c r="E87" t="str">
        <f>IF(ISEVEN($A87),Marker!#REF!,"")</f>
        <v/>
      </c>
      <c r="F87" t="str">
        <f>IF(ISEVEN($A87),Marker!#REF!,"")</f>
        <v/>
      </c>
      <c r="G87" t="str">
        <f>IF(ISEVEN($A87),Marker!#REF!,"")</f>
        <v/>
      </c>
      <c r="H87" t="str">
        <f>IF(ISEVEN($A87),Marker!#REF!,"")</f>
        <v/>
      </c>
      <c r="I87" t="str">
        <f>IF(ISEVEN($A87),Marker!#REF!,"")</f>
        <v/>
      </c>
      <c r="J87" t="str">
        <f>IF(ISEVEN($A87),Marker!#REF!,"")</f>
        <v/>
      </c>
      <c r="K87" t="str">
        <f>IF(ISEVEN($A87),Marker!#REF!,"")</f>
        <v/>
      </c>
      <c r="L87" t="str">
        <f>IF(ISEVEN($A87),Marker!#REF!,"")</f>
        <v/>
      </c>
      <c r="M87" t="str">
        <f>IF(ISEVEN($A87),Marker!#REF!,"")</f>
        <v/>
      </c>
      <c r="N87" t="str">
        <f>IF(ISEVEN($A87),Marker!#REF!,"")</f>
        <v/>
      </c>
      <c r="O87" t="str">
        <f>IF(ISEVEN($A87),Marker!#REF!,"")</f>
        <v/>
      </c>
      <c r="P87" t="str">
        <f>IF(ISEVEN($A87),Marker!#REF!,"")</f>
        <v/>
      </c>
      <c r="Q87" t="str">
        <f>IF(ISEVEN($A87),Marker!#REF!,"")</f>
        <v/>
      </c>
      <c r="R87" t="str">
        <f>IF(ISEVEN($A87),Marker!#REF!,"")</f>
        <v/>
      </c>
      <c r="S87" t="str">
        <f>IF(ISEVEN($A87),Marker!#REF!,"")</f>
        <v/>
      </c>
      <c r="T87" t="str">
        <f>IF(ISEVEN($A87),Marker!#REF!,"")</f>
        <v/>
      </c>
    </row>
    <row r="88" spans="1:20" x14ac:dyDescent="0.65">
      <c r="A88">
        <f t="shared" si="1"/>
        <v>88</v>
      </c>
      <c r="B88" t="e">
        <f>IF(ISEVEN($A88),Marker!#REF!,"")</f>
        <v>#REF!</v>
      </c>
      <c r="C88" t="e">
        <f>IF(ISEVEN($A88),Marker!#REF!,"")</f>
        <v>#REF!</v>
      </c>
      <c r="D88" t="e">
        <f>IF(ISEVEN($A88),Marker!#REF!,"")</f>
        <v>#REF!</v>
      </c>
      <c r="E88" t="e">
        <f>IF(ISEVEN($A88),Marker!#REF!,"")</f>
        <v>#REF!</v>
      </c>
      <c r="F88" t="e">
        <f>IF(ISEVEN($A88),Marker!#REF!,"")</f>
        <v>#REF!</v>
      </c>
      <c r="G88" t="e">
        <f>IF(ISEVEN($A88),Marker!#REF!,"")</f>
        <v>#REF!</v>
      </c>
      <c r="H88" t="e">
        <f>IF(ISEVEN($A88),Marker!#REF!,"")</f>
        <v>#REF!</v>
      </c>
      <c r="I88" t="e">
        <f>IF(ISEVEN($A88),Marker!#REF!,"")</f>
        <v>#REF!</v>
      </c>
      <c r="J88" t="e">
        <f>IF(ISEVEN($A88),Marker!#REF!,"")</f>
        <v>#REF!</v>
      </c>
      <c r="K88" t="e">
        <f>IF(ISEVEN($A88),Marker!#REF!,"")</f>
        <v>#REF!</v>
      </c>
      <c r="L88" t="e">
        <f>IF(ISEVEN($A88),Marker!#REF!,"")</f>
        <v>#REF!</v>
      </c>
      <c r="M88" t="e">
        <f>IF(ISEVEN($A88),Marker!#REF!,"")</f>
        <v>#REF!</v>
      </c>
      <c r="N88" t="e">
        <f>IF(ISEVEN($A88),Marker!#REF!,"")</f>
        <v>#REF!</v>
      </c>
      <c r="O88" t="e">
        <f>IF(ISEVEN($A88),Marker!#REF!,"")</f>
        <v>#REF!</v>
      </c>
      <c r="P88" t="e">
        <f>IF(ISEVEN($A88),Marker!#REF!,"")</f>
        <v>#REF!</v>
      </c>
      <c r="Q88" t="e">
        <f>IF(ISEVEN($A88),Marker!#REF!,"")</f>
        <v>#REF!</v>
      </c>
      <c r="R88" t="e">
        <f>IF(ISEVEN($A88),Marker!#REF!,"")</f>
        <v>#REF!</v>
      </c>
      <c r="S88" t="e">
        <f>IF(ISEVEN($A88),Marker!#REF!,"")</f>
        <v>#REF!</v>
      </c>
      <c r="T88" t="e">
        <f>IF(ISEVEN($A88),Marker!#REF!,"")</f>
        <v>#REF!</v>
      </c>
    </row>
    <row r="89" spans="1:20" x14ac:dyDescent="0.65">
      <c r="A89">
        <f t="shared" si="1"/>
        <v>89</v>
      </c>
      <c r="B89" t="str">
        <f>IF(ISEVEN($A89),Marker!#REF!,"")</f>
        <v/>
      </c>
      <c r="C89" t="str">
        <f>IF(ISEVEN($A89),Marker!#REF!,"")</f>
        <v/>
      </c>
      <c r="D89" t="str">
        <f>IF(ISEVEN($A89),Marker!#REF!,"")</f>
        <v/>
      </c>
      <c r="E89" t="str">
        <f>IF(ISEVEN($A89),Marker!#REF!,"")</f>
        <v/>
      </c>
      <c r="F89" t="str">
        <f>IF(ISEVEN($A89),Marker!#REF!,"")</f>
        <v/>
      </c>
      <c r="G89" t="str">
        <f>IF(ISEVEN($A89),Marker!#REF!,"")</f>
        <v/>
      </c>
      <c r="H89" t="str">
        <f>IF(ISEVEN($A89),Marker!#REF!,"")</f>
        <v/>
      </c>
      <c r="I89" t="str">
        <f>IF(ISEVEN($A89),Marker!#REF!,"")</f>
        <v/>
      </c>
      <c r="J89" t="str">
        <f>IF(ISEVEN($A89),Marker!#REF!,"")</f>
        <v/>
      </c>
      <c r="K89" t="str">
        <f>IF(ISEVEN($A89),Marker!#REF!,"")</f>
        <v/>
      </c>
      <c r="L89" t="str">
        <f>IF(ISEVEN($A89),Marker!#REF!,"")</f>
        <v/>
      </c>
      <c r="M89" t="str">
        <f>IF(ISEVEN($A89),Marker!#REF!,"")</f>
        <v/>
      </c>
      <c r="N89" t="str">
        <f>IF(ISEVEN($A89),Marker!#REF!,"")</f>
        <v/>
      </c>
      <c r="O89" t="str">
        <f>IF(ISEVEN($A89),Marker!#REF!,"")</f>
        <v/>
      </c>
      <c r="P89" t="str">
        <f>IF(ISEVEN($A89),Marker!#REF!,"")</f>
        <v/>
      </c>
      <c r="Q89" t="str">
        <f>IF(ISEVEN($A89),Marker!#REF!,"")</f>
        <v/>
      </c>
      <c r="R89" t="str">
        <f>IF(ISEVEN($A89),Marker!#REF!,"")</f>
        <v/>
      </c>
      <c r="S89" t="str">
        <f>IF(ISEVEN($A89),Marker!#REF!,"")</f>
        <v/>
      </c>
      <c r="T89" t="str">
        <f>IF(ISEVEN($A89),Marker!#REF!,"")</f>
        <v/>
      </c>
    </row>
    <row r="90" spans="1:20" x14ac:dyDescent="0.65">
      <c r="A90">
        <f t="shared" si="1"/>
        <v>90</v>
      </c>
      <c r="B90" t="e">
        <f>IF(ISEVEN($A90),Marker!#REF!,"")</f>
        <v>#REF!</v>
      </c>
      <c r="C90" t="e">
        <f>IF(ISEVEN($A90),Marker!#REF!,"")</f>
        <v>#REF!</v>
      </c>
      <c r="D90" t="e">
        <f>IF(ISEVEN($A90),Marker!#REF!,"")</f>
        <v>#REF!</v>
      </c>
      <c r="E90" t="e">
        <f>IF(ISEVEN($A90),Marker!#REF!,"")</f>
        <v>#REF!</v>
      </c>
      <c r="F90" t="e">
        <f>IF(ISEVEN($A90),Marker!#REF!,"")</f>
        <v>#REF!</v>
      </c>
      <c r="G90" t="e">
        <f>IF(ISEVEN($A90),Marker!#REF!,"")</f>
        <v>#REF!</v>
      </c>
      <c r="H90" t="e">
        <f>IF(ISEVEN($A90),Marker!#REF!,"")</f>
        <v>#REF!</v>
      </c>
      <c r="I90" t="e">
        <f>IF(ISEVEN($A90),Marker!#REF!,"")</f>
        <v>#REF!</v>
      </c>
      <c r="J90" t="e">
        <f>IF(ISEVEN($A90),Marker!#REF!,"")</f>
        <v>#REF!</v>
      </c>
      <c r="K90" t="e">
        <f>IF(ISEVEN($A90),Marker!#REF!,"")</f>
        <v>#REF!</v>
      </c>
      <c r="L90" t="e">
        <f>IF(ISEVEN($A90),Marker!#REF!,"")</f>
        <v>#REF!</v>
      </c>
      <c r="M90" t="e">
        <f>IF(ISEVEN($A90),Marker!#REF!,"")</f>
        <v>#REF!</v>
      </c>
      <c r="N90" t="e">
        <f>IF(ISEVEN($A90),Marker!#REF!,"")</f>
        <v>#REF!</v>
      </c>
      <c r="O90" t="e">
        <f>IF(ISEVEN($A90),Marker!#REF!,"")</f>
        <v>#REF!</v>
      </c>
      <c r="P90" t="e">
        <f>IF(ISEVEN($A90),Marker!#REF!,"")</f>
        <v>#REF!</v>
      </c>
      <c r="Q90" t="e">
        <f>IF(ISEVEN($A90),Marker!#REF!,"")</f>
        <v>#REF!</v>
      </c>
      <c r="R90" t="e">
        <f>IF(ISEVEN($A90),Marker!#REF!,"")</f>
        <v>#REF!</v>
      </c>
      <c r="S90" t="e">
        <f>IF(ISEVEN($A90),Marker!#REF!,"")</f>
        <v>#REF!</v>
      </c>
      <c r="T90" t="e">
        <f>IF(ISEVEN($A90),Marker!#REF!,"")</f>
        <v>#REF!</v>
      </c>
    </row>
    <row r="91" spans="1:20" x14ac:dyDescent="0.65">
      <c r="A91">
        <f t="shared" si="1"/>
        <v>91</v>
      </c>
      <c r="B91" t="str">
        <f>IF(ISEVEN($A91),Marker!#REF!,"")</f>
        <v/>
      </c>
      <c r="C91" t="str">
        <f>IF(ISEVEN($A91),Marker!#REF!,"")</f>
        <v/>
      </c>
      <c r="D91" t="str">
        <f>IF(ISEVEN($A91),Marker!#REF!,"")</f>
        <v/>
      </c>
      <c r="E91" t="str">
        <f>IF(ISEVEN($A91),Marker!#REF!,"")</f>
        <v/>
      </c>
      <c r="F91" t="str">
        <f>IF(ISEVEN($A91),Marker!#REF!,"")</f>
        <v/>
      </c>
      <c r="G91" t="str">
        <f>IF(ISEVEN($A91),Marker!#REF!,"")</f>
        <v/>
      </c>
      <c r="H91" t="str">
        <f>IF(ISEVEN($A91),Marker!#REF!,"")</f>
        <v/>
      </c>
      <c r="I91" t="str">
        <f>IF(ISEVEN($A91),Marker!#REF!,"")</f>
        <v/>
      </c>
      <c r="J91" t="str">
        <f>IF(ISEVEN($A91),Marker!#REF!,"")</f>
        <v/>
      </c>
      <c r="K91" t="str">
        <f>IF(ISEVEN($A91),Marker!#REF!,"")</f>
        <v/>
      </c>
      <c r="L91" t="str">
        <f>IF(ISEVEN($A91),Marker!#REF!,"")</f>
        <v/>
      </c>
      <c r="M91" t="str">
        <f>IF(ISEVEN($A91),Marker!#REF!,"")</f>
        <v/>
      </c>
      <c r="N91" t="str">
        <f>IF(ISEVEN($A91),Marker!#REF!,"")</f>
        <v/>
      </c>
      <c r="O91" t="str">
        <f>IF(ISEVEN($A91),Marker!#REF!,"")</f>
        <v/>
      </c>
      <c r="P91" t="str">
        <f>IF(ISEVEN($A91),Marker!#REF!,"")</f>
        <v/>
      </c>
      <c r="Q91" t="str">
        <f>IF(ISEVEN($A91),Marker!#REF!,"")</f>
        <v/>
      </c>
      <c r="R91" t="str">
        <f>IF(ISEVEN($A91),Marker!#REF!,"")</f>
        <v/>
      </c>
      <c r="S91" t="str">
        <f>IF(ISEVEN($A91),Marker!#REF!,"")</f>
        <v/>
      </c>
      <c r="T91" t="str">
        <f>IF(ISEVEN($A91),Marker!#REF!,"")</f>
        <v/>
      </c>
    </row>
    <row r="92" spans="1:20" x14ac:dyDescent="0.65">
      <c r="A92">
        <f t="shared" si="1"/>
        <v>92</v>
      </c>
      <c r="B92" t="e">
        <f>IF(ISEVEN($A92),Marker!#REF!,"")</f>
        <v>#REF!</v>
      </c>
      <c r="C92" t="e">
        <f>IF(ISEVEN($A92),Marker!#REF!,"")</f>
        <v>#REF!</v>
      </c>
      <c r="D92" t="e">
        <f>IF(ISEVEN($A92),Marker!#REF!,"")</f>
        <v>#REF!</v>
      </c>
      <c r="E92" t="e">
        <f>IF(ISEVEN($A92),Marker!#REF!,"")</f>
        <v>#REF!</v>
      </c>
      <c r="F92" t="e">
        <f>IF(ISEVEN($A92),Marker!#REF!,"")</f>
        <v>#REF!</v>
      </c>
      <c r="G92" t="e">
        <f>IF(ISEVEN($A92),Marker!#REF!,"")</f>
        <v>#REF!</v>
      </c>
      <c r="H92" t="e">
        <f>IF(ISEVEN($A92),Marker!#REF!,"")</f>
        <v>#REF!</v>
      </c>
      <c r="I92" t="e">
        <f>IF(ISEVEN($A92),Marker!#REF!,"")</f>
        <v>#REF!</v>
      </c>
      <c r="J92" t="e">
        <f>IF(ISEVEN($A92),Marker!#REF!,"")</f>
        <v>#REF!</v>
      </c>
      <c r="K92" t="e">
        <f>IF(ISEVEN($A92),Marker!#REF!,"")</f>
        <v>#REF!</v>
      </c>
      <c r="L92" t="e">
        <f>IF(ISEVEN($A92),Marker!#REF!,"")</f>
        <v>#REF!</v>
      </c>
      <c r="M92" t="e">
        <f>IF(ISEVEN($A92),Marker!#REF!,"")</f>
        <v>#REF!</v>
      </c>
      <c r="N92" t="e">
        <f>IF(ISEVEN($A92),Marker!#REF!,"")</f>
        <v>#REF!</v>
      </c>
      <c r="O92" t="e">
        <f>IF(ISEVEN($A92),Marker!#REF!,"")</f>
        <v>#REF!</v>
      </c>
      <c r="P92" t="e">
        <f>IF(ISEVEN($A92),Marker!#REF!,"")</f>
        <v>#REF!</v>
      </c>
      <c r="Q92" t="e">
        <f>IF(ISEVEN($A92),Marker!#REF!,"")</f>
        <v>#REF!</v>
      </c>
      <c r="R92" t="e">
        <f>IF(ISEVEN($A92),Marker!#REF!,"")</f>
        <v>#REF!</v>
      </c>
      <c r="S92" t="e">
        <f>IF(ISEVEN($A92),Marker!#REF!,"")</f>
        <v>#REF!</v>
      </c>
      <c r="T92" t="e">
        <f>IF(ISEVEN($A92),Marker!#REF!,"")</f>
        <v>#REF!</v>
      </c>
    </row>
    <row r="93" spans="1:20" x14ac:dyDescent="0.65">
      <c r="A93">
        <f t="shared" si="1"/>
        <v>93</v>
      </c>
      <c r="B93" t="str">
        <f>IF(ISEVEN($A93),Marker!#REF!,"")</f>
        <v/>
      </c>
      <c r="C93" t="str">
        <f>IF(ISEVEN($A93),Marker!#REF!,"")</f>
        <v/>
      </c>
      <c r="D93" t="str">
        <f>IF(ISEVEN($A93),Marker!#REF!,"")</f>
        <v/>
      </c>
      <c r="E93" t="str">
        <f>IF(ISEVEN($A93),Marker!#REF!,"")</f>
        <v/>
      </c>
      <c r="F93" t="str">
        <f>IF(ISEVEN($A93),Marker!#REF!,"")</f>
        <v/>
      </c>
      <c r="G93" t="str">
        <f>IF(ISEVEN($A93),Marker!#REF!,"")</f>
        <v/>
      </c>
      <c r="H93" t="str">
        <f>IF(ISEVEN($A93),Marker!#REF!,"")</f>
        <v/>
      </c>
      <c r="I93" t="str">
        <f>IF(ISEVEN($A93),Marker!#REF!,"")</f>
        <v/>
      </c>
      <c r="J93" t="str">
        <f>IF(ISEVEN($A93),Marker!#REF!,"")</f>
        <v/>
      </c>
      <c r="K93" t="str">
        <f>IF(ISEVEN($A93),Marker!#REF!,"")</f>
        <v/>
      </c>
      <c r="L93" t="str">
        <f>IF(ISEVEN($A93),Marker!#REF!,"")</f>
        <v/>
      </c>
      <c r="M93" t="str">
        <f>IF(ISEVEN($A93),Marker!#REF!,"")</f>
        <v/>
      </c>
      <c r="N93" t="str">
        <f>IF(ISEVEN($A93),Marker!#REF!,"")</f>
        <v/>
      </c>
      <c r="O93" t="str">
        <f>IF(ISEVEN($A93),Marker!#REF!,"")</f>
        <v/>
      </c>
      <c r="P93" t="str">
        <f>IF(ISEVEN($A93),Marker!#REF!,"")</f>
        <v/>
      </c>
      <c r="Q93" t="str">
        <f>IF(ISEVEN($A93),Marker!#REF!,"")</f>
        <v/>
      </c>
      <c r="R93" t="str">
        <f>IF(ISEVEN($A93),Marker!#REF!,"")</f>
        <v/>
      </c>
      <c r="S93" t="str">
        <f>IF(ISEVEN($A93),Marker!#REF!,"")</f>
        <v/>
      </c>
      <c r="T93" t="str">
        <f>IF(ISEVEN($A93),Marker!#REF!,"")</f>
        <v/>
      </c>
    </row>
    <row r="94" spans="1:20" x14ac:dyDescent="0.65">
      <c r="A94">
        <f t="shared" si="1"/>
        <v>94</v>
      </c>
      <c r="B94" t="e">
        <f>IF(ISEVEN($A94),Marker!#REF!,"")</f>
        <v>#REF!</v>
      </c>
      <c r="C94" t="e">
        <f>IF(ISEVEN($A94),Marker!#REF!,"")</f>
        <v>#REF!</v>
      </c>
      <c r="D94" t="e">
        <f>IF(ISEVEN($A94),Marker!#REF!,"")</f>
        <v>#REF!</v>
      </c>
      <c r="E94" t="e">
        <f>IF(ISEVEN($A94),Marker!#REF!,"")</f>
        <v>#REF!</v>
      </c>
      <c r="F94" t="e">
        <f>IF(ISEVEN($A94),Marker!#REF!,"")</f>
        <v>#REF!</v>
      </c>
      <c r="G94" t="e">
        <f>IF(ISEVEN($A94),Marker!#REF!,"")</f>
        <v>#REF!</v>
      </c>
      <c r="H94" t="e">
        <f>IF(ISEVEN($A94),Marker!#REF!,"")</f>
        <v>#REF!</v>
      </c>
      <c r="I94" t="e">
        <f>IF(ISEVEN($A94),Marker!#REF!,"")</f>
        <v>#REF!</v>
      </c>
      <c r="J94" t="e">
        <f>IF(ISEVEN($A94),Marker!#REF!,"")</f>
        <v>#REF!</v>
      </c>
      <c r="K94" t="e">
        <f>IF(ISEVEN($A94),Marker!#REF!,"")</f>
        <v>#REF!</v>
      </c>
      <c r="L94" t="e">
        <f>IF(ISEVEN($A94),Marker!#REF!,"")</f>
        <v>#REF!</v>
      </c>
      <c r="M94" t="e">
        <f>IF(ISEVEN($A94),Marker!#REF!,"")</f>
        <v>#REF!</v>
      </c>
      <c r="N94" t="e">
        <f>IF(ISEVEN($A94),Marker!#REF!,"")</f>
        <v>#REF!</v>
      </c>
      <c r="O94" t="e">
        <f>IF(ISEVEN($A94),Marker!#REF!,"")</f>
        <v>#REF!</v>
      </c>
      <c r="P94" t="e">
        <f>IF(ISEVEN($A94),Marker!#REF!,"")</f>
        <v>#REF!</v>
      </c>
      <c r="Q94" t="e">
        <f>IF(ISEVEN($A94),Marker!#REF!,"")</f>
        <v>#REF!</v>
      </c>
      <c r="R94" t="e">
        <f>IF(ISEVEN($A94),Marker!#REF!,"")</f>
        <v>#REF!</v>
      </c>
      <c r="S94" t="e">
        <f>IF(ISEVEN($A94),Marker!#REF!,"")</f>
        <v>#REF!</v>
      </c>
      <c r="T94" t="e">
        <f>IF(ISEVEN($A94),Marker!#REF!,"")</f>
        <v>#REF!</v>
      </c>
    </row>
    <row r="95" spans="1:20" x14ac:dyDescent="0.65">
      <c r="A95">
        <f t="shared" si="1"/>
        <v>95</v>
      </c>
      <c r="B95" t="str">
        <f>IF(ISEVEN($A95),Marker!#REF!,"")</f>
        <v/>
      </c>
      <c r="C95" t="str">
        <f>IF(ISEVEN($A95),Marker!#REF!,"")</f>
        <v/>
      </c>
      <c r="D95" t="str">
        <f>IF(ISEVEN($A95),Marker!#REF!,"")</f>
        <v/>
      </c>
      <c r="E95" t="str">
        <f>IF(ISEVEN($A95),Marker!#REF!,"")</f>
        <v/>
      </c>
      <c r="F95" t="str">
        <f>IF(ISEVEN($A95),Marker!#REF!,"")</f>
        <v/>
      </c>
      <c r="G95" t="str">
        <f>IF(ISEVEN($A95),Marker!#REF!,"")</f>
        <v/>
      </c>
      <c r="H95" t="str">
        <f>IF(ISEVEN($A95),Marker!#REF!,"")</f>
        <v/>
      </c>
      <c r="I95" t="str">
        <f>IF(ISEVEN($A95),Marker!#REF!,"")</f>
        <v/>
      </c>
      <c r="J95" t="str">
        <f>IF(ISEVEN($A95),Marker!#REF!,"")</f>
        <v/>
      </c>
      <c r="K95" t="str">
        <f>IF(ISEVEN($A95),Marker!#REF!,"")</f>
        <v/>
      </c>
      <c r="L95" t="str">
        <f>IF(ISEVEN($A95),Marker!#REF!,"")</f>
        <v/>
      </c>
      <c r="M95" t="str">
        <f>IF(ISEVEN($A95),Marker!#REF!,"")</f>
        <v/>
      </c>
      <c r="N95" t="str">
        <f>IF(ISEVEN($A95),Marker!#REF!,"")</f>
        <v/>
      </c>
      <c r="O95" t="str">
        <f>IF(ISEVEN($A95),Marker!#REF!,"")</f>
        <v/>
      </c>
      <c r="P95" t="str">
        <f>IF(ISEVEN($A95),Marker!#REF!,"")</f>
        <v/>
      </c>
      <c r="Q95" t="str">
        <f>IF(ISEVEN($A95),Marker!#REF!,"")</f>
        <v/>
      </c>
      <c r="R95" t="str">
        <f>IF(ISEVEN($A95),Marker!#REF!,"")</f>
        <v/>
      </c>
      <c r="S95" t="str">
        <f>IF(ISEVEN($A95),Marker!#REF!,"")</f>
        <v/>
      </c>
      <c r="T95" t="str">
        <f>IF(ISEVEN($A95),Marker!#REF!,"")</f>
        <v/>
      </c>
    </row>
    <row r="96" spans="1:20" x14ac:dyDescent="0.65">
      <c r="A96">
        <f t="shared" si="1"/>
        <v>96</v>
      </c>
      <c r="B96" t="e">
        <f>IF(ISEVEN($A96),Marker!#REF!,"")</f>
        <v>#REF!</v>
      </c>
      <c r="C96" t="e">
        <f>IF(ISEVEN($A96),Marker!#REF!,"")</f>
        <v>#REF!</v>
      </c>
      <c r="D96" t="e">
        <f>IF(ISEVEN($A96),Marker!#REF!,"")</f>
        <v>#REF!</v>
      </c>
      <c r="E96" t="e">
        <f>IF(ISEVEN($A96),Marker!#REF!,"")</f>
        <v>#REF!</v>
      </c>
      <c r="F96" t="e">
        <f>IF(ISEVEN($A96),Marker!#REF!,"")</f>
        <v>#REF!</v>
      </c>
      <c r="G96" t="e">
        <f>IF(ISEVEN($A96),Marker!#REF!,"")</f>
        <v>#REF!</v>
      </c>
      <c r="H96" t="e">
        <f>IF(ISEVEN($A96),Marker!#REF!,"")</f>
        <v>#REF!</v>
      </c>
      <c r="I96" t="e">
        <f>IF(ISEVEN($A96),Marker!#REF!,"")</f>
        <v>#REF!</v>
      </c>
      <c r="J96" t="e">
        <f>IF(ISEVEN($A96),Marker!#REF!,"")</f>
        <v>#REF!</v>
      </c>
      <c r="K96" t="e">
        <f>IF(ISEVEN($A96),Marker!#REF!,"")</f>
        <v>#REF!</v>
      </c>
      <c r="L96" t="e">
        <f>IF(ISEVEN($A96),Marker!#REF!,"")</f>
        <v>#REF!</v>
      </c>
      <c r="M96" t="e">
        <f>IF(ISEVEN($A96),Marker!#REF!,"")</f>
        <v>#REF!</v>
      </c>
      <c r="N96" t="e">
        <f>IF(ISEVEN($A96),Marker!#REF!,"")</f>
        <v>#REF!</v>
      </c>
      <c r="O96" t="e">
        <f>IF(ISEVEN($A96),Marker!#REF!,"")</f>
        <v>#REF!</v>
      </c>
      <c r="P96" t="e">
        <f>IF(ISEVEN($A96),Marker!#REF!,"")</f>
        <v>#REF!</v>
      </c>
      <c r="Q96" t="e">
        <f>IF(ISEVEN($A96),Marker!#REF!,"")</f>
        <v>#REF!</v>
      </c>
      <c r="R96" t="e">
        <f>IF(ISEVEN($A96),Marker!#REF!,"")</f>
        <v>#REF!</v>
      </c>
      <c r="S96" t="e">
        <f>IF(ISEVEN($A96),Marker!#REF!,"")</f>
        <v>#REF!</v>
      </c>
      <c r="T96" t="e">
        <f>IF(ISEVEN($A96),Marker!#REF!,"")</f>
        <v>#REF!</v>
      </c>
    </row>
    <row r="97" spans="1:20" x14ac:dyDescent="0.65">
      <c r="A97">
        <f t="shared" si="1"/>
        <v>97</v>
      </c>
      <c r="B97" t="str">
        <f>IF(ISEVEN($A97),Marker!#REF!,"")</f>
        <v/>
      </c>
      <c r="C97" t="str">
        <f>IF(ISEVEN($A97),Marker!#REF!,"")</f>
        <v/>
      </c>
      <c r="D97" t="str">
        <f>IF(ISEVEN($A97),Marker!#REF!,"")</f>
        <v/>
      </c>
      <c r="E97" t="str">
        <f>IF(ISEVEN($A97),Marker!#REF!,"")</f>
        <v/>
      </c>
      <c r="F97" t="str">
        <f>IF(ISEVEN($A97),Marker!#REF!,"")</f>
        <v/>
      </c>
      <c r="G97" t="str">
        <f>IF(ISEVEN($A97),Marker!#REF!,"")</f>
        <v/>
      </c>
      <c r="H97" t="str">
        <f>IF(ISEVEN($A97),Marker!#REF!,"")</f>
        <v/>
      </c>
      <c r="I97" t="str">
        <f>IF(ISEVEN($A97),Marker!#REF!,"")</f>
        <v/>
      </c>
      <c r="J97" t="str">
        <f>IF(ISEVEN($A97),Marker!#REF!,"")</f>
        <v/>
      </c>
      <c r="K97" t="str">
        <f>IF(ISEVEN($A97),Marker!#REF!,"")</f>
        <v/>
      </c>
      <c r="L97" t="str">
        <f>IF(ISEVEN($A97),Marker!#REF!,"")</f>
        <v/>
      </c>
      <c r="M97" t="str">
        <f>IF(ISEVEN($A97),Marker!#REF!,"")</f>
        <v/>
      </c>
      <c r="N97" t="str">
        <f>IF(ISEVEN($A97),Marker!#REF!,"")</f>
        <v/>
      </c>
      <c r="O97" t="str">
        <f>IF(ISEVEN($A97),Marker!#REF!,"")</f>
        <v/>
      </c>
      <c r="P97" t="str">
        <f>IF(ISEVEN($A97),Marker!#REF!,"")</f>
        <v/>
      </c>
      <c r="Q97" t="str">
        <f>IF(ISEVEN($A97),Marker!#REF!,"")</f>
        <v/>
      </c>
      <c r="R97" t="str">
        <f>IF(ISEVEN($A97),Marker!#REF!,"")</f>
        <v/>
      </c>
      <c r="S97" t="str">
        <f>IF(ISEVEN($A97),Marker!#REF!,"")</f>
        <v/>
      </c>
      <c r="T97" t="str">
        <f>IF(ISEVEN($A97),Marker!#REF!,"")</f>
        <v/>
      </c>
    </row>
    <row r="98" spans="1:20" x14ac:dyDescent="0.65">
      <c r="A98">
        <f t="shared" si="1"/>
        <v>98</v>
      </c>
      <c r="B98" t="e">
        <f>IF(ISEVEN($A98),Marker!#REF!,"")</f>
        <v>#REF!</v>
      </c>
      <c r="C98" t="e">
        <f>IF(ISEVEN($A98),Marker!#REF!,"")</f>
        <v>#REF!</v>
      </c>
      <c r="D98" t="e">
        <f>IF(ISEVEN($A98),Marker!#REF!,"")</f>
        <v>#REF!</v>
      </c>
      <c r="E98" t="e">
        <f>IF(ISEVEN($A98),Marker!#REF!,"")</f>
        <v>#REF!</v>
      </c>
      <c r="F98" t="e">
        <f>IF(ISEVEN($A98),Marker!#REF!,"")</f>
        <v>#REF!</v>
      </c>
      <c r="G98" t="e">
        <f>IF(ISEVEN($A98),Marker!#REF!,"")</f>
        <v>#REF!</v>
      </c>
      <c r="H98" t="e">
        <f>IF(ISEVEN($A98),Marker!#REF!,"")</f>
        <v>#REF!</v>
      </c>
      <c r="I98" t="e">
        <f>IF(ISEVEN($A98),Marker!#REF!,"")</f>
        <v>#REF!</v>
      </c>
      <c r="J98" t="e">
        <f>IF(ISEVEN($A98),Marker!#REF!,"")</f>
        <v>#REF!</v>
      </c>
      <c r="K98" t="e">
        <f>IF(ISEVEN($A98),Marker!#REF!,"")</f>
        <v>#REF!</v>
      </c>
      <c r="L98" t="e">
        <f>IF(ISEVEN($A98),Marker!#REF!,"")</f>
        <v>#REF!</v>
      </c>
      <c r="M98" t="e">
        <f>IF(ISEVEN($A98),Marker!#REF!,"")</f>
        <v>#REF!</v>
      </c>
      <c r="N98" t="e">
        <f>IF(ISEVEN($A98),Marker!#REF!,"")</f>
        <v>#REF!</v>
      </c>
      <c r="O98" t="e">
        <f>IF(ISEVEN($A98),Marker!#REF!,"")</f>
        <v>#REF!</v>
      </c>
      <c r="P98" t="e">
        <f>IF(ISEVEN($A98),Marker!#REF!,"")</f>
        <v>#REF!</v>
      </c>
      <c r="Q98" t="e">
        <f>IF(ISEVEN($A98),Marker!#REF!,"")</f>
        <v>#REF!</v>
      </c>
      <c r="R98" t="e">
        <f>IF(ISEVEN($A98),Marker!#REF!,"")</f>
        <v>#REF!</v>
      </c>
      <c r="S98" t="e">
        <f>IF(ISEVEN($A98),Marker!#REF!,"")</f>
        <v>#REF!</v>
      </c>
      <c r="T98" t="e">
        <f>IF(ISEVEN($A98),Marker!#REF!,"")</f>
        <v>#REF!</v>
      </c>
    </row>
    <row r="99" spans="1:20" x14ac:dyDescent="0.65">
      <c r="A99">
        <f t="shared" si="1"/>
        <v>99</v>
      </c>
      <c r="B99" t="str">
        <f>IF(ISEVEN($A99),Marker!#REF!,"")</f>
        <v/>
      </c>
      <c r="C99" t="str">
        <f>IF(ISEVEN($A99),Marker!#REF!,"")</f>
        <v/>
      </c>
      <c r="D99" t="str">
        <f>IF(ISEVEN($A99),Marker!#REF!,"")</f>
        <v/>
      </c>
      <c r="E99" t="str">
        <f>IF(ISEVEN($A99),Marker!#REF!,"")</f>
        <v/>
      </c>
      <c r="F99" t="str">
        <f>IF(ISEVEN($A99),Marker!#REF!,"")</f>
        <v/>
      </c>
      <c r="G99" t="str">
        <f>IF(ISEVEN($A99),Marker!#REF!,"")</f>
        <v/>
      </c>
      <c r="H99" t="str">
        <f>IF(ISEVEN($A99),Marker!#REF!,"")</f>
        <v/>
      </c>
      <c r="I99" t="str">
        <f>IF(ISEVEN($A99),Marker!#REF!,"")</f>
        <v/>
      </c>
      <c r="J99" t="str">
        <f>IF(ISEVEN($A99),Marker!#REF!,"")</f>
        <v/>
      </c>
      <c r="K99" t="str">
        <f>IF(ISEVEN($A99),Marker!#REF!,"")</f>
        <v/>
      </c>
      <c r="L99" t="str">
        <f>IF(ISEVEN($A99),Marker!#REF!,"")</f>
        <v/>
      </c>
      <c r="M99" t="str">
        <f>IF(ISEVEN($A99),Marker!#REF!,"")</f>
        <v/>
      </c>
      <c r="N99" t="str">
        <f>IF(ISEVEN($A99),Marker!#REF!,"")</f>
        <v/>
      </c>
      <c r="O99" t="str">
        <f>IF(ISEVEN($A99),Marker!#REF!,"")</f>
        <v/>
      </c>
      <c r="P99" t="str">
        <f>IF(ISEVEN($A99),Marker!#REF!,"")</f>
        <v/>
      </c>
      <c r="Q99" t="str">
        <f>IF(ISEVEN($A99),Marker!#REF!,"")</f>
        <v/>
      </c>
      <c r="R99" t="str">
        <f>IF(ISEVEN($A99),Marker!#REF!,"")</f>
        <v/>
      </c>
      <c r="S99" t="str">
        <f>IF(ISEVEN($A99),Marker!#REF!,"")</f>
        <v/>
      </c>
      <c r="T99" t="str">
        <f>IF(ISEVEN($A99),Marker!#REF!,"")</f>
        <v/>
      </c>
    </row>
    <row r="100" spans="1:20" x14ac:dyDescent="0.65">
      <c r="A100">
        <f t="shared" si="1"/>
        <v>100</v>
      </c>
      <c r="B100" t="e">
        <f>IF(ISEVEN($A100),Marker!#REF!,"")</f>
        <v>#REF!</v>
      </c>
      <c r="C100" t="e">
        <f>IF(ISEVEN($A100),Marker!#REF!,"")</f>
        <v>#REF!</v>
      </c>
      <c r="D100" t="e">
        <f>IF(ISEVEN($A100),Marker!#REF!,"")</f>
        <v>#REF!</v>
      </c>
      <c r="E100" t="e">
        <f>IF(ISEVEN($A100),Marker!#REF!,"")</f>
        <v>#REF!</v>
      </c>
      <c r="F100" t="e">
        <f>IF(ISEVEN($A100),Marker!#REF!,"")</f>
        <v>#REF!</v>
      </c>
      <c r="G100" t="e">
        <f>IF(ISEVEN($A100),Marker!#REF!,"")</f>
        <v>#REF!</v>
      </c>
      <c r="H100" t="e">
        <f>IF(ISEVEN($A100),Marker!#REF!,"")</f>
        <v>#REF!</v>
      </c>
      <c r="I100" t="e">
        <f>IF(ISEVEN($A100),Marker!#REF!,"")</f>
        <v>#REF!</v>
      </c>
      <c r="J100" t="e">
        <f>IF(ISEVEN($A100),Marker!#REF!,"")</f>
        <v>#REF!</v>
      </c>
      <c r="K100" t="e">
        <f>IF(ISEVEN($A100),Marker!#REF!,"")</f>
        <v>#REF!</v>
      </c>
      <c r="L100" t="e">
        <f>IF(ISEVEN($A100),Marker!#REF!,"")</f>
        <v>#REF!</v>
      </c>
      <c r="M100" t="e">
        <f>IF(ISEVEN($A100),Marker!#REF!,"")</f>
        <v>#REF!</v>
      </c>
      <c r="N100" t="e">
        <f>IF(ISEVEN($A100),Marker!#REF!,"")</f>
        <v>#REF!</v>
      </c>
      <c r="O100" t="e">
        <f>IF(ISEVEN($A100),Marker!#REF!,"")</f>
        <v>#REF!</v>
      </c>
      <c r="P100" t="e">
        <f>IF(ISEVEN($A100),Marker!#REF!,"")</f>
        <v>#REF!</v>
      </c>
      <c r="Q100" t="e">
        <f>IF(ISEVEN($A100),Marker!#REF!,"")</f>
        <v>#REF!</v>
      </c>
      <c r="R100" t="e">
        <f>IF(ISEVEN($A100),Marker!#REF!,"")</f>
        <v>#REF!</v>
      </c>
      <c r="S100" t="e">
        <f>IF(ISEVEN($A100),Marker!#REF!,"")</f>
        <v>#REF!</v>
      </c>
      <c r="T100" t="e">
        <f>IF(ISEVEN($A100),Marker!#REF!,"")</f>
        <v>#REF!</v>
      </c>
    </row>
    <row r="101" spans="1:20" x14ac:dyDescent="0.65">
      <c r="A101">
        <f t="shared" si="1"/>
        <v>101</v>
      </c>
      <c r="B101" t="str">
        <f>IF(ISEVEN($A101),Marker!#REF!,"")</f>
        <v/>
      </c>
      <c r="C101" t="str">
        <f>IF(ISEVEN($A101),Marker!#REF!,"")</f>
        <v/>
      </c>
      <c r="D101" t="str">
        <f>IF(ISEVEN($A101),Marker!#REF!,"")</f>
        <v/>
      </c>
      <c r="E101" t="str">
        <f>IF(ISEVEN($A101),Marker!#REF!,"")</f>
        <v/>
      </c>
      <c r="F101" t="str">
        <f>IF(ISEVEN($A101),Marker!#REF!,"")</f>
        <v/>
      </c>
      <c r="G101" t="str">
        <f>IF(ISEVEN($A101),Marker!#REF!,"")</f>
        <v/>
      </c>
      <c r="H101" t="str">
        <f>IF(ISEVEN($A101),Marker!#REF!,"")</f>
        <v/>
      </c>
      <c r="I101" t="str">
        <f>IF(ISEVEN($A101),Marker!#REF!,"")</f>
        <v/>
      </c>
      <c r="J101" t="str">
        <f>IF(ISEVEN($A101),Marker!#REF!,"")</f>
        <v/>
      </c>
      <c r="K101" t="str">
        <f>IF(ISEVEN($A101),Marker!#REF!,"")</f>
        <v/>
      </c>
      <c r="L101" t="str">
        <f>IF(ISEVEN($A101),Marker!#REF!,"")</f>
        <v/>
      </c>
      <c r="M101" t="str">
        <f>IF(ISEVEN($A101),Marker!#REF!,"")</f>
        <v/>
      </c>
      <c r="N101" t="str">
        <f>IF(ISEVEN($A101),Marker!#REF!,"")</f>
        <v/>
      </c>
      <c r="O101" t="str">
        <f>IF(ISEVEN($A101),Marker!#REF!,"")</f>
        <v/>
      </c>
      <c r="P101" t="str">
        <f>IF(ISEVEN($A101),Marker!#REF!,"")</f>
        <v/>
      </c>
      <c r="Q101" t="str">
        <f>IF(ISEVEN($A101),Marker!#REF!,"")</f>
        <v/>
      </c>
      <c r="R101" t="str">
        <f>IF(ISEVEN($A101),Marker!#REF!,"")</f>
        <v/>
      </c>
      <c r="S101" t="str">
        <f>IF(ISEVEN($A101),Marker!#REF!,"")</f>
        <v/>
      </c>
      <c r="T101" t="str">
        <f>IF(ISEVEN($A101),Marker!#REF!,"")</f>
        <v/>
      </c>
    </row>
    <row r="102" spans="1:20" x14ac:dyDescent="0.65">
      <c r="A102">
        <f t="shared" si="1"/>
        <v>102</v>
      </c>
      <c r="B102" t="e">
        <f>IF(ISEVEN($A102),Marker!#REF!,"")</f>
        <v>#REF!</v>
      </c>
      <c r="C102" t="e">
        <f>IF(ISEVEN($A102),Marker!#REF!,"")</f>
        <v>#REF!</v>
      </c>
      <c r="D102" t="e">
        <f>IF(ISEVEN($A102),Marker!#REF!,"")</f>
        <v>#REF!</v>
      </c>
      <c r="E102" t="e">
        <f>IF(ISEVEN($A102),Marker!#REF!,"")</f>
        <v>#REF!</v>
      </c>
      <c r="F102" t="e">
        <f>IF(ISEVEN($A102),Marker!#REF!,"")</f>
        <v>#REF!</v>
      </c>
      <c r="G102" t="e">
        <f>IF(ISEVEN($A102),Marker!#REF!,"")</f>
        <v>#REF!</v>
      </c>
      <c r="H102" t="e">
        <f>IF(ISEVEN($A102),Marker!#REF!,"")</f>
        <v>#REF!</v>
      </c>
      <c r="I102" t="e">
        <f>IF(ISEVEN($A102),Marker!#REF!,"")</f>
        <v>#REF!</v>
      </c>
      <c r="J102" t="e">
        <f>IF(ISEVEN($A102),Marker!#REF!,"")</f>
        <v>#REF!</v>
      </c>
      <c r="K102" t="e">
        <f>IF(ISEVEN($A102),Marker!#REF!,"")</f>
        <v>#REF!</v>
      </c>
      <c r="L102" t="e">
        <f>IF(ISEVEN($A102),Marker!#REF!,"")</f>
        <v>#REF!</v>
      </c>
      <c r="M102" t="e">
        <f>IF(ISEVEN($A102),Marker!#REF!,"")</f>
        <v>#REF!</v>
      </c>
      <c r="N102" t="e">
        <f>IF(ISEVEN($A102),Marker!#REF!,"")</f>
        <v>#REF!</v>
      </c>
      <c r="O102" t="e">
        <f>IF(ISEVEN($A102),Marker!#REF!,"")</f>
        <v>#REF!</v>
      </c>
      <c r="P102" t="e">
        <f>IF(ISEVEN($A102),Marker!#REF!,"")</f>
        <v>#REF!</v>
      </c>
      <c r="Q102" t="e">
        <f>IF(ISEVEN($A102),Marker!#REF!,"")</f>
        <v>#REF!</v>
      </c>
      <c r="R102" t="e">
        <f>IF(ISEVEN($A102),Marker!#REF!,"")</f>
        <v>#REF!</v>
      </c>
      <c r="S102" t="e">
        <f>IF(ISEVEN($A102),Marker!#REF!,"")</f>
        <v>#REF!</v>
      </c>
      <c r="T102" t="e">
        <f>IF(ISEVEN($A102),Marker!#REF!,"")</f>
        <v>#REF!</v>
      </c>
    </row>
    <row r="103" spans="1:20" x14ac:dyDescent="0.65">
      <c r="A103">
        <f t="shared" si="1"/>
        <v>103</v>
      </c>
      <c r="B103" t="str">
        <f>IF(ISEVEN($A103),Marker!#REF!,"")</f>
        <v/>
      </c>
      <c r="C103" t="str">
        <f>IF(ISEVEN($A103),Marker!#REF!,"")</f>
        <v/>
      </c>
      <c r="D103" t="str">
        <f>IF(ISEVEN($A103),Marker!#REF!,"")</f>
        <v/>
      </c>
      <c r="E103" t="str">
        <f>IF(ISEVEN($A103),Marker!#REF!,"")</f>
        <v/>
      </c>
      <c r="F103" t="str">
        <f>IF(ISEVEN($A103),Marker!#REF!,"")</f>
        <v/>
      </c>
      <c r="G103" t="str">
        <f>IF(ISEVEN($A103),Marker!#REF!,"")</f>
        <v/>
      </c>
      <c r="H103" t="str">
        <f>IF(ISEVEN($A103),Marker!#REF!,"")</f>
        <v/>
      </c>
      <c r="I103" t="str">
        <f>IF(ISEVEN($A103),Marker!#REF!,"")</f>
        <v/>
      </c>
      <c r="J103" t="str">
        <f>IF(ISEVEN($A103),Marker!#REF!,"")</f>
        <v/>
      </c>
      <c r="K103" t="str">
        <f>IF(ISEVEN($A103),Marker!#REF!,"")</f>
        <v/>
      </c>
      <c r="L103" t="str">
        <f>IF(ISEVEN($A103),Marker!#REF!,"")</f>
        <v/>
      </c>
      <c r="M103" t="str">
        <f>IF(ISEVEN($A103),Marker!#REF!,"")</f>
        <v/>
      </c>
      <c r="N103" t="str">
        <f>IF(ISEVEN($A103),Marker!#REF!,"")</f>
        <v/>
      </c>
      <c r="O103" t="str">
        <f>IF(ISEVEN($A103),Marker!#REF!,"")</f>
        <v/>
      </c>
      <c r="P103" t="str">
        <f>IF(ISEVEN($A103),Marker!#REF!,"")</f>
        <v/>
      </c>
      <c r="Q103" t="str">
        <f>IF(ISEVEN($A103),Marker!#REF!,"")</f>
        <v/>
      </c>
      <c r="R103" t="str">
        <f>IF(ISEVEN($A103),Marker!#REF!,"")</f>
        <v/>
      </c>
      <c r="S103" t="str">
        <f>IF(ISEVEN($A103),Marker!#REF!,"")</f>
        <v/>
      </c>
      <c r="T103" t="str">
        <f>IF(ISEVEN($A103),Marker!#REF!,"")</f>
        <v/>
      </c>
    </row>
    <row r="104" spans="1:20" x14ac:dyDescent="0.65">
      <c r="A104">
        <f t="shared" si="1"/>
        <v>104</v>
      </c>
      <c r="B104" t="e">
        <f>IF(ISEVEN($A104),Marker!#REF!,"")</f>
        <v>#REF!</v>
      </c>
      <c r="C104" t="e">
        <f>IF(ISEVEN($A104),Marker!#REF!,"")</f>
        <v>#REF!</v>
      </c>
      <c r="D104" t="e">
        <f>IF(ISEVEN($A104),Marker!#REF!,"")</f>
        <v>#REF!</v>
      </c>
      <c r="E104" t="e">
        <f>IF(ISEVEN($A104),Marker!#REF!,"")</f>
        <v>#REF!</v>
      </c>
      <c r="F104" t="e">
        <f>IF(ISEVEN($A104),Marker!#REF!,"")</f>
        <v>#REF!</v>
      </c>
      <c r="G104" t="e">
        <f>IF(ISEVEN($A104),Marker!#REF!,"")</f>
        <v>#REF!</v>
      </c>
      <c r="H104" t="e">
        <f>IF(ISEVEN($A104),Marker!#REF!,"")</f>
        <v>#REF!</v>
      </c>
      <c r="I104" t="e">
        <f>IF(ISEVEN($A104),Marker!#REF!,"")</f>
        <v>#REF!</v>
      </c>
      <c r="J104" t="e">
        <f>IF(ISEVEN($A104),Marker!#REF!,"")</f>
        <v>#REF!</v>
      </c>
      <c r="K104" t="e">
        <f>IF(ISEVEN($A104),Marker!#REF!,"")</f>
        <v>#REF!</v>
      </c>
      <c r="L104" t="e">
        <f>IF(ISEVEN($A104),Marker!#REF!,"")</f>
        <v>#REF!</v>
      </c>
      <c r="M104" t="e">
        <f>IF(ISEVEN($A104),Marker!#REF!,"")</f>
        <v>#REF!</v>
      </c>
      <c r="N104" t="e">
        <f>IF(ISEVEN($A104),Marker!#REF!,"")</f>
        <v>#REF!</v>
      </c>
      <c r="O104" t="e">
        <f>IF(ISEVEN($A104),Marker!#REF!,"")</f>
        <v>#REF!</v>
      </c>
      <c r="P104" t="e">
        <f>IF(ISEVEN($A104),Marker!#REF!,"")</f>
        <v>#REF!</v>
      </c>
      <c r="Q104" t="e">
        <f>IF(ISEVEN($A104),Marker!#REF!,"")</f>
        <v>#REF!</v>
      </c>
      <c r="R104" t="e">
        <f>IF(ISEVEN($A104),Marker!#REF!,"")</f>
        <v>#REF!</v>
      </c>
      <c r="S104" t="e">
        <f>IF(ISEVEN($A104),Marker!#REF!,"")</f>
        <v>#REF!</v>
      </c>
      <c r="T104" t="e">
        <f>IF(ISEVEN($A104),Marker!#REF!,"")</f>
        <v>#REF!</v>
      </c>
    </row>
    <row r="105" spans="1:20" x14ac:dyDescent="0.65">
      <c r="A105">
        <f t="shared" si="1"/>
        <v>105</v>
      </c>
      <c r="B105" t="str">
        <f>IF(ISEVEN($A105),Marker!#REF!,"")</f>
        <v/>
      </c>
      <c r="C105" t="str">
        <f>IF(ISEVEN($A105),Marker!#REF!,"")</f>
        <v/>
      </c>
      <c r="D105" t="str">
        <f>IF(ISEVEN($A105),Marker!#REF!,"")</f>
        <v/>
      </c>
      <c r="E105" t="str">
        <f>IF(ISEVEN($A105),Marker!#REF!,"")</f>
        <v/>
      </c>
      <c r="F105" t="str">
        <f>IF(ISEVEN($A105),Marker!#REF!,"")</f>
        <v/>
      </c>
      <c r="G105" t="str">
        <f>IF(ISEVEN($A105),Marker!#REF!,"")</f>
        <v/>
      </c>
      <c r="H105" t="str">
        <f>IF(ISEVEN($A105),Marker!#REF!,"")</f>
        <v/>
      </c>
      <c r="I105" t="str">
        <f>IF(ISEVEN($A105),Marker!#REF!,"")</f>
        <v/>
      </c>
      <c r="J105" t="str">
        <f>IF(ISEVEN($A105),Marker!#REF!,"")</f>
        <v/>
      </c>
      <c r="K105" t="str">
        <f>IF(ISEVEN($A105),Marker!#REF!,"")</f>
        <v/>
      </c>
      <c r="L105" t="str">
        <f>IF(ISEVEN($A105),Marker!#REF!,"")</f>
        <v/>
      </c>
      <c r="M105" t="str">
        <f>IF(ISEVEN($A105),Marker!#REF!,"")</f>
        <v/>
      </c>
      <c r="N105" t="str">
        <f>IF(ISEVEN($A105),Marker!#REF!,"")</f>
        <v/>
      </c>
      <c r="O105" t="str">
        <f>IF(ISEVEN($A105),Marker!#REF!,"")</f>
        <v/>
      </c>
      <c r="P105" t="str">
        <f>IF(ISEVEN($A105),Marker!#REF!,"")</f>
        <v/>
      </c>
      <c r="Q105" t="str">
        <f>IF(ISEVEN($A105),Marker!#REF!,"")</f>
        <v/>
      </c>
      <c r="R105" t="str">
        <f>IF(ISEVEN($A105),Marker!#REF!,"")</f>
        <v/>
      </c>
      <c r="S105" t="str">
        <f>IF(ISEVEN($A105),Marker!#REF!,"")</f>
        <v/>
      </c>
      <c r="T105" t="str">
        <f>IF(ISEVEN($A105),Marker!#REF!,"")</f>
        <v/>
      </c>
    </row>
    <row r="106" spans="1:20" x14ac:dyDescent="0.65">
      <c r="A106">
        <f t="shared" si="1"/>
        <v>106</v>
      </c>
      <c r="B106" t="e">
        <f>IF(ISEVEN($A106),Marker!#REF!,"")</f>
        <v>#REF!</v>
      </c>
      <c r="C106" t="e">
        <f>IF(ISEVEN($A106),Marker!#REF!,"")</f>
        <v>#REF!</v>
      </c>
      <c r="D106" t="e">
        <f>IF(ISEVEN($A106),Marker!#REF!,"")</f>
        <v>#REF!</v>
      </c>
      <c r="E106" t="e">
        <f>IF(ISEVEN($A106),Marker!#REF!,"")</f>
        <v>#REF!</v>
      </c>
      <c r="F106" t="e">
        <f>IF(ISEVEN($A106),Marker!#REF!,"")</f>
        <v>#REF!</v>
      </c>
      <c r="G106" t="e">
        <f>IF(ISEVEN($A106),Marker!#REF!,"")</f>
        <v>#REF!</v>
      </c>
      <c r="H106" t="e">
        <f>IF(ISEVEN($A106),Marker!#REF!,"")</f>
        <v>#REF!</v>
      </c>
      <c r="I106" t="e">
        <f>IF(ISEVEN($A106),Marker!#REF!,"")</f>
        <v>#REF!</v>
      </c>
      <c r="J106" t="e">
        <f>IF(ISEVEN($A106),Marker!#REF!,"")</f>
        <v>#REF!</v>
      </c>
      <c r="K106" t="e">
        <f>IF(ISEVEN($A106),Marker!#REF!,"")</f>
        <v>#REF!</v>
      </c>
      <c r="L106" t="e">
        <f>IF(ISEVEN($A106),Marker!#REF!,"")</f>
        <v>#REF!</v>
      </c>
      <c r="M106" t="e">
        <f>IF(ISEVEN($A106),Marker!#REF!,"")</f>
        <v>#REF!</v>
      </c>
      <c r="N106" t="e">
        <f>IF(ISEVEN($A106),Marker!#REF!,"")</f>
        <v>#REF!</v>
      </c>
      <c r="O106" t="e">
        <f>IF(ISEVEN($A106),Marker!#REF!,"")</f>
        <v>#REF!</v>
      </c>
      <c r="P106" t="e">
        <f>IF(ISEVEN($A106),Marker!#REF!,"")</f>
        <v>#REF!</v>
      </c>
      <c r="Q106" t="e">
        <f>IF(ISEVEN($A106),Marker!#REF!,"")</f>
        <v>#REF!</v>
      </c>
      <c r="R106" t="e">
        <f>IF(ISEVEN($A106),Marker!#REF!,"")</f>
        <v>#REF!</v>
      </c>
      <c r="S106" t="e">
        <f>IF(ISEVEN($A106),Marker!#REF!,"")</f>
        <v>#REF!</v>
      </c>
      <c r="T106" t="e">
        <f>IF(ISEVEN($A106),Marker!#REF!,"")</f>
        <v>#REF!</v>
      </c>
    </row>
    <row r="107" spans="1:20" x14ac:dyDescent="0.65">
      <c r="A107">
        <f t="shared" si="1"/>
        <v>107</v>
      </c>
      <c r="B107" t="str">
        <f>IF(ISEVEN($A107),Marker!#REF!,"")</f>
        <v/>
      </c>
      <c r="C107" t="str">
        <f>IF(ISEVEN($A107),Marker!#REF!,"")</f>
        <v/>
      </c>
      <c r="D107" t="str">
        <f>IF(ISEVEN($A107),Marker!#REF!,"")</f>
        <v/>
      </c>
      <c r="E107" t="str">
        <f>IF(ISEVEN($A107),Marker!#REF!,"")</f>
        <v/>
      </c>
      <c r="F107" t="str">
        <f>IF(ISEVEN($A107),Marker!#REF!,"")</f>
        <v/>
      </c>
      <c r="G107" t="str">
        <f>IF(ISEVEN($A107),Marker!#REF!,"")</f>
        <v/>
      </c>
      <c r="H107" t="str">
        <f>IF(ISEVEN($A107),Marker!#REF!,"")</f>
        <v/>
      </c>
      <c r="I107" t="str">
        <f>IF(ISEVEN($A107),Marker!#REF!,"")</f>
        <v/>
      </c>
      <c r="J107" t="str">
        <f>IF(ISEVEN($A107),Marker!#REF!,"")</f>
        <v/>
      </c>
      <c r="K107" t="str">
        <f>IF(ISEVEN($A107),Marker!#REF!,"")</f>
        <v/>
      </c>
      <c r="L107" t="str">
        <f>IF(ISEVEN($A107),Marker!#REF!,"")</f>
        <v/>
      </c>
      <c r="M107" t="str">
        <f>IF(ISEVEN($A107),Marker!#REF!,"")</f>
        <v/>
      </c>
      <c r="N107" t="str">
        <f>IF(ISEVEN($A107),Marker!#REF!,"")</f>
        <v/>
      </c>
      <c r="O107" t="str">
        <f>IF(ISEVEN($A107),Marker!#REF!,"")</f>
        <v/>
      </c>
      <c r="P107" t="str">
        <f>IF(ISEVEN($A107),Marker!#REF!,"")</f>
        <v/>
      </c>
      <c r="Q107" t="str">
        <f>IF(ISEVEN($A107),Marker!#REF!,"")</f>
        <v/>
      </c>
      <c r="R107" t="str">
        <f>IF(ISEVEN($A107),Marker!#REF!,"")</f>
        <v/>
      </c>
      <c r="S107" t="str">
        <f>IF(ISEVEN($A107),Marker!#REF!,"")</f>
        <v/>
      </c>
      <c r="T107" t="str">
        <f>IF(ISEVEN($A107),Marker!#REF!,"")</f>
        <v/>
      </c>
    </row>
    <row r="108" spans="1:20" x14ac:dyDescent="0.65">
      <c r="A108">
        <f t="shared" si="1"/>
        <v>108</v>
      </c>
      <c r="B108" t="e">
        <f>IF(ISEVEN($A108),Marker!#REF!,"")</f>
        <v>#REF!</v>
      </c>
      <c r="C108" t="e">
        <f>IF(ISEVEN($A108),Marker!#REF!,"")</f>
        <v>#REF!</v>
      </c>
      <c r="D108" t="e">
        <f>IF(ISEVEN($A108),Marker!#REF!,"")</f>
        <v>#REF!</v>
      </c>
      <c r="E108" t="e">
        <f>IF(ISEVEN($A108),Marker!#REF!,"")</f>
        <v>#REF!</v>
      </c>
      <c r="F108" t="e">
        <f>IF(ISEVEN($A108),Marker!#REF!,"")</f>
        <v>#REF!</v>
      </c>
      <c r="G108" t="e">
        <f>IF(ISEVEN($A108),Marker!#REF!,"")</f>
        <v>#REF!</v>
      </c>
      <c r="H108" t="e">
        <f>IF(ISEVEN($A108),Marker!#REF!,"")</f>
        <v>#REF!</v>
      </c>
      <c r="I108" t="e">
        <f>IF(ISEVEN($A108),Marker!#REF!,"")</f>
        <v>#REF!</v>
      </c>
      <c r="J108" t="e">
        <f>IF(ISEVEN($A108),Marker!#REF!,"")</f>
        <v>#REF!</v>
      </c>
      <c r="K108" t="e">
        <f>IF(ISEVEN($A108),Marker!#REF!,"")</f>
        <v>#REF!</v>
      </c>
      <c r="L108" t="e">
        <f>IF(ISEVEN($A108),Marker!#REF!,"")</f>
        <v>#REF!</v>
      </c>
      <c r="M108" t="e">
        <f>IF(ISEVEN($A108),Marker!#REF!,"")</f>
        <v>#REF!</v>
      </c>
      <c r="N108" t="e">
        <f>IF(ISEVEN($A108),Marker!#REF!,"")</f>
        <v>#REF!</v>
      </c>
      <c r="O108" t="e">
        <f>IF(ISEVEN($A108),Marker!#REF!,"")</f>
        <v>#REF!</v>
      </c>
      <c r="P108" t="e">
        <f>IF(ISEVEN($A108),Marker!#REF!,"")</f>
        <v>#REF!</v>
      </c>
      <c r="Q108" t="e">
        <f>IF(ISEVEN($A108),Marker!#REF!,"")</f>
        <v>#REF!</v>
      </c>
      <c r="R108" t="e">
        <f>IF(ISEVEN($A108),Marker!#REF!,"")</f>
        <v>#REF!</v>
      </c>
      <c r="S108" t="e">
        <f>IF(ISEVEN($A108),Marker!#REF!,"")</f>
        <v>#REF!</v>
      </c>
      <c r="T108" t="e">
        <f>IF(ISEVEN($A108),Marker!#REF!,"")</f>
        <v>#REF!</v>
      </c>
    </row>
    <row r="109" spans="1:20" x14ac:dyDescent="0.65">
      <c r="A109">
        <f t="shared" si="1"/>
        <v>109</v>
      </c>
      <c r="B109" t="str">
        <f>IF(ISEVEN($A109),Marker!#REF!,"")</f>
        <v/>
      </c>
      <c r="C109" t="str">
        <f>IF(ISEVEN($A109),Marker!#REF!,"")</f>
        <v/>
      </c>
      <c r="D109" t="str">
        <f>IF(ISEVEN($A109),Marker!#REF!,"")</f>
        <v/>
      </c>
      <c r="E109" t="str">
        <f>IF(ISEVEN($A109),Marker!#REF!,"")</f>
        <v/>
      </c>
      <c r="F109" t="str">
        <f>IF(ISEVEN($A109),Marker!#REF!,"")</f>
        <v/>
      </c>
      <c r="G109" t="str">
        <f>IF(ISEVEN($A109),Marker!#REF!,"")</f>
        <v/>
      </c>
      <c r="H109" t="str">
        <f>IF(ISEVEN($A109),Marker!#REF!,"")</f>
        <v/>
      </c>
      <c r="I109" t="str">
        <f>IF(ISEVEN($A109),Marker!#REF!,"")</f>
        <v/>
      </c>
      <c r="J109" t="str">
        <f>IF(ISEVEN($A109),Marker!#REF!,"")</f>
        <v/>
      </c>
      <c r="K109" t="str">
        <f>IF(ISEVEN($A109),Marker!#REF!,"")</f>
        <v/>
      </c>
      <c r="L109" t="str">
        <f>IF(ISEVEN($A109),Marker!#REF!,"")</f>
        <v/>
      </c>
      <c r="M109" t="str">
        <f>IF(ISEVEN($A109),Marker!#REF!,"")</f>
        <v/>
      </c>
      <c r="N109" t="str">
        <f>IF(ISEVEN($A109),Marker!#REF!,"")</f>
        <v/>
      </c>
      <c r="O109" t="str">
        <f>IF(ISEVEN($A109),Marker!#REF!,"")</f>
        <v/>
      </c>
      <c r="P109" t="str">
        <f>IF(ISEVEN($A109),Marker!#REF!,"")</f>
        <v/>
      </c>
      <c r="Q109" t="str">
        <f>IF(ISEVEN($A109),Marker!#REF!,"")</f>
        <v/>
      </c>
      <c r="R109" t="str">
        <f>IF(ISEVEN($A109),Marker!#REF!,"")</f>
        <v/>
      </c>
      <c r="S109" t="str">
        <f>IF(ISEVEN($A109),Marker!#REF!,"")</f>
        <v/>
      </c>
      <c r="T109" t="str">
        <f>IF(ISEVEN($A109),Marker!#REF!,"")</f>
        <v/>
      </c>
    </row>
    <row r="110" spans="1:20" x14ac:dyDescent="0.65">
      <c r="A110">
        <f t="shared" si="1"/>
        <v>110</v>
      </c>
      <c r="B110" t="e">
        <f>IF(ISEVEN($A110),Marker!#REF!,"")</f>
        <v>#REF!</v>
      </c>
      <c r="C110" t="e">
        <f>IF(ISEVEN($A110),Marker!#REF!,"")</f>
        <v>#REF!</v>
      </c>
      <c r="D110" t="e">
        <f>IF(ISEVEN($A110),Marker!#REF!,"")</f>
        <v>#REF!</v>
      </c>
      <c r="E110" t="e">
        <f>IF(ISEVEN($A110),Marker!#REF!,"")</f>
        <v>#REF!</v>
      </c>
      <c r="F110" t="e">
        <f>IF(ISEVEN($A110),Marker!#REF!,"")</f>
        <v>#REF!</v>
      </c>
      <c r="G110" t="e">
        <f>IF(ISEVEN($A110),Marker!#REF!,"")</f>
        <v>#REF!</v>
      </c>
      <c r="H110" t="e">
        <f>IF(ISEVEN($A110),Marker!#REF!,"")</f>
        <v>#REF!</v>
      </c>
      <c r="I110" t="e">
        <f>IF(ISEVEN($A110),Marker!#REF!,"")</f>
        <v>#REF!</v>
      </c>
      <c r="J110" t="e">
        <f>IF(ISEVEN($A110),Marker!#REF!,"")</f>
        <v>#REF!</v>
      </c>
      <c r="K110" t="e">
        <f>IF(ISEVEN($A110),Marker!#REF!,"")</f>
        <v>#REF!</v>
      </c>
      <c r="L110" t="e">
        <f>IF(ISEVEN($A110),Marker!#REF!,"")</f>
        <v>#REF!</v>
      </c>
      <c r="M110" t="e">
        <f>IF(ISEVEN($A110),Marker!#REF!,"")</f>
        <v>#REF!</v>
      </c>
      <c r="N110" t="e">
        <f>IF(ISEVEN($A110),Marker!#REF!,"")</f>
        <v>#REF!</v>
      </c>
      <c r="O110" t="e">
        <f>IF(ISEVEN($A110),Marker!#REF!,"")</f>
        <v>#REF!</v>
      </c>
      <c r="P110" t="e">
        <f>IF(ISEVEN($A110),Marker!#REF!,"")</f>
        <v>#REF!</v>
      </c>
      <c r="Q110" t="e">
        <f>IF(ISEVEN($A110),Marker!#REF!,"")</f>
        <v>#REF!</v>
      </c>
      <c r="R110" t="e">
        <f>IF(ISEVEN($A110),Marker!#REF!,"")</f>
        <v>#REF!</v>
      </c>
      <c r="S110" t="e">
        <f>IF(ISEVEN($A110),Marker!#REF!,"")</f>
        <v>#REF!</v>
      </c>
      <c r="T110" t="e">
        <f>IF(ISEVEN($A110),Marker!#REF!,"")</f>
        <v>#REF!</v>
      </c>
    </row>
    <row r="111" spans="1:20" x14ac:dyDescent="0.65">
      <c r="A111">
        <f t="shared" si="1"/>
        <v>111</v>
      </c>
      <c r="B111" t="str">
        <f>IF(ISEVEN($A111),Marker!#REF!,"")</f>
        <v/>
      </c>
      <c r="C111" t="str">
        <f>IF(ISEVEN($A111),Marker!#REF!,"")</f>
        <v/>
      </c>
      <c r="D111" t="str">
        <f>IF(ISEVEN($A111),Marker!#REF!,"")</f>
        <v/>
      </c>
      <c r="E111" t="str">
        <f>IF(ISEVEN($A111),Marker!#REF!,"")</f>
        <v/>
      </c>
      <c r="F111" t="str">
        <f>IF(ISEVEN($A111),Marker!#REF!,"")</f>
        <v/>
      </c>
      <c r="G111" t="str">
        <f>IF(ISEVEN($A111),Marker!#REF!,"")</f>
        <v/>
      </c>
      <c r="H111" t="str">
        <f>IF(ISEVEN($A111),Marker!#REF!,"")</f>
        <v/>
      </c>
      <c r="I111" t="str">
        <f>IF(ISEVEN($A111),Marker!#REF!,"")</f>
        <v/>
      </c>
      <c r="J111" t="str">
        <f>IF(ISEVEN($A111),Marker!#REF!,"")</f>
        <v/>
      </c>
      <c r="K111" t="str">
        <f>IF(ISEVEN($A111),Marker!#REF!,"")</f>
        <v/>
      </c>
      <c r="L111" t="str">
        <f>IF(ISEVEN($A111),Marker!#REF!,"")</f>
        <v/>
      </c>
      <c r="M111" t="str">
        <f>IF(ISEVEN($A111),Marker!#REF!,"")</f>
        <v/>
      </c>
      <c r="N111" t="str">
        <f>IF(ISEVEN($A111),Marker!#REF!,"")</f>
        <v/>
      </c>
      <c r="O111" t="str">
        <f>IF(ISEVEN($A111),Marker!#REF!,"")</f>
        <v/>
      </c>
      <c r="P111" t="str">
        <f>IF(ISEVEN($A111),Marker!#REF!,"")</f>
        <v/>
      </c>
      <c r="Q111" t="str">
        <f>IF(ISEVEN($A111),Marker!#REF!,"")</f>
        <v/>
      </c>
      <c r="R111" t="str">
        <f>IF(ISEVEN($A111),Marker!#REF!,"")</f>
        <v/>
      </c>
      <c r="S111" t="str">
        <f>IF(ISEVEN($A111),Marker!#REF!,"")</f>
        <v/>
      </c>
      <c r="T111" t="str">
        <f>IF(ISEVEN($A111),Marker!#REF!,"")</f>
        <v/>
      </c>
    </row>
    <row r="112" spans="1:20" x14ac:dyDescent="0.65">
      <c r="A112">
        <f t="shared" si="1"/>
        <v>112</v>
      </c>
      <c r="B112" t="e">
        <f>IF(ISEVEN($A112),Marker!#REF!,"")</f>
        <v>#REF!</v>
      </c>
      <c r="C112" t="e">
        <f>IF(ISEVEN($A112),Marker!#REF!,"")</f>
        <v>#REF!</v>
      </c>
      <c r="D112" t="e">
        <f>IF(ISEVEN($A112),Marker!#REF!,"")</f>
        <v>#REF!</v>
      </c>
      <c r="E112" t="e">
        <f>IF(ISEVEN($A112),Marker!#REF!,"")</f>
        <v>#REF!</v>
      </c>
      <c r="F112" t="e">
        <f>IF(ISEVEN($A112),Marker!#REF!,"")</f>
        <v>#REF!</v>
      </c>
      <c r="G112" t="e">
        <f>IF(ISEVEN($A112),Marker!#REF!,"")</f>
        <v>#REF!</v>
      </c>
      <c r="H112" t="e">
        <f>IF(ISEVEN($A112),Marker!#REF!,"")</f>
        <v>#REF!</v>
      </c>
      <c r="I112" t="e">
        <f>IF(ISEVEN($A112),Marker!#REF!,"")</f>
        <v>#REF!</v>
      </c>
      <c r="J112" t="e">
        <f>IF(ISEVEN($A112),Marker!#REF!,"")</f>
        <v>#REF!</v>
      </c>
      <c r="K112" t="e">
        <f>IF(ISEVEN($A112),Marker!#REF!,"")</f>
        <v>#REF!</v>
      </c>
      <c r="L112" t="e">
        <f>IF(ISEVEN($A112),Marker!#REF!,"")</f>
        <v>#REF!</v>
      </c>
      <c r="M112" t="e">
        <f>IF(ISEVEN($A112),Marker!#REF!,"")</f>
        <v>#REF!</v>
      </c>
      <c r="N112" t="e">
        <f>IF(ISEVEN($A112),Marker!#REF!,"")</f>
        <v>#REF!</v>
      </c>
      <c r="O112" t="e">
        <f>IF(ISEVEN($A112),Marker!#REF!,"")</f>
        <v>#REF!</v>
      </c>
      <c r="P112" t="e">
        <f>IF(ISEVEN($A112),Marker!#REF!,"")</f>
        <v>#REF!</v>
      </c>
      <c r="Q112" t="e">
        <f>IF(ISEVEN($A112),Marker!#REF!,"")</f>
        <v>#REF!</v>
      </c>
      <c r="R112" t="e">
        <f>IF(ISEVEN($A112),Marker!#REF!,"")</f>
        <v>#REF!</v>
      </c>
      <c r="S112" t="e">
        <f>IF(ISEVEN($A112),Marker!#REF!,"")</f>
        <v>#REF!</v>
      </c>
      <c r="T112" t="e">
        <f>IF(ISEVEN($A112),Marker!#REF!,"")</f>
        <v>#REF!</v>
      </c>
    </row>
    <row r="113" spans="1:20" x14ac:dyDescent="0.65">
      <c r="A113">
        <f t="shared" si="1"/>
        <v>113</v>
      </c>
      <c r="B113" t="str">
        <f>IF(ISEVEN($A113),Marker!#REF!,"")</f>
        <v/>
      </c>
      <c r="C113" t="str">
        <f>IF(ISEVEN($A113),Marker!#REF!,"")</f>
        <v/>
      </c>
      <c r="D113" t="str">
        <f>IF(ISEVEN($A113),Marker!#REF!,"")</f>
        <v/>
      </c>
      <c r="E113" t="str">
        <f>IF(ISEVEN($A113),Marker!#REF!,"")</f>
        <v/>
      </c>
      <c r="F113" t="str">
        <f>IF(ISEVEN($A113),Marker!#REF!,"")</f>
        <v/>
      </c>
      <c r="G113" t="str">
        <f>IF(ISEVEN($A113),Marker!#REF!,"")</f>
        <v/>
      </c>
      <c r="H113" t="str">
        <f>IF(ISEVEN($A113),Marker!#REF!,"")</f>
        <v/>
      </c>
      <c r="I113" t="str">
        <f>IF(ISEVEN($A113),Marker!#REF!,"")</f>
        <v/>
      </c>
      <c r="J113" t="str">
        <f>IF(ISEVEN($A113),Marker!#REF!,"")</f>
        <v/>
      </c>
      <c r="K113" t="str">
        <f>IF(ISEVEN($A113),Marker!#REF!,"")</f>
        <v/>
      </c>
      <c r="L113" t="str">
        <f>IF(ISEVEN($A113),Marker!#REF!,"")</f>
        <v/>
      </c>
      <c r="M113" t="str">
        <f>IF(ISEVEN($A113),Marker!#REF!,"")</f>
        <v/>
      </c>
      <c r="N113" t="str">
        <f>IF(ISEVEN($A113),Marker!#REF!,"")</f>
        <v/>
      </c>
      <c r="O113" t="str">
        <f>IF(ISEVEN($A113),Marker!#REF!,"")</f>
        <v/>
      </c>
      <c r="P113" t="str">
        <f>IF(ISEVEN($A113),Marker!#REF!,"")</f>
        <v/>
      </c>
      <c r="Q113" t="str">
        <f>IF(ISEVEN($A113),Marker!#REF!,"")</f>
        <v/>
      </c>
      <c r="R113" t="str">
        <f>IF(ISEVEN($A113),Marker!#REF!,"")</f>
        <v/>
      </c>
      <c r="S113" t="str">
        <f>IF(ISEVEN($A113),Marker!#REF!,"")</f>
        <v/>
      </c>
      <c r="T113" t="str">
        <f>IF(ISEVEN($A113),Marker!#REF!,"")</f>
        <v/>
      </c>
    </row>
    <row r="114" spans="1:20" x14ac:dyDescent="0.65">
      <c r="A114">
        <f t="shared" si="1"/>
        <v>114</v>
      </c>
      <c r="B114" t="e">
        <f>IF(ISEVEN($A114),Marker!#REF!,"")</f>
        <v>#REF!</v>
      </c>
      <c r="C114" t="e">
        <f>IF(ISEVEN($A114),Marker!#REF!,"")</f>
        <v>#REF!</v>
      </c>
      <c r="D114" t="e">
        <f>IF(ISEVEN($A114),Marker!#REF!,"")</f>
        <v>#REF!</v>
      </c>
      <c r="E114" t="e">
        <f>IF(ISEVEN($A114),Marker!#REF!,"")</f>
        <v>#REF!</v>
      </c>
      <c r="F114" t="e">
        <f>IF(ISEVEN($A114),Marker!#REF!,"")</f>
        <v>#REF!</v>
      </c>
      <c r="G114" t="e">
        <f>IF(ISEVEN($A114),Marker!#REF!,"")</f>
        <v>#REF!</v>
      </c>
      <c r="H114" t="e">
        <f>IF(ISEVEN($A114),Marker!#REF!,"")</f>
        <v>#REF!</v>
      </c>
      <c r="I114" t="e">
        <f>IF(ISEVEN($A114),Marker!#REF!,"")</f>
        <v>#REF!</v>
      </c>
      <c r="J114" t="e">
        <f>IF(ISEVEN($A114),Marker!#REF!,"")</f>
        <v>#REF!</v>
      </c>
      <c r="K114" t="e">
        <f>IF(ISEVEN($A114),Marker!#REF!,"")</f>
        <v>#REF!</v>
      </c>
      <c r="L114" t="e">
        <f>IF(ISEVEN($A114),Marker!#REF!,"")</f>
        <v>#REF!</v>
      </c>
      <c r="M114" t="e">
        <f>IF(ISEVEN($A114),Marker!#REF!,"")</f>
        <v>#REF!</v>
      </c>
      <c r="N114" t="e">
        <f>IF(ISEVEN($A114),Marker!#REF!,"")</f>
        <v>#REF!</v>
      </c>
      <c r="O114" t="e">
        <f>IF(ISEVEN($A114),Marker!#REF!,"")</f>
        <v>#REF!</v>
      </c>
      <c r="P114" t="e">
        <f>IF(ISEVEN($A114),Marker!#REF!,"")</f>
        <v>#REF!</v>
      </c>
      <c r="Q114" t="e">
        <f>IF(ISEVEN($A114),Marker!#REF!,"")</f>
        <v>#REF!</v>
      </c>
      <c r="R114" t="e">
        <f>IF(ISEVEN($A114),Marker!#REF!,"")</f>
        <v>#REF!</v>
      </c>
      <c r="S114" t="e">
        <f>IF(ISEVEN($A114),Marker!#REF!,"")</f>
        <v>#REF!</v>
      </c>
      <c r="T114" t="e">
        <f>IF(ISEVEN($A114),Marker!#REF!,"")</f>
        <v>#REF!</v>
      </c>
    </row>
    <row r="115" spans="1:20" x14ac:dyDescent="0.65">
      <c r="A115">
        <f t="shared" si="1"/>
        <v>115</v>
      </c>
      <c r="B115" t="str">
        <f>IF(ISEVEN($A115),Marker!#REF!,"")</f>
        <v/>
      </c>
      <c r="C115" t="str">
        <f>IF(ISEVEN($A115),Marker!#REF!,"")</f>
        <v/>
      </c>
      <c r="D115" t="str">
        <f>IF(ISEVEN($A115),Marker!#REF!,"")</f>
        <v/>
      </c>
      <c r="E115" t="str">
        <f>IF(ISEVEN($A115),Marker!#REF!,"")</f>
        <v/>
      </c>
      <c r="F115" t="str">
        <f>IF(ISEVEN($A115),Marker!#REF!,"")</f>
        <v/>
      </c>
      <c r="G115" t="str">
        <f>IF(ISEVEN($A115),Marker!#REF!,"")</f>
        <v/>
      </c>
      <c r="H115" t="str">
        <f>IF(ISEVEN($A115),Marker!#REF!,"")</f>
        <v/>
      </c>
      <c r="I115" t="str">
        <f>IF(ISEVEN($A115),Marker!#REF!,"")</f>
        <v/>
      </c>
      <c r="J115" t="str">
        <f>IF(ISEVEN($A115),Marker!#REF!,"")</f>
        <v/>
      </c>
      <c r="K115" t="str">
        <f>IF(ISEVEN($A115),Marker!#REF!,"")</f>
        <v/>
      </c>
      <c r="L115" t="str">
        <f>IF(ISEVEN($A115),Marker!#REF!,"")</f>
        <v/>
      </c>
      <c r="M115" t="str">
        <f>IF(ISEVEN($A115),Marker!#REF!,"")</f>
        <v/>
      </c>
      <c r="N115" t="str">
        <f>IF(ISEVEN($A115),Marker!#REF!,"")</f>
        <v/>
      </c>
      <c r="O115" t="str">
        <f>IF(ISEVEN($A115),Marker!#REF!,"")</f>
        <v/>
      </c>
      <c r="P115" t="str">
        <f>IF(ISEVEN($A115),Marker!#REF!,"")</f>
        <v/>
      </c>
      <c r="Q115" t="str">
        <f>IF(ISEVEN($A115),Marker!#REF!,"")</f>
        <v/>
      </c>
      <c r="R115" t="str">
        <f>IF(ISEVEN($A115),Marker!#REF!,"")</f>
        <v/>
      </c>
      <c r="S115" t="str">
        <f>IF(ISEVEN($A115),Marker!#REF!,"")</f>
        <v/>
      </c>
      <c r="T115" t="str">
        <f>IF(ISEVEN($A115),Marker!#REF!,"")</f>
        <v/>
      </c>
    </row>
    <row r="116" spans="1:20" x14ac:dyDescent="0.65">
      <c r="A116">
        <f t="shared" si="1"/>
        <v>116</v>
      </c>
      <c r="B116" t="e">
        <f>IF(ISEVEN($A116),Marker!#REF!,"")</f>
        <v>#REF!</v>
      </c>
      <c r="C116" t="e">
        <f>IF(ISEVEN($A116),Marker!#REF!,"")</f>
        <v>#REF!</v>
      </c>
      <c r="D116" t="e">
        <f>IF(ISEVEN($A116),Marker!#REF!,"")</f>
        <v>#REF!</v>
      </c>
      <c r="E116" t="e">
        <f>IF(ISEVEN($A116),Marker!#REF!,"")</f>
        <v>#REF!</v>
      </c>
      <c r="F116" t="e">
        <f>IF(ISEVEN($A116),Marker!#REF!,"")</f>
        <v>#REF!</v>
      </c>
      <c r="G116" t="e">
        <f>IF(ISEVEN($A116),Marker!#REF!,"")</f>
        <v>#REF!</v>
      </c>
      <c r="H116" t="e">
        <f>IF(ISEVEN($A116),Marker!#REF!,"")</f>
        <v>#REF!</v>
      </c>
      <c r="I116" t="e">
        <f>IF(ISEVEN($A116),Marker!#REF!,"")</f>
        <v>#REF!</v>
      </c>
      <c r="J116" t="e">
        <f>IF(ISEVEN($A116),Marker!#REF!,"")</f>
        <v>#REF!</v>
      </c>
      <c r="K116" t="e">
        <f>IF(ISEVEN($A116),Marker!#REF!,"")</f>
        <v>#REF!</v>
      </c>
      <c r="L116" t="e">
        <f>IF(ISEVEN($A116),Marker!#REF!,"")</f>
        <v>#REF!</v>
      </c>
      <c r="M116" t="e">
        <f>IF(ISEVEN($A116),Marker!#REF!,"")</f>
        <v>#REF!</v>
      </c>
      <c r="N116" t="e">
        <f>IF(ISEVEN($A116),Marker!#REF!,"")</f>
        <v>#REF!</v>
      </c>
      <c r="O116" t="e">
        <f>IF(ISEVEN($A116),Marker!#REF!,"")</f>
        <v>#REF!</v>
      </c>
      <c r="P116" t="e">
        <f>IF(ISEVEN($A116),Marker!#REF!,"")</f>
        <v>#REF!</v>
      </c>
      <c r="Q116" t="e">
        <f>IF(ISEVEN($A116),Marker!#REF!,"")</f>
        <v>#REF!</v>
      </c>
      <c r="R116" t="e">
        <f>IF(ISEVEN($A116),Marker!#REF!,"")</f>
        <v>#REF!</v>
      </c>
      <c r="S116" t="e">
        <f>IF(ISEVEN($A116),Marker!#REF!,"")</f>
        <v>#REF!</v>
      </c>
      <c r="T116" t="e">
        <f>IF(ISEVEN($A116),Marker!#REF!,"")</f>
        <v>#REF!</v>
      </c>
    </row>
    <row r="117" spans="1:20" x14ac:dyDescent="0.65">
      <c r="A117">
        <f t="shared" si="1"/>
        <v>117</v>
      </c>
      <c r="B117" t="str">
        <f>IF(ISEVEN($A117),Marker!#REF!,"")</f>
        <v/>
      </c>
      <c r="C117" t="str">
        <f>IF(ISEVEN($A117),Marker!#REF!,"")</f>
        <v/>
      </c>
      <c r="D117" t="str">
        <f>IF(ISEVEN($A117),Marker!#REF!,"")</f>
        <v/>
      </c>
      <c r="E117" t="str">
        <f>IF(ISEVEN($A117),Marker!#REF!,"")</f>
        <v/>
      </c>
      <c r="F117" t="str">
        <f>IF(ISEVEN($A117),Marker!#REF!,"")</f>
        <v/>
      </c>
      <c r="G117" t="str">
        <f>IF(ISEVEN($A117),Marker!#REF!,"")</f>
        <v/>
      </c>
      <c r="H117" t="str">
        <f>IF(ISEVEN($A117),Marker!#REF!,"")</f>
        <v/>
      </c>
      <c r="I117" t="str">
        <f>IF(ISEVEN($A117),Marker!#REF!,"")</f>
        <v/>
      </c>
      <c r="J117" t="str">
        <f>IF(ISEVEN($A117),Marker!#REF!,"")</f>
        <v/>
      </c>
      <c r="K117" t="str">
        <f>IF(ISEVEN($A117),Marker!#REF!,"")</f>
        <v/>
      </c>
      <c r="L117" t="str">
        <f>IF(ISEVEN($A117),Marker!#REF!,"")</f>
        <v/>
      </c>
      <c r="M117" t="str">
        <f>IF(ISEVEN($A117),Marker!#REF!,"")</f>
        <v/>
      </c>
      <c r="N117" t="str">
        <f>IF(ISEVEN($A117),Marker!#REF!,"")</f>
        <v/>
      </c>
      <c r="O117" t="str">
        <f>IF(ISEVEN($A117),Marker!#REF!,"")</f>
        <v/>
      </c>
      <c r="P117" t="str">
        <f>IF(ISEVEN($A117),Marker!#REF!,"")</f>
        <v/>
      </c>
      <c r="Q117" t="str">
        <f>IF(ISEVEN($A117),Marker!#REF!,"")</f>
        <v/>
      </c>
      <c r="R117" t="str">
        <f>IF(ISEVEN($A117),Marker!#REF!,"")</f>
        <v/>
      </c>
      <c r="S117" t="str">
        <f>IF(ISEVEN($A117),Marker!#REF!,"")</f>
        <v/>
      </c>
      <c r="T117" t="str">
        <f>IF(ISEVEN($A117),Marker!#REF!,"")</f>
        <v/>
      </c>
    </row>
    <row r="118" spans="1:20" x14ac:dyDescent="0.65">
      <c r="A118">
        <f t="shared" si="1"/>
        <v>118</v>
      </c>
      <c r="B118" t="e">
        <f>IF(ISEVEN($A118),Marker!#REF!,"")</f>
        <v>#REF!</v>
      </c>
      <c r="C118" t="e">
        <f>IF(ISEVEN($A118),Marker!#REF!,"")</f>
        <v>#REF!</v>
      </c>
      <c r="D118" t="e">
        <f>IF(ISEVEN($A118),Marker!#REF!,"")</f>
        <v>#REF!</v>
      </c>
      <c r="E118" t="e">
        <f>IF(ISEVEN($A118),Marker!#REF!,"")</f>
        <v>#REF!</v>
      </c>
      <c r="F118" t="e">
        <f>IF(ISEVEN($A118),Marker!#REF!,"")</f>
        <v>#REF!</v>
      </c>
      <c r="G118" t="e">
        <f>IF(ISEVEN($A118),Marker!#REF!,"")</f>
        <v>#REF!</v>
      </c>
      <c r="H118" t="e">
        <f>IF(ISEVEN($A118),Marker!#REF!,"")</f>
        <v>#REF!</v>
      </c>
      <c r="I118" t="e">
        <f>IF(ISEVEN($A118),Marker!#REF!,"")</f>
        <v>#REF!</v>
      </c>
      <c r="J118" t="e">
        <f>IF(ISEVEN($A118),Marker!#REF!,"")</f>
        <v>#REF!</v>
      </c>
      <c r="K118" t="e">
        <f>IF(ISEVEN($A118),Marker!#REF!,"")</f>
        <v>#REF!</v>
      </c>
      <c r="L118" t="e">
        <f>IF(ISEVEN($A118),Marker!#REF!,"")</f>
        <v>#REF!</v>
      </c>
      <c r="M118" t="e">
        <f>IF(ISEVEN($A118),Marker!#REF!,"")</f>
        <v>#REF!</v>
      </c>
      <c r="N118" t="e">
        <f>IF(ISEVEN($A118),Marker!#REF!,"")</f>
        <v>#REF!</v>
      </c>
      <c r="O118" t="e">
        <f>IF(ISEVEN($A118),Marker!#REF!,"")</f>
        <v>#REF!</v>
      </c>
      <c r="P118" t="e">
        <f>IF(ISEVEN($A118),Marker!#REF!,"")</f>
        <v>#REF!</v>
      </c>
      <c r="Q118" t="e">
        <f>IF(ISEVEN($A118),Marker!#REF!,"")</f>
        <v>#REF!</v>
      </c>
      <c r="R118" t="e">
        <f>IF(ISEVEN($A118),Marker!#REF!,"")</f>
        <v>#REF!</v>
      </c>
      <c r="S118" t="e">
        <f>IF(ISEVEN($A118),Marker!#REF!,"")</f>
        <v>#REF!</v>
      </c>
      <c r="T118" t="e">
        <f>IF(ISEVEN($A118),Marker!#REF!,"")</f>
        <v>#REF!</v>
      </c>
    </row>
    <row r="119" spans="1:20" x14ac:dyDescent="0.65">
      <c r="A119">
        <f t="shared" si="1"/>
        <v>119</v>
      </c>
      <c r="B119" t="str">
        <f>IF(ISEVEN($A119),Marker!#REF!,"")</f>
        <v/>
      </c>
      <c r="C119" t="str">
        <f>IF(ISEVEN($A119),Marker!#REF!,"")</f>
        <v/>
      </c>
      <c r="D119" t="str">
        <f>IF(ISEVEN($A119),Marker!#REF!,"")</f>
        <v/>
      </c>
      <c r="E119" t="str">
        <f>IF(ISEVEN($A119),Marker!#REF!,"")</f>
        <v/>
      </c>
      <c r="F119" t="str">
        <f>IF(ISEVEN($A119),Marker!#REF!,"")</f>
        <v/>
      </c>
      <c r="G119" t="str">
        <f>IF(ISEVEN($A119),Marker!#REF!,"")</f>
        <v/>
      </c>
      <c r="H119" t="str">
        <f>IF(ISEVEN($A119),Marker!#REF!,"")</f>
        <v/>
      </c>
      <c r="I119" t="str">
        <f>IF(ISEVEN($A119),Marker!#REF!,"")</f>
        <v/>
      </c>
      <c r="J119" t="str">
        <f>IF(ISEVEN($A119),Marker!#REF!,"")</f>
        <v/>
      </c>
      <c r="K119" t="str">
        <f>IF(ISEVEN($A119),Marker!#REF!,"")</f>
        <v/>
      </c>
      <c r="L119" t="str">
        <f>IF(ISEVEN($A119),Marker!#REF!,"")</f>
        <v/>
      </c>
      <c r="M119" t="str">
        <f>IF(ISEVEN($A119),Marker!#REF!,"")</f>
        <v/>
      </c>
      <c r="N119" t="str">
        <f>IF(ISEVEN($A119),Marker!#REF!,"")</f>
        <v/>
      </c>
      <c r="O119" t="str">
        <f>IF(ISEVEN($A119),Marker!#REF!,"")</f>
        <v/>
      </c>
      <c r="P119" t="str">
        <f>IF(ISEVEN($A119),Marker!#REF!,"")</f>
        <v/>
      </c>
      <c r="Q119" t="str">
        <f>IF(ISEVEN($A119),Marker!#REF!,"")</f>
        <v/>
      </c>
      <c r="R119" t="str">
        <f>IF(ISEVEN($A119),Marker!#REF!,"")</f>
        <v/>
      </c>
      <c r="S119" t="str">
        <f>IF(ISEVEN($A119),Marker!#REF!,"")</f>
        <v/>
      </c>
      <c r="T119" t="str">
        <f>IF(ISEVEN($A119),Marker!#REF!,"")</f>
        <v/>
      </c>
    </row>
    <row r="120" spans="1:20" x14ac:dyDescent="0.65">
      <c r="A120">
        <f t="shared" si="1"/>
        <v>120</v>
      </c>
      <c r="B120" t="e">
        <f>IF(ISEVEN($A120),Marker!#REF!,"")</f>
        <v>#REF!</v>
      </c>
      <c r="C120" t="e">
        <f>IF(ISEVEN($A120),Marker!#REF!,"")</f>
        <v>#REF!</v>
      </c>
      <c r="D120" t="e">
        <f>IF(ISEVEN($A120),Marker!#REF!,"")</f>
        <v>#REF!</v>
      </c>
      <c r="E120" t="e">
        <f>IF(ISEVEN($A120),Marker!#REF!,"")</f>
        <v>#REF!</v>
      </c>
      <c r="F120" t="e">
        <f>IF(ISEVEN($A120),Marker!#REF!,"")</f>
        <v>#REF!</v>
      </c>
      <c r="G120" t="e">
        <f>IF(ISEVEN($A120),Marker!#REF!,"")</f>
        <v>#REF!</v>
      </c>
      <c r="H120" t="e">
        <f>IF(ISEVEN($A120),Marker!#REF!,"")</f>
        <v>#REF!</v>
      </c>
      <c r="I120" t="e">
        <f>IF(ISEVEN($A120),Marker!#REF!,"")</f>
        <v>#REF!</v>
      </c>
      <c r="J120" t="e">
        <f>IF(ISEVEN($A120),Marker!#REF!,"")</f>
        <v>#REF!</v>
      </c>
      <c r="K120" t="e">
        <f>IF(ISEVEN($A120),Marker!#REF!,"")</f>
        <v>#REF!</v>
      </c>
      <c r="L120" t="e">
        <f>IF(ISEVEN($A120),Marker!#REF!,"")</f>
        <v>#REF!</v>
      </c>
      <c r="M120" t="e">
        <f>IF(ISEVEN($A120),Marker!#REF!,"")</f>
        <v>#REF!</v>
      </c>
      <c r="N120" t="e">
        <f>IF(ISEVEN($A120),Marker!#REF!,"")</f>
        <v>#REF!</v>
      </c>
      <c r="O120" t="e">
        <f>IF(ISEVEN($A120),Marker!#REF!,"")</f>
        <v>#REF!</v>
      </c>
      <c r="P120" t="e">
        <f>IF(ISEVEN($A120),Marker!#REF!,"")</f>
        <v>#REF!</v>
      </c>
      <c r="Q120" t="e">
        <f>IF(ISEVEN($A120),Marker!#REF!,"")</f>
        <v>#REF!</v>
      </c>
      <c r="R120" t="e">
        <f>IF(ISEVEN($A120),Marker!#REF!,"")</f>
        <v>#REF!</v>
      </c>
      <c r="S120" t="e">
        <f>IF(ISEVEN($A120),Marker!#REF!,"")</f>
        <v>#REF!</v>
      </c>
      <c r="T120" t="e">
        <f>IF(ISEVEN($A120),Marker!#REF!,"")</f>
        <v>#REF!</v>
      </c>
    </row>
    <row r="121" spans="1:20" x14ac:dyDescent="0.65">
      <c r="A121">
        <f t="shared" si="1"/>
        <v>121</v>
      </c>
      <c r="B121" t="str">
        <f>IF(ISEVEN($A121),Marker!#REF!,"")</f>
        <v/>
      </c>
      <c r="C121" t="str">
        <f>IF(ISEVEN($A121),Marker!#REF!,"")</f>
        <v/>
      </c>
      <c r="D121" t="str">
        <f>IF(ISEVEN($A121),Marker!#REF!,"")</f>
        <v/>
      </c>
      <c r="E121" t="str">
        <f>IF(ISEVEN($A121),Marker!#REF!,"")</f>
        <v/>
      </c>
      <c r="F121" t="str">
        <f>IF(ISEVEN($A121),Marker!#REF!,"")</f>
        <v/>
      </c>
      <c r="G121" t="str">
        <f>IF(ISEVEN($A121),Marker!#REF!,"")</f>
        <v/>
      </c>
      <c r="H121" t="str">
        <f>IF(ISEVEN($A121),Marker!#REF!,"")</f>
        <v/>
      </c>
      <c r="I121" t="str">
        <f>IF(ISEVEN($A121),Marker!#REF!,"")</f>
        <v/>
      </c>
      <c r="J121" t="str">
        <f>IF(ISEVEN($A121),Marker!#REF!,"")</f>
        <v/>
      </c>
      <c r="K121" t="str">
        <f>IF(ISEVEN($A121),Marker!#REF!,"")</f>
        <v/>
      </c>
      <c r="L121" t="str">
        <f>IF(ISEVEN($A121),Marker!#REF!,"")</f>
        <v/>
      </c>
      <c r="M121" t="str">
        <f>IF(ISEVEN($A121),Marker!#REF!,"")</f>
        <v/>
      </c>
      <c r="N121" t="str">
        <f>IF(ISEVEN($A121),Marker!#REF!,"")</f>
        <v/>
      </c>
      <c r="O121" t="str">
        <f>IF(ISEVEN($A121),Marker!#REF!,"")</f>
        <v/>
      </c>
      <c r="P121" t="str">
        <f>IF(ISEVEN($A121),Marker!#REF!,"")</f>
        <v/>
      </c>
      <c r="Q121" t="str">
        <f>IF(ISEVEN($A121),Marker!#REF!,"")</f>
        <v/>
      </c>
      <c r="R121" t="str">
        <f>IF(ISEVEN($A121),Marker!#REF!,"")</f>
        <v/>
      </c>
      <c r="S121" t="str">
        <f>IF(ISEVEN($A121),Marker!#REF!,"")</f>
        <v/>
      </c>
      <c r="T121" t="str">
        <f>IF(ISEVEN($A121),Marker!#REF!,"")</f>
        <v/>
      </c>
    </row>
    <row r="122" spans="1:20" x14ac:dyDescent="0.65">
      <c r="A122">
        <f t="shared" si="1"/>
        <v>122</v>
      </c>
      <c r="B122" t="e">
        <f>IF(ISEVEN($A122),Marker!#REF!,"")</f>
        <v>#REF!</v>
      </c>
      <c r="C122" t="e">
        <f>IF(ISEVEN($A122),Marker!#REF!,"")</f>
        <v>#REF!</v>
      </c>
      <c r="D122" t="e">
        <f>IF(ISEVEN($A122),Marker!#REF!,"")</f>
        <v>#REF!</v>
      </c>
      <c r="E122" t="e">
        <f>IF(ISEVEN($A122),Marker!#REF!,"")</f>
        <v>#REF!</v>
      </c>
      <c r="F122" t="e">
        <f>IF(ISEVEN($A122),Marker!#REF!,"")</f>
        <v>#REF!</v>
      </c>
      <c r="G122" t="e">
        <f>IF(ISEVEN($A122),Marker!#REF!,"")</f>
        <v>#REF!</v>
      </c>
      <c r="H122" t="e">
        <f>IF(ISEVEN($A122),Marker!#REF!,"")</f>
        <v>#REF!</v>
      </c>
      <c r="I122" t="e">
        <f>IF(ISEVEN($A122),Marker!#REF!,"")</f>
        <v>#REF!</v>
      </c>
      <c r="J122" t="e">
        <f>IF(ISEVEN($A122),Marker!#REF!,"")</f>
        <v>#REF!</v>
      </c>
      <c r="K122" t="e">
        <f>IF(ISEVEN($A122),Marker!#REF!,"")</f>
        <v>#REF!</v>
      </c>
      <c r="L122" t="e">
        <f>IF(ISEVEN($A122),Marker!#REF!,"")</f>
        <v>#REF!</v>
      </c>
      <c r="M122" t="e">
        <f>IF(ISEVEN($A122),Marker!#REF!,"")</f>
        <v>#REF!</v>
      </c>
      <c r="N122" t="e">
        <f>IF(ISEVEN($A122),Marker!#REF!,"")</f>
        <v>#REF!</v>
      </c>
      <c r="O122" t="e">
        <f>IF(ISEVEN($A122),Marker!#REF!,"")</f>
        <v>#REF!</v>
      </c>
      <c r="P122" t="e">
        <f>IF(ISEVEN($A122),Marker!#REF!,"")</f>
        <v>#REF!</v>
      </c>
      <c r="Q122" t="e">
        <f>IF(ISEVEN($A122),Marker!#REF!,"")</f>
        <v>#REF!</v>
      </c>
      <c r="R122" t="e">
        <f>IF(ISEVEN($A122),Marker!#REF!,"")</f>
        <v>#REF!</v>
      </c>
      <c r="S122" t="e">
        <f>IF(ISEVEN($A122),Marker!#REF!,"")</f>
        <v>#REF!</v>
      </c>
      <c r="T122" t="e">
        <f>IF(ISEVEN($A122),Marker!#REF!,"")</f>
        <v>#REF!</v>
      </c>
    </row>
    <row r="123" spans="1:20" x14ac:dyDescent="0.65">
      <c r="A123">
        <f t="shared" si="1"/>
        <v>123</v>
      </c>
      <c r="B123" t="str">
        <f>IF(ISEVEN($A123),Marker!#REF!,"")</f>
        <v/>
      </c>
      <c r="C123" t="str">
        <f>IF(ISEVEN($A123),Marker!#REF!,"")</f>
        <v/>
      </c>
      <c r="D123" t="str">
        <f>IF(ISEVEN($A123),Marker!#REF!,"")</f>
        <v/>
      </c>
      <c r="E123" t="str">
        <f>IF(ISEVEN($A123),Marker!#REF!,"")</f>
        <v/>
      </c>
      <c r="F123" t="str">
        <f>IF(ISEVEN($A123),Marker!#REF!,"")</f>
        <v/>
      </c>
      <c r="G123" t="str">
        <f>IF(ISEVEN($A123),Marker!#REF!,"")</f>
        <v/>
      </c>
      <c r="H123" t="str">
        <f>IF(ISEVEN($A123),Marker!#REF!,"")</f>
        <v/>
      </c>
      <c r="I123" t="str">
        <f>IF(ISEVEN($A123),Marker!#REF!,"")</f>
        <v/>
      </c>
      <c r="J123" t="str">
        <f>IF(ISEVEN($A123),Marker!#REF!,"")</f>
        <v/>
      </c>
      <c r="K123" t="str">
        <f>IF(ISEVEN($A123),Marker!#REF!,"")</f>
        <v/>
      </c>
      <c r="L123" t="str">
        <f>IF(ISEVEN($A123),Marker!#REF!,"")</f>
        <v/>
      </c>
      <c r="M123" t="str">
        <f>IF(ISEVEN($A123),Marker!#REF!,"")</f>
        <v/>
      </c>
      <c r="N123" t="str">
        <f>IF(ISEVEN($A123),Marker!#REF!,"")</f>
        <v/>
      </c>
      <c r="O123" t="str">
        <f>IF(ISEVEN($A123),Marker!#REF!,"")</f>
        <v/>
      </c>
      <c r="P123" t="str">
        <f>IF(ISEVEN($A123),Marker!#REF!,"")</f>
        <v/>
      </c>
      <c r="Q123" t="str">
        <f>IF(ISEVEN($A123),Marker!#REF!,"")</f>
        <v/>
      </c>
      <c r="R123" t="str">
        <f>IF(ISEVEN($A123),Marker!#REF!,"")</f>
        <v/>
      </c>
      <c r="S123" t="str">
        <f>IF(ISEVEN($A123),Marker!#REF!,"")</f>
        <v/>
      </c>
      <c r="T123" t="str">
        <f>IF(ISEVEN($A123),Marker!#REF!,"")</f>
        <v/>
      </c>
    </row>
    <row r="124" spans="1:20" x14ac:dyDescent="0.65">
      <c r="A124">
        <f t="shared" si="1"/>
        <v>124</v>
      </c>
      <c r="B124" t="e">
        <f>IF(ISEVEN($A124),Marker!#REF!,"")</f>
        <v>#REF!</v>
      </c>
      <c r="C124" t="e">
        <f>IF(ISEVEN($A124),Marker!#REF!,"")</f>
        <v>#REF!</v>
      </c>
      <c r="D124" t="e">
        <f>IF(ISEVEN($A124),Marker!#REF!,"")</f>
        <v>#REF!</v>
      </c>
      <c r="E124" t="e">
        <f>IF(ISEVEN($A124),Marker!#REF!,"")</f>
        <v>#REF!</v>
      </c>
      <c r="F124" t="e">
        <f>IF(ISEVEN($A124),Marker!#REF!,"")</f>
        <v>#REF!</v>
      </c>
      <c r="G124" t="e">
        <f>IF(ISEVEN($A124),Marker!#REF!,"")</f>
        <v>#REF!</v>
      </c>
      <c r="H124" t="e">
        <f>IF(ISEVEN($A124),Marker!#REF!,"")</f>
        <v>#REF!</v>
      </c>
      <c r="I124" t="e">
        <f>IF(ISEVEN($A124),Marker!#REF!,"")</f>
        <v>#REF!</v>
      </c>
      <c r="J124" t="e">
        <f>IF(ISEVEN($A124),Marker!#REF!,"")</f>
        <v>#REF!</v>
      </c>
      <c r="K124" t="e">
        <f>IF(ISEVEN($A124),Marker!#REF!,"")</f>
        <v>#REF!</v>
      </c>
      <c r="L124" t="e">
        <f>IF(ISEVEN($A124),Marker!#REF!,"")</f>
        <v>#REF!</v>
      </c>
      <c r="M124" t="e">
        <f>IF(ISEVEN($A124),Marker!#REF!,"")</f>
        <v>#REF!</v>
      </c>
      <c r="N124" t="e">
        <f>IF(ISEVEN($A124),Marker!#REF!,"")</f>
        <v>#REF!</v>
      </c>
      <c r="O124" t="e">
        <f>IF(ISEVEN($A124),Marker!#REF!,"")</f>
        <v>#REF!</v>
      </c>
      <c r="P124" t="e">
        <f>IF(ISEVEN($A124),Marker!#REF!,"")</f>
        <v>#REF!</v>
      </c>
      <c r="Q124" t="e">
        <f>IF(ISEVEN($A124),Marker!#REF!,"")</f>
        <v>#REF!</v>
      </c>
      <c r="R124" t="e">
        <f>IF(ISEVEN($A124),Marker!#REF!,"")</f>
        <v>#REF!</v>
      </c>
      <c r="S124" t="e">
        <f>IF(ISEVEN($A124),Marker!#REF!,"")</f>
        <v>#REF!</v>
      </c>
      <c r="T124" t="e">
        <f>IF(ISEVEN($A124),Marker!#REF!,"")</f>
        <v>#REF!</v>
      </c>
    </row>
    <row r="125" spans="1:20" x14ac:dyDescent="0.65">
      <c r="A125">
        <f t="shared" si="1"/>
        <v>125</v>
      </c>
      <c r="B125" t="str">
        <f>IF(ISEVEN($A125),Marker!#REF!,"")</f>
        <v/>
      </c>
      <c r="C125" t="str">
        <f>IF(ISEVEN($A125),Marker!#REF!,"")</f>
        <v/>
      </c>
      <c r="D125" t="str">
        <f>IF(ISEVEN($A125),Marker!#REF!,"")</f>
        <v/>
      </c>
      <c r="E125" t="str">
        <f>IF(ISEVEN($A125),Marker!#REF!,"")</f>
        <v/>
      </c>
      <c r="F125" t="str">
        <f>IF(ISEVEN($A125),Marker!#REF!,"")</f>
        <v/>
      </c>
      <c r="G125" t="str">
        <f>IF(ISEVEN($A125),Marker!#REF!,"")</f>
        <v/>
      </c>
      <c r="H125" t="str">
        <f>IF(ISEVEN($A125),Marker!#REF!,"")</f>
        <v/>
      </c>
      <c r="I125" t="str">
        <f>IF(ISEVEN($A125),Marker!#REF!,"")</f>
        <v/>
      </c>
      <c r="J125" t="str">
        <f>IF(ISEVEN($A125),Marker!#REF!,"")</f>
        <v/>
      </c>
      <c r="K125" t="str">
        <f>IF(ISEVEN($A125),Marker!#REF!,"")</f>
        <v/>
      </c>
      <c r="L125" t="str">
        <f>IF(ISEVEN($A125),Marker!#REF!,"")</f>
        <v/>
      </c>
      <c r="M125" t="str">
        <f>IF(ISEVEN($A125),Marker!#REF!,"")</f>
        <v/>
      </c>
      <c r="N125" t="str">
        <f>IF(ISEVEN($A125),Marker!#REF!,"")</f>
        <v/>
      </c>
      <c r="O125" t="str">
        <f>IF(ISEVEN($A125),Marker!#REF!,"")</f>
        <v/>
      </c>
      <c r="P125" t="str">
        <f>IF(ISEVEN($A125),Marker!#REF!,"")</f>
        <v/>
      </c>
      <c r="Q125" t="str">
        <f>IF(ISEVEN($A125),Marker!#REF!,"")</f>
        <v/>
      </c>
      <c r="R125" t="str">
        <f>IF(ISEVEN($A125),Marker!#REF!,"")</f>
        <v/>
      </c>
      <c r="S125" t="str">
        <f>IF(ISEVEN($A125),Marker!#REF!,"")</f>
        <v/>
      </c>
      <c r="T125" t="str">
        <f>IF(ISEVEN($A125),Marker!#REF!,"")</f>
        <v/>
      </c>
    </row>
    <row r="126" spans="1:20" x14ac:dyDescent="0.65">
      <c r="A126">
        <f t="shared" si="1"/>
        <v>126</v>
      </c>
      <c r="B126" t="e">
        <f>IF(ISEVEN($A126),Marker!#REF!,"")</f>
        <v>#REF!</v>
      </c>
      <c r="C126" t="e">
        <f>IF(ISEVEN($A126),Marker!#REF!,"")</f>
        <v>#REF!</v>
      </c>
      <c r="D126" t="e">
        <f>IF(ISEVEN($A126),Marker!#REF!,"")</f>
        <v>#REF!</v>
      </c>
      <c r="E126" t="e">
        <f>IF(ISEVEN($A126),Marker!#REF!,"")</f>
        <v>#REF!</v>
      </c>
      <c r="F126" t="e">
        <f>IF(ISEVEN($A126),Marker!#REF!,"")</f>
        <v>#REF!</v>
      </c>
      <c r="G126" t="e">
        <f>IF(ISEVEN($A126),Marker!#REF!,"")</f>
        <v>#REF!</v>
      </c>
      <c r="H126" t="e">
        <f>IF(ISEVEN($A126),Marker!#REF!,"")</f>
        <v>#REF!</v>
      </c>
      <c r="I126" t="e">
        <f>IF(ISEVEN($A126),Marker!#REF!,"")</f>
        <v>#REF!</v>
      </c>
      <c r="J126" t="e">
        <f>IF(ISEVEN($A126),Marker!#REF!,"")</f>
        <v>#REF!</v>
      </c>
      <c r="K126" t="e">
        <f>IF(ISEVEN($A126),Marker!#REF!,"")</f>
        <v>#REF!</v>
      </c>
      <c r="L126" t="e">
        <f>IF(ISEVEN($A126),Marker!#REF!,"")</f>
        <v>#REF!</v>
      </c>
      <c r="M126" t="e">
        <f>IF(ISEVEN($A126),Marker!#REF!,"")</f>
        <v>#REF!</v>
      </c>
      <c r="N126" t="e">
        <f>IF(ISEVEN($A126),Marker!#REF!,"")</f>
        <v>#REF!</v>
      </c>
      <c r="O126" t="e">
        <f>IF(ISEVEN($A126),Marker!#REF!,"")</f>
        <v>#REF!</v>
      </c>
      <c r="P126" t="e">
        <f>IF(ISEVEN($A126),Marker!#REF!,"")</f>
        <v>#REF!</v>
      </c>
      <c r="Q126" t="e">
        <f>IF(ISEVEN($A126),Marker!#REF!,"")</f>
        <v>#REF!</v>
      </c>
      <c r="R126" t="e">
        <f>IF(ISEVEN($A126),Marker!#REF!,"")</f>
        <v>#REF!</v>
      </c>
      <c r="S126" t="e">
        <f>IF(ISEVEN($A126),Marker!#REF!,"")</f>
        <v>#REF!</v>
      </c>
      <c r="T126" t="e">
        <f>IF(ISEVEN($A126),Marker!#REF!,"")</f>
        <v>#REF!</v>
      </c>
    </row>
    <row r="127" spans="1:20" x14ac:dyDescent="0.65">
      <c r="A127">
        <f t="shared" si="1"/>
        <v>127</v>
      </c>
      <c r="B127" t="str">
        <f>IF(ISEVEN($A127),Marker!#REF!,"")</f>
        <v/>
      </c>
      <c r="C127" t="str">
        <f>IF(ISEVEN($A127),Marker!#REF!,"")</f>
        <v/>
      </c>
      <c r="D127" t="str">
        <f>IF(ISEVEN($A127),Marker!#REF!,"")</f>
        <v/>
      </c>
      <c r="E127" t="str">
        <f>IF(ISEVEN($A127),Marker!#REF!,"")</f>
        <v/>
      </c>
      <c r="F127" t="str">
        <f>IF(ISEVEN($A127),Marker!#REF!,"")</f>
        <v/>
      </c>
      <c r="G127" t="str">
        <f>IF(ISEVEN($A127),Marker!#REF!,"")</f>
        <v/>
      </c>
      <c r="H127" t="str">
        <f>IF(ISEVEN($A127),Marker!#REF!,"")</f>
        <v/>
      </c>
      <c r="I127" t="str">
        <f>IF(ISEVEN($A127),Marker!#REF!,"")</f>
        <v/>
      </c>
      <c r="J127" t="str">
        <f>IF(ISEVEN($A127),Marker!#REF!,"")</f>
        <v/>
      </c>
      <c r="K127" t="str">
        <f>IF(ISEVEN($A127),Marker!#REF!,"")</f>
        <v/>
      </c>
      <c r="L127" t="str">
        <f>IF(ISEVEN($A127),Marker!#REF!,"")</f>
        <v/>
      </c>
      <c r="M127" t="str">
        <f>IF(ISEVEN($A127),Marker!#REF!,"")</f>
        <v/>
      </c>
      <c r="N127" t="str">
        <f>IF(ISEVEN($A127),Marker!#REF!,"")</f>
        <v/>
      </c>
      <c r="O127" t="str">
        <f>IF(ISEVEN($A127),Marker!#REF!,"")</f>
        <v/>
      </c>
      <c r="P127" t="str">
        <f>IF(ISEVEN($A127),Marker!#REF!,"")</f>
        <v/>
      </c>
      <c r="Q127" t="str">
        <f>IF(ISEVEN($A127),Marker!#REF!,"")</f>
        <v/>
      </c>
      <c r="R127" t="str">
        <f>IF(ISEVEN($A127),Marker!#REF!,"")</f>
        <v/>
      </c>
      <c r="S127" t="str">
        <f>IF(ISEVEN($A127),Marker!#REF!,"")</f>
        <v/>
      </c>
      <c r="T127" t="str">
        <f>IF(ISEVEN($A127),Marker!#REF!,"")</f>
        <v/>
      </c>
    </row>
    <row r="128" spans="1:20" x14ac:dyDescent="0.65">
      <c r="A128">
        <f t="shared" si="1"/>
        <v>128</v>
      </c>
      <c r="B128" t="e">
        <f>IF(ISEVEN($A128),Marker!#REF!,"")</f>
        <v>#REF!</v>
      </c>
      <c r="C128" t="e">
        <f>IF(ISEVEN($A128),Marker!#REF!,"")</f>
        <v>#REF!</v>
      </c>
      <c r="D128" t="e">
        <f>IF(ISEVEN($A128),Marker!#REF!,"")</f>
        <v>#REF!</v>
      </c>
      <c r="E128" t="e">
        <f>IF(ISEVEN($A128),Marker!#REF!,"")</f>
        <v>#REF!</v>
      </c>
      <c r="F128" t="e">
        <f>IF(ISEVEN($A128),Marker!#REF!,"")</f>
        <v>#REF!</v>
      </c>
      <c r="G128" t="e">
        <f>IF(ISEVEN($A128),Marker!#REF!,"")</f>
        <v>#REF!</v>
      </c>
      <c r="H128" t="e">
        <f>IF(ISEVEN($A128),Marker!#REF!,"")</f>
        <v>#REF!</v>
      </c>
      <c r="I128" t="e">
        <f>IF(ISEVEN($A128),Marker!#REF!,"")</f>
        <v>#REF!</v>
      </c>
      <c r="J128" t="e">
        <f>IF(ISEVEN($A128),Marker!#REF!,"")</f>
        <v>#REF!</v>
      </c>
      <c r="K128" t="e">
        <f>IF(ISEVEN($A128),Marker!#REF!,"")</f>
        <v>#REF!</v>
      </c>
      <c r="L128" t="e">
        <f>IF(ISEVEN($A128),Marker!#REF!,"")</f>
        <v>#REF!</v>
      </c>
      <c r="M128" t="e">
        <f>IF(ISEVEN($A128),Marker!#REF!,"")</f>
        <v>#REF!</v>
      </c>
      <c r="N128" t="e">
        <f>IF(ISEVEN($A128),Marker!#REF!,"")</f>
        <v>#REF!</v>
      </c>
      <c r="O128" t="e">
        <f>IF(ISEVEN($A128),Marker!#REF!,"")</f>
        <v>#REF!</v>
      </c>
      <c r="P128" t="e">
        <f>IF(ISEVEN($A128),Marker!#REF!,"")</f>
        <v>#REF!</v>
      </c>
      <c r="Q128" t="e">
        <f>IF(ISEVEN($A128),Marker!#REF!,"")</f>
        <v>#REF!</v>
      </c>
      <c r="R128" t="e">
        <f>IF(ISEVEN($A128),Marker!#REF!,"")</f>
        <v>#REF!</v>
      </c>
      <c r="S128" t="e">
        <f>IF(ISEVEN($A128),Marker!#REF!,"")</f>
        <v>#REF!</v>
      </c>
      <c r="T128" t="e">
        <f>IF(ISEVEN($A128),Marker!#REF!,"")</f>
        <v>#REF!</v>
      </c>
    </row>
    <row r="129" spans="1:20" x14ac:dyDescent="0.65">
      <c r="A129">
        <f t="shared" si="1"/>
        <v>129</v>
      </c>
      <c r="B129" t="str">
        <f>IF(ISEVEN($A129),Marker!#REF!,"")</f>
        <v/>
      </c>
      <c r="C129" t="str">
        <f>IF(ISEVEN($A129),Marker!#REF!,"")</f>
        <v/>
      </c>
      <c r="D129" t="str">
        <f>IF(ISEVEN($A129),Marker!#REF!,"")</f>
        <v/>
      </c>
      <c r="E129" t="str">
        <f>IF(ISEVEN($A129),Marker!#REF!,"")</f>
        <v/>
      </c>
      <c r="F129" t="str">
        <f>IF(ISEVEN($A129),Marker!#REF!,"")</f>
        <v/>
      </c>
      <c r="G129" t="str">
        <f>IF(ISEVEN($A129),Marker!#REF!,"")</f>
        <v/>
      </c>
      <c r="H129" t="str">
        <f>IF(ISEVEN($A129),Marker!#REF!,"")</f>
        <v/>
      </c>
      <c r="I129" t="str">
        <f>IF(ISEVEN($A129),Marker!#REF!,"")</f>
        <v/>
      </c>
      <c r="J129" t="str">
        <f>IF(ISEVEN($A129),Marker!#REF!,"")</f>
        <v/>
      </c>
      <c r="K129" t="str">
        <f>IF(ISEVEN($A129),Marker!#REF!,"")</f>
        <v/>
      </c>
      <c r="L129" t="str">
        <f>IF(ISEVEN($A129),Marker!#REF!,"")</f>
        <v/>
      </c>
      <c r="M129" t="str">
        <f>IF(ISEVEN($A129),Marker!#REF!,"")</f>
        <v/>
      </c>
      <c r="N129" t="str">
        <f>IF(ISEVEN($A129),Marker!#REF!,"")</f>
        <v/>
      </c>
      <c r="O129" t="str">
        <f>IF(ISEVEN($A129),Marker!#REF!,"")</f>
        <v/>
      </c>
      <c r="P129" t="str">
        <f>IF(ISEVEN($A129),Marker!#REF!,"")</f>
        <v/>
      </c>
      <c r="Q129" t="str">
        <f>IF(ISEVEN($A129),Marker!#REF!,"")</f>
        <v/>
      </c>
      <c r="R129" t="str">
        <f>IF(ISEVEN($A129),Marker!#REF!,"")</f>
        <v/>
      </c>
      <c r="S129" t="str">
        <f>IF(ISEVEN($A129),Marker!#REF!,"")</f>
        <v/>
      </c>
      <c r="T129" t="str">
        <f>IF(ISEVEN($A129),Marker!#REF!,"")</f>
        <v/>
      </c>
    </row>
    <row r="130" spans="1:20" x14ac:dyDescent="0.65">
      <c r="A130">
        <f t="shared" si="1"/>
        <v>130</v>
      </c>
      <c r="B130" t="e">
        <f>IF(ISEVEN($A130),Marker!#REF!,"")</f>
        <v>#REF!</v>
      </c>
      <c r="C130" t="e">
        <f>IF(ISEVEN($A130),Marker!#REF!,"")</f>
        <v>#REF!</v>
      </c>
      <c r="D130" t="e">
        <f>IF(ISEVEN($A130),Marker!#REF!,"")</f>
        <v>#REF!</v>
      </c>
      <c r="E130" t="e">
        <f>IF(ISEVEN($A130),Marker!#REF!,"")</f>
        <v>#REF!</v>
      </c>
      <c r="F130" t="e">
        <f>IF(ISEVEN($A130),Marker!#REF!,"")</f>
        <v>#REF!</v>
      </c>
      <c r="G130" t="e">
        <f>IF(ISEVEN($A130),Marker!#REF!,"")</f>
        <v>#REF!</v>
      </c>
      <c r="H130" t="e">
        <f>IF(ISEVEN($A130),Marker!#REF!,"")</f>
        <v>#REF!</v>
      </c>
      <c r="I130" t="e">
        <f>IF(ISEVEN($A130),Marker!#REF!,"")</f>
        <v>#REF!</v>
      </c>
      <c r="J130" t="e">
        <f>IF(ISEVEN($A130),Marker!#REF!,"")</f>
        <v>#REF!</v>
      </c>
      <c r="K130" t="e">
        <f>IF(ISEVEN($A130),Marker!#REF!,"")</f>
        <v>#REF!</v>
      </c>
      <c r="L130" t="e">
        <f>IF(ISEVEN($A130),Marker!#REF!,"")</f>
        <v>#REF!</v>
      </c>
      <c r="M130" t="e">
        <f>IF(ISEVEN($A130),Marker!#REF!,"")</f>
        <v>#REF!</v>
      </c>
      <c r="N130" t="e">
        <f>IF(ISEVEN($A130),Marker!#REF!,"")</f>
        <v>#REF!</v>
      </c>
      <c r="O130" t="e">
        <f>IF(ISEVEN($A130),Marker!#REF!,"")</f>
        <v>#REF!</v>
      </c>
      <c r="P130" t="e">
        <f>IF(ISEVEN($A130),Marker!#REF!,"")</f>
        <v>#REF!</v>
      </c>
      <c r="Q130" t="e">
        <f>IF(ISEVEN($A130),Marker!#REF!,"")</f>
        <v>#REF!</v>
      </c>
      <c r="R130" t="e">
        <f>IF(ISEVEN($A130),Marker!#REF!,"")</f>
        <v>#REF!</v>
      </c>
      <c r="S130" t="e">
        <f>IF(ISEVEN($A130),Marker!#REF!,"")</f>
        <v>#REF!</v>
      </c>
      <c r="T130" t="e">
        <f>IF(ISEVEN($A130),Marker!#REF!,"")</f>
        <v>#REF!</v>
      </c>
    </row>
    <row r="131" spans="1:20" x14ac:dyDescent="0.65">
      <c r="A131">
        <f t="shared" ref="A131:A194" si="2">A130+1</f>
        <v>131</v>
      </c>
      <c r="B131" t="str">
        <f>IF(ISEVEN($A131),Marker!#REF!,"")</f>
        <v/>
      </c>
      <c r="C131" t="str">
        <f>IF(ISEVEN($A131),Marker!#REF!,"")</f>
        <v/>
      </c>
      <c r="D131" t="str">
        <f>IF(ISEVEN($A131),Marker!#REF!,"")</f>
        <v/>
      </c>
      <c r="E131" t="str">
        <f>IF(ISEVEN($A131),Marker!#REF!,"")</f>
        <v/>
      </c>
      <c r="F131" t="str">
        <f>IF(ISEVEN($A131),Marker!#REF!,"")</f>
        <v/>
      </c>
      <c r="G131" t="str">
        <f>IF(ISEVEN($A131),Marker!#REF!,"")</f>
        <v/>
      </c>
      <c r="H131" t="str">
        <f>IF(ISEVEN($A131),Marker!#REF!,"")</f>
        <v/>
      </c>
      <c r="I131" t="str">
        <f>IF(ISEVEN($A131),Marker!#REF!,"")</f>
        <v/>
      </c>
      <c r="J131" t="str">
        <f>IF(ISEVEN($A131),Marker!#REF!,"")</f>
        <v/>
      </c>
      <c r="K131" t="str">
        <f>IF(ISEVEN($A131),Marker!#REF!,"")</f>
        <v/>
      </c>
      <c r="L131" t="str">
        <f>IF(ISEVEN($A131),Marker!#REF!,"")</f>
        <v/>
      </c>
      <c r="M131" t="str">
        <f>IF(ISEVEN($A131),Marker!#REF!,"")</f>
        <v/>
      </c>
      <c r="N131" t="str">
        <f>IF(ISEVEN($A131),Marker!#REF!,"")</f>
        <v/>
      </c>
      <c r="O131" t="str">
        <f>IF(ISEVEN($A131),Marker!#REF!,"")</f>
        <v/>
      </c>
      <c r="P131" t="str">
        <f>IF(ISEVEN($A131),Marker!#REF!,"")</f>
        <v/>
      </c>
      <c r="Q131" t="str">
        <f>IF(ISEVEN($A131),Marker!#REF!,"")</f>
        <v/>
      </c>
      <c r="R131" t="str">
        <f>IF(ISEVEN($A131),Marker!#REF!,"")</f>
        <v/>
      </c>
      <c r="S131" t="str">
        <f>IF(ISEVEN($A131),Marker!#REF!,"")</f>
        <v/>
      </c>
      <c r="T131" t="str">
        <f>IF(ISEVEN($A131),Marker!#REF!,"")</f>
        <v/>
      </c>
    </row>
    <row r="132" spans="1:20" x14ac:dyDescent="0.65">
      <c r="A132">
        <f t="shared" si="2"/>
        <v>132</v>
      </c>
      <c r="B132" t="e">
        <f>IF(ISEVEN($A132),Marker!#REF!,"")</f>
        <v>#REF!</v>
      </c>
      <c r="C132" t="e">
        <f>IF(ISEVEN($A132),Marker!#REF!,"")</f>
        <v>#REF!</v>
      </c>
      <c r="D132" t="e">
        <f>IF(ISEVEN($A132),Marker!#REF!,"")</f>
        <v>#REF!</v>
      </c>
      <c r="E132" t="e">
        <f>IF(ISEVEN($A132),Marker!#REF!,"")</f>
        <v>#REF!</v>
      </c>
      <c r="F132" t="e">
        <f>IF(ISEVEN($A132),Marker!#REF!,"")</f>
        <v>#REF!</v>
      </c>
      <c r="G132" t="e">
        <f>IF(ISEVEN($A132),Marker!#REF!,"")</f>
        <v>#REF!</v>
      </c>
      <c r="H132" t="e">
        <f>IF(ISEVEN($A132),Marker!#REF!,"")</f>
        <v>#REF!</v>
      </c>
      <c r="I132" t="e">
        <f>IF(ISEVEN($A132),Marker!#REF!,"")</f>
        <v>#REF!</v>
      </c>
      <c r="J132" t="e">
        <f>IF(ISEVEN($A132),Marker!#REF!,"")</f>
        <v>#REF!</v>
      </c>
      <c r="K132" t="e">
        <f>IF(ISEVEN($A132),Marker!#REF!,"")</f>
        <v>#REF!</v>
      </c>
      <c r="L132" t="e">
        <f>IF(ISEVEN($A132),Marker!#REF!,"")</f>
        <v>#REF!</v>
      </c>
      <c r="M132" t="e">
        <f>IF(ISEVEN($A132),Marker!#REF!,"")</f>
        <v>#REF!</v>
      </c>
      <c r="N132" t="e">
        <f>IF(ISEVEN($A132),Marker!#REF!,"")</f>
        <v>#REF!</v>
      </c>
      <c r="O132" t="e">
        <f>IF(ISEVEN($A132),Marker!#REF!,"")</f>
        <v>#REF!</v>
      </c>
      <c r="P132" t="e">
        <f>IF(ISEVEN($A132),Marker!#REF!,"")</f>
        <v>#REF!</v>
      </c>
      <c r="Q132" t="e">
        <f>IF(ISEVEN($A132),Marker!#REF!,"")</f>
        <v>#REF!</v>
      </c>
      <c r="R132" t="e">
        <f>IF(ISEVEN($A132),Marker!#REF!,"")</f>
        <v>#REF!</v>
      </c>
      <c r="S132" t="e">
        <f>IF(ISEVEN($A132),Marker!#REF!,"")</f>
        <v>#REF!</v>
      </c>
      <c r="T132" t="e">
        <f>IF(ISEVEN($A132),Marker!#REF!,"")</f>
        <v>#REF!</v>
      </c>
    </row>
    <row r="133" spans="1:20" x14ac:dyDescent="0.65">
      <c r="A133">
        <f t="shared" si="2"/>
        <v>133</v>
      </c>
      <c r="B133" t="str">
        <f>IF(ISEVEN($A133),Marker!#REF!,"")</f>
        <v/>
      </c>
      <c r="C133" t="str">
        <f>IF(ISEVEN($A133),Marker!#REF!,"")</f>
        <v/>
      </c>
      <c r="D133" t="str">
        <f>IF(ISEVEN($A133),Marker!#REF!,"")</f>
        <v/>
      </c>
      <c r="E133" t="str">
        <f>IF(ISEVEN($A133),Marker!#REF!,"")</f>
        <v/>
      </c>
      <c r="F133" t="str">
        <f>IF(ISEVEN($A133),Marker!#REF!,"")</f>
        <v/>
      </c>
      <c r="G133" t="str">
        <f>IF(ISEVEN($A133),Marker!#REF!,"")</f>
        <v/>
      </c>
      <c r="H133" t="str">
        <f>IF(ISEVEN($A133),Marker!#REF!,"")</f>
        <v/>
      </c>
      <c r="I133" t="str">
        <f>IF(ISEVEN($A133),Marker!#REF!,"")</f>
        <v/>
      </c>
      <c r="J133" t="str">
        <f>IF(ISEVEN($A133),Marker!#REF!,"")</f>
        <v/>
      </c>
      <c r="K133" t="str">
        <f>IF(ISEVEN($A133),Marker!#REF!,"")</f>
        <v/>
      </c>
      <c r="L133" t="str">
        <f>IF(ISEVEN($A133),Marker!#REF!,"")</f>
        <v/>
      </c>
      <c r="M133" t="str">
        <f>IF(ISEVEN($A133),Marker!#REF!,"")</f>
        <v/>
      </c>
      <c r="N133" t="str">
        <f>IF(ISEVEN($A133),Marker!#REF!,"")</f>
        <v/>
      </c>
      <c r="O133" t="str">
        <f>IF(ISEVEN($A133),Marker!#REF!,"")</f>
        <v/>
      </c>
      <c r="P133" t="str">
        <f>IF(ISEVEN($A133),Marker!#REF!,"")</f>
        <v/>
      </c>
      <c r="Q133" t="str">
        <f>IF(ISEVEN($A133),Marker!#REF!,"")</f>
        <v/>
      </c>
      <c r="R133" t="str">
        <f>IF(ISEVEN($A133),Marker!#REF!,"")</f>
        <v/>
      </c>
      <c r="S133" t="str">
        <f>IF(ISEVEN($A133),Marker!#REF!,"")</f>
        <v/>
      </c>
      <c r="T133" t="str">
        <f>IF(ISEVEN($A133),Marker!#REF!,"")</f>
        <v/>
      </c>
    </row>
    <row r="134" spans="1:20" x14ac:dyDescent="0.65">
      <c r="A134">
        <f t="shared" si="2"/>
        <v>134</v>
      </c>
      <c r="B134" t="e">
        <f>IF(ISEVEN($A134),Marker!#REF!,"")</f>
        <v>#REF!</v>
      </c>
      <c r="C134" t="e">
        <f>IF(ISEVEN($A134),Marker!#REF!,"")</f>
        <v>#REF!</v>
      </c>
      <c r="D134" t="e">
        <f>IF(ISEVEN($A134),Marker!#REF!,"")</f>
        <v>#REF!</v>
      </c>
      <c r="E134" t="e">
        <f>IF(ISEVEN($A134),Marker!#REF!,"")</f>
        <v>#REF!</v>
      </c>
      <c r="F134" t="e">
        <f>IF(ISEVEN($A134),Marker!#REF!,"")</f>
        <v>#REF!</v>
      </c>
      <c r="G134" t="e">
        <f>IF(ISEVEN($A134),Marker!#REF!,"")</f>
        <v>#REF!</v>
      </c>
      <c r="H134" t="e">
        <f>IF(ISEVEN($A134),Marker!#REF!,"")</f>
        <v>#REF!</v>
      </c>
      <c r="I134" t="e">
        <f>IF(ISEVEN($A134),Marker!#REF!,"")</f>
        <v>#REF!</v>
      </c>
      <c r="J134" t="e">
        <f>IF(ISEVEN($A134),Marker!#REF!,"")</f>
        <v>#REF!</v>
      </c>
      <c r="K134" t="e">
        <f>IF(ISEVEN($A134),Marker!#REF!,"")</f>
        <v>#REF!</v>
      </c>
      <c r="L134" t="e">
        <f>IF(ISEVEN($A134),Marker!#REF!,"")</f>
        <v>#REF!</v>
      </c>
      <c r="M134" t="e">
        <f>IF(ISEVEN($A134),Marker!#REF!,"")</f>
        <v>#REF!</v>
      </c>
      <c r="N134" t="e">
        <f>IF(ISEVEN($A134),Marker!#REF!,"")</f>
        <v>#REF!</v>
      </c>
      <c r="O134" t="e">
        <f>IF(ISEVEN($A134),Marker!#REF!,"")</f>
        <v>#REF!</v>
      </c>
      <c r="P134" t="e">
        <f>IF(ISEVEN($A134),Marker!#REF!,"")</f>
        <v>#REF!</v>
      </c>
      <c r="Q134" t="e">
        <f>IF(ISEVEN($A134),Marker!#REF!,"")</f>
        <v>#REF!</v>
      </c>
      <c r="R134" t="e">
        <f>IF(ISEVEN($A134),Marker!#REF!,"")</f>
        <v>#REF!</v>
      </c>
      <c r="S134" t="e">
        <f>IF(ISEVEN($A134),Marker!#REF!,"")</f>
        <v>#REF!</v>
      </c>
      <c r="T134" t="e">
        <f>IF(ISEVEN($A134),Marker!#REF!,"")</f>
        <v>#REF!</v>
      </c>
    </row>
    <row r="135" spans="1:20" x14ac:dyDescent="0.65">
      <c r="A135">
        <f t="shared" si="2"/>
        <v>135</v>
      </c>
      <c r="B135" t="str">
        <f>IF(ISEVEN($A135),Marker!#REF!,"")</f>
        <v/>
      </c>
      <c r="C135" t="str">
        <f>IF(ISEVEN($A135),Marker!#REF!,"")</f>
        <v/>
      </c>
      <c r="D135" t="str">
        <f>IF(ISEVEN($A135),Marker!#REF!,"")</f>
        <v/>
      </c>
      <c r="E135" t="str">
        <f>IF(ISEVEN($A135),Marker!#REF!,"")</f>
        <v/>
      </c>
      <c r="F135" t="str">
        <f>IF(ISEVEN($A135),Marker!#REF!,"")</f>
        <v/>
      </c>
      <c r="G135" t="str">
        <f>IF(ISEVEN($A135),Marker!#REF!,"")</f>
        <v/>
      </c>
      <c r="H135" t="str">
        <f>IF(ISEVEN($A135),Marker!#REF!,"")</f>
        <v/>
      </c>
      <c r="I135" t="str">
        <f>IF(ISEVEN($A135),Marker!#REF!,"")</f>
        <v/>
      </c>
      <c r="J135" t="str">
        <f>IF(ISEVEN($A135),Marker!#REF!,"")</f>
        <v/>
      </c>
      <c r="K135" t="str">
        <f>IF(ISEVEN($A135),Marker!#REF!,"")</f>
        <v/>
      </c>
      <c r="L135" t="str">
        <f>IF(ISEVEN($A135),Marker!#REF!,"")</f>
        <v/>
      </c>
      <c r="M135" t="str">
        <f>IF(ISEVEN($A135),Marker!#REF!,"")</f>
        <v/>
      </c>
      <c r="N135" t="str">
        <f>IF(ISEVEN($A135),Marker!#REF!,"")</f>
        <v/>
      </c>
      <c r="O135" t="str">
        <f>IF(ISEVEN($A135),Marker!#REF!,"")</f>
        <v/>
      </c>
      <c r="P135" t="str">
        <f>IF(ISEVEN($A135),Marker!#REF!,"")</f>
        <v/>
      </c>
      <c r="Q135" t="str">
        <f>IF(ISEVEN($A135),Marker!#REF!,"")</f>
        <v/>
      </c>
      <c r="R135" t="str">
        <f>IF(ISEVEN($A135),Marker!#REF!,"")</f>
        <v/>
      </c>
      <c r="S135" t="str">
        <f>IF(ISEVEN($A135),Marker!#REF!,"")</f>
        <v/>
      </c>
      <c r="T135" t="str">
        <f>IF(ISEVEN($A135),Marker!#REF!,"")</f>
        <v/>
      </c>
    </row>
    <row r="136" spans="1:20" x14ac:dyDescent="0.65">
      <c r="A136">
        <f t="shared" si="2"/>
        <v>136</v>
      </c>
      <c r="B136" t="e">
        <f>IF(ISEVEN($A136),Marker!#REF!,"")</f>
        <v>#REF!</v>
      </c>
      <c r="C136" t="e">
        <f>IF(ISEVEN($A136),Marker!#REF!,"")</f>
        <v>#REF!</v>
      </c>
      <c r="D136" t="e">
        <f>IF(ISEVEN($A136),Marker!#REF!,"")</f>
        <v>#REF!</v>
      </c>
      <c r="E136" t="e">
        <f>IF(ISEVEN($A136),Marker!#REF!,"")</f>
        <v>#REF!</v>
      </c>
      <c r="F136" t="e">
        <f>IF(ISEVEN($A136),Marker!#REF!,"")</f>
        <v>#REF!</v>
      </c>
      <c r="G136" t="e">
        <f>IF(ISEVEN($A136),Marker!#REF!,"")</f>
        <v>#REF!</v>
      </c>
      <c r="H136" t="e">
        <f>IF(ISEVEN($A136),Marker!#REF!,"")</f>
        <v>#REF!</v>
      </c>
      <c r="I136" t="e">
        <f>IF(ISEVEN($A136),Marker!#REF!,"")</f>
        <v>#REF!</v>
      </c>
      <c r="J136" t="e">
        <f>IF(ISEVEN($A136),Marker!#REF!,"")</f>
        <v>#REF!</v>
      </c>
      <c r="K136" t="e">
        <f>IF(ISEVEN($A136),Marker!#REF!,"")</f>
        <v>#REF!</v>
      </c>
      <c r="L136" t="e">
        <f>IF(ISEVEN($A136),Marker!#REF!,"")</f>
        <v>#REF!</v>
      </c>
      <c r="M136" t="e">
        <f>IF(ISEVEN($A136),Marker!#REF!,"")</f>
        <v>#REF!</v>
      </c>
      <c r="N136" t="e">
        <f>IF(ISEVEN($A136),Marker!#REF!,"")</f>
        <v>#REF!</v>
      </c>
      <c r="O136" t="e">
        <f>IF(ISEVEN($A136),Marker!#REF!,"")</f>
        <v>#REF!</v>
      </c>
      <c r="P136" t="e">
        <f>IF(ISEVEN($A136),Marker!#REF!,"")</f>
        <v>#REF!</v>
      </c>
      <c r="Q136" t="e">
        <f>IF(ISEVEN($A136),Marker!#REF!,"")</f>
        <v>#REF!</v>
      </c>
      <c r="R136" t="e">
        <f>IF(ISEVEN($A136),Marker!#REF!,"")</f>
        <v>#REF!</v>
      </c>
      <c r="S136" t="e">
        <f>IF(ISEVEN($A136),Marker!#REF!,"")</f>
        <v>#REF!</v>
      </c>
      <c r="T136" t="e">
        <f>IF(ISEVEN($A136),Marker!#REF!,"")</f>
        <v>#REF!</v>
      </c>
    </row>
    <row r="137" spans="1:20" x14ac:dyDescent="0.65">
      <c r="A137">
        <f t="shared" si="2"/>
        <v>137</v>
      </c>
      <c r="B137" t="str">
        <f>IF(ISEVEN($A137),Marker!#REF!,"")</f>
        <v/>
      </c>
      <c r="C137" t="str">
        <f>IF(ISEVEN($A137),Marker!#REF!,"")</f>
        <v/>
      </c>
      <c r="D137" t="str">
        <f>IF(ISEVEN($A137),Marker!#REF!,"")</f>
        <v/>
      </c>
      <c r="E137" t="str">
        <f>IF(ISEVEN($A137),Marker!#REF!,"")</f>
        <v/>
      </c>
      <c r="F137" t="str">
        <f>IF(ISEVEN($A137),Marker!#REF!,"")</f>
        <v/>
      </c>
      <c r="G137" t="str">
        <f>IF(ISEVEN($A137),Marker!#REF!,"")</f>
        <v/>
      </c>
      <c r="H137" t="str">
        <f>IF(ISEVEN($A137),Marker!#REF!,"")</f>
        <v/>
      </c>
      <c r="I137" t="str">
        <f>IF(ISEVEN($A137),Marker!#REF!,"")</f>
        <v/>
      </c>
      <c r="J137" t="str">
        <f>IF(ISEVEN($A137),Marker!#REF!,"")</f>
        <v/>
      </c>
      <c r="K137" t="str">
        <f>IF(ISEVEN($A137),Marker!#REF!,"")</f>
        <v/>
      </c>
      <c r="L137" t="str">
        <f>IF(ISEVEN($A137),Marker!#REF!,"")</f>
        <v/>
      </c>
      <c r="M137" t="str">
        <f>IF(ISEVEN($A137),Marker!#REF!,"")</f>
        <v/>
      </c>
      <c r="N137" t="str">
        <f>IF(ISEVEN($A137),Marker!#REF!,"")</f>
        <v/>
      </c>
      <c r="O137" t="str">
        <f>IF(ISEVEN($A137),Marker!#REF!,"")</f>
        <v/>
      </c>
      <c r="P137" t="str">
        <f>IF(ISEVEN($A137),Marker!#REF!,"")</f>
        <v/>
      </c>
      <c r="Q137" t="str">
        <f>IF(ISEVEN($A137),Marker!#REF!,"")</f>
        <v/>
      </c>
      <c r="R137" t="str">
        <f>IF(ISEVEN($A137),Marker!#REF!,"")</f>
        <v/>
      </c>
      <c r="S137" t="str">
        <f>IF(ISEVEN($A137),Marker!#REF!,"")</f>
        <v/>
      </c>
      <c r="T137" t="str">
        <f>IF(ISEVEN($A137),Marker!#REF!,"")</f>
        <v/>
      </c>
    </row>
    <row r="138" spans="1:20" x14ac:dyDescent="0.65">
      <c r="A138">
        <f t="shared" si="2"/>
        <v>138</v>
      </c>
      <c r="B138" t="e">
        <f>IF(ISEVEN($A138),Marker!#REF!,"")</f>
        <v>#REF!</v>
      </c>
      <c r="C138" t="e">
        <f>IF(ISEVEN($A138),Marker!#REF!,"")</f>
        <v>#REF!</v>
      </c>
      <c r="D138" t="e">
        <f>IF(ISEVEN($A138),Marker!#REF!,"")</f>
        <v>#REF!</v>
      </c>
      <c r="E138" t="e">
        <f>IF(ISEVEN($A138),Marker!#REF!,"")</f>
        <v>#REF!</v>
      </c>
      <c r="F138" t="e">
        <f>IF(ISEVEN($A138),Marker!#REF!,"")</f>
        <v>#REF!</v>
      </c>
      <c r="G138" t="e">
        <f>IF(ISEVEN($A138),Marker!#REF!,"")</f>
        <v>#REF!</v>
      </c>
      <c r="H138" t="e">
        <f>IF(ISEVEN($A138),Marker!#REF!,"")</f>
        <v>#REF!</v>
      </c>
      <c r="I138" t="e">
        <f>IF(ISEVEN($A138),Marker!#REF!,"")</f>
        <v>#REF!</v>
      </c>
      <c r="J138" t="e">
        <f>IF(ISEVEN($A138),Marker!#REF!,"")</f>
        <v>#REF!</v>
      </c>
      <c r="K138" t="e">
        <f>IF(ISEVEN($A138),Marker!#REF!,"")</f>
        <v>#REF!</v>
      </c>
      <c r="L138" t="e">
        <f>IF(ISEVEN($A138),Marker!#REF!,"")</f>
        <v>#REF!</v>
      </c>
      <c r="M138" t="e">
        <f>IF(ISEVEN($A138),Marker!#REF!,"")</f>
        <v>#REF!</v>
      </c>
      <c r="N138" t="e">
        <f>IF(ISEVEN($A138),Marker!#REF!,"")</f>
        <v>#REF!</v>
      </c>
      <c r="O138" t="e">
        <f>IF(ISEVEN($A138),Marker!#REF!,"")</f>
        <v>#REF!</v>
      </c>
      <c r="P138" t="e">
        <f>IF(ISEVEN($A138),Marker!#REF!,"")</f>
        <v>#REF!</v>
      </c>
      <c r="Q138" t="e">
        <f>IF(ISEVEN($A138),Marker!#REF!,"")</f>
        <v>#REF!</v>
      </c>
      <c r="R138" t="e">
        <f>IF(ISEVEN($A138),Marker!#REF!,"")</f>
        <v>#REF!</v>
      </c>
      <c r="S138" t="e">
        <f>IF(ISEVEN($A138),Marker!#REF!,"")</f>
        <v>#REF!</v>
      </c>
      <c r="T138" t="e">
        <f>IF(ISEVEN($A138),Marker!#REF!,"")</f>
        <v>#REF!</v>
      </c>
    </row>
    <row r="139" spans="1:20" x14ac:dyDescent="0.65">
      <c r="A139">
        <f t="shared" si="2"/>
        <v>139</v>
      </c>
      <c r="B139" t="str">
        <f>IF(ISEVEN($A139),Marker!#REF!,"")</f>
        <v/>
      </c>
      <c r="C139" t="str">
        <f>IF(ISEVEN($A139),Marker!#REF!,"")</f>
        <v/>
      </c>
      <c r="D139" t="str">
        <f>IF(ISEVEN($A139),Marker!#REF!,"")</f>
        <v/>
      </c>
      <c r="E139" t="str">
        <f>IF(ISEVEN($A139),Marker!#REF!,"")</f>
        <v/>
      </c>
      <c r="F139" t="str">
        <f>IF(ISEVEN($A139),Marker!#REF!,"")</f>
        <v/>
      </c>
      <c r="G139" t="str">
        <f>IF(ISEVEN($A139),Marker!#REF!,"")</f>
        <v/>
      </c>
      <c r="H139" t="str">
        <f>IF(ISEVEN($A139),Marker!#REF!,"")</f>
        <v/>
      </c>
      <c r="I139" t="str">
        <f>IF(ISEVEN($A139),Marker!#REF!,"")</f>
        <v/>
      </c>
      <c r="J139" t="str">
        <f>IF(ISEVEN($A139),Marker!#REF!,"")</f>
        <v/>
      </c>
      <c r="K139" t="str">
        <f>IF(ISEVEN($A139),Marker!#REF!,"")</f>
        <v/>
      </c>
      <c r="L139" t="str">
        <f>IF(ISEVEN($A139),Marker!#REF!,"")</f>
        <v/>
      </c>
      <c r="M139" t="str">
        <f>IF(ISEVEN($A139),Marker!#REF!,"")</f>
        <v/>
      </c>
      <c r="N139" t="str">
        <f>IF(ISEVEN($A139),Marker!#REF!,"")</f>
        <v/>
      </c>
      <c r="O139" t="str">
        <f>IF(ISEVEN($A139),Marker!#REF!,"")</f>
        <v/>
      </c>
      <c r="P139" t="str">
        <f>IF(ISEVEN($A139),Marker!#REF!,"")</f>
        <v/>
      </c>
      <c r="Q139" t="str">
        <f>IF(ISEVEN($A139),Marker!#REF!,"")</f>
        <v/>
      </c>
      <c r="R139" t="str">
        <f>IF(ISEVEN($A139),Marker!#REF!,"")</f>
        <v/>
      </c>
      <c r="S139" t="str">
        <f>IF(ISEVEN($A139),Marker!#REF!,"")</f>
        <v/>
      </c>
      <c r="T139" t="str">
        <f>IF(ISEVEN($A139),Marker!#REF!,"")</f>
        <v/>
      </c>
    </row>
    <row r="140" spans="1:20" x14ac:dyDescent="0.65">
      <c r="A140">
        <f t="shared" si="2"/>
        <v>140</v>
      </c>
      <c r="B140" t="e">
        <f>IF(ISEVEN($A140),Marker!#REF!,"")</f>
        <v>#REF!</v>
      </c>
      <c r="C140" t="e">
        <f>IF(ISEVEN($A140),Marker!#REF!,"")</f>
        <v>#REF!</v>
      </c>
      <c r="D140" t="e">
        <f>IF(ISEVEN($A140),Marker!#REF!,"")</f>
        <v>#REF!</v>
      </c>
      <c r="E140" t="e">
        <f>IF(ISEVEN($A140),Marker!#REF!,"")</f>
        <v>#REF!</v>
      </c>
      <c r="F140" t="e">
        <f>IF(ISEVEN($A140),Marker!#REF!,"")</f>
        <v>#REF!</v>
      </c>
      <c r="G140" t="e">
        <f>IF(ISEVEN($A140),Marker!#REF!,"")</f>
        <v>#REF!</v>
      </c>
      <c r="H140" t="e">
        <f>IF(ISEVEN($A140),Marker!#REF!,"")</f>
        <v>#REF!</v>
      </c>
      <c r="I140" t="e">
        <f>IF(ISEVEN($A140),Marker!#REF!,"")</f>
        <v>#REF!</v>
      </c>
      <c r="J140" t="e">
        <f>IF(ISEVEN($A140),Marker!#REF!,"")</f>
        <v>#REF!</v>
      </c>
      <c r="K140" t="e">
        <f>IF(ISEVEN($A140),Marker!#REF!,"")</f>
        <v>#REF!</v>
      </c>
      <c r="L140" t="e">
        <f>IF(ISEVEN($A140),Marker!#REF!,"")</f>
        <v>#REF!</v>
      </c>
      <c r="M140" t="e">
        <f>IF(ISEVEN($A140),Marker!#REF!,"")</f>
        <v>#REF!</v>
      </c>
      <c r="N140" t="e">
        <f>IF(ISEVEN($A140),Marker!#REF!,"")</f>
        <v>#REF!</v>
      </c>
      <c r="O140" t="e">
        <f>IF(ISEVEN($A140),Marker!#REF!,"")</f>
        <v>#REF!</v>
      </c>
      <c r="P140" t="e">
        <f>IF(ISEVEN($A140),Marker!#REF!,"")</f>
        <v>#REF!</v>
      </c>
      <c r="Q140" t="e">
        <f>IF(ISEVEN($A140),Marker!#REF!,"")</f>
        <v>#REF!</v>
      </c>
      <c r="R140" t="e">
        <f>IF(ISEVEN($A140),Marker!#REF!,"")</f>
        <v>#REF!</v>
      </c>
      <c r="S140" t="e">
        <f>IF(ISEVEN($A140),Marker!#REF!,"")</f>
        <v>#REF!</v>
      </c>
      <c r="T140" t="e">
        <f>IF(ISEVEN($A140),Marker!#REF!,"")</f>
        <v>#REF!</v>
      </c>
    </row>
    <row r="141" spans="1:20" x14ac:dyDescent="0.65">
      <c r="A141">
        <f t="shared" si="2"/>
        <v>141</v>
      </c>
      <c r="B141" t="str">
        <f>IF(ISEVEN($A141),Marker!#REF!,"")</f>
        <v/>
      </c>
      <c r="C141" t="str">
        <f>IF(ISEVEN($A141),Marker!#REF!,"")</f>
        <v/>
      </c>
      <c r="D141" t="str">
        <f>IF(ISEVEN($A141),Marker!#REF!,"")</f>
        <v/>
      </c>
      <c r="E141" t="str">
        <f>IF(ISEVEN($A141),Marker!#REF!,"")</f>
        <v/>
      </c>
      <c r="F141" t="str">
        <f>IF(ISEVEN($A141),Marker!#REF!,"")</f>
        <v/>
      </c>
      <c r="G141" t="str">
        <f>IF(ISEVEN($A141),Marker!#REF!,"")</f>
        <v/>
      </c>
      <c r="H141" t="str">
        <f>IF(ISEVEN($A141),Marker!#REF!,"")</f>
        <v/>
      </c>
      <c r="I141" t="str">
        <f>IF(ISEVEN($A141),Marker!#REF!,"")</f>
        <v/>
      </c>
      <c r="J141" t="str">
        <f>IF(ISEVEN($A141),Marker!#REF!,"")</f>
        <v/>
      </c>
      <c r="K141" t="str">
        <f>IF(ISEVEN($A141),Marker!#REF!,"")</f>
        <v/>
      </c>
      <c r="L141" t="str">
        <f>IF(ISEVEN($A141),Marker!#REF!,"")</f>
        <v/>
      </c>
      <c r="M141" t="str">
        <f>IF(ISEVEN($A141),Marker!#REF!,"")</f>
        <v/>
      </c>
      <c r="N141" t="str">
        <f>IF(ISEVEN($A141),Marker!#REF!,"")</f>
        <v/>
      </c>
      <c r="O141" t="str">
        <f>IF(ISEVEN($A141),Marker!#REF!,"")</f>
        <v/>
      </c>
      <c r="P141" t="str">
        <f>IF(ISEVEN($A141),Marker!#REF!,"")</f>
        <v/>
      </c>
      <c r="Q141" t="str">
        <f>IF(ISEVEN($A141),Marker!#REF!,"")</f>
        <v/>
      </c>
      <c r="R141" t="str">
        <f>IF(ISEVEN($A141),Marker!#REF!,"")</f>
        <v/>
      </c>
      <c r="S141" t="str">
        <f>IF(ISEVEN($A141),Marker!#REF!,"")</f>
        <v/>
      </c>
      <c r="T141" t="str">
        <f>IF(ISEVEN($A141),Marker!#REF!,"")</f>
        <v/>
      </c>
    </row>
    <row r="142" spans="1:20" x14ac:dyDescent="0.65">
      <c r="A142">
        <f t="shared" si="2"/>
        <v>142</v>
      </c>
      <c r="B142" t="e">
        <f>IF(ISEVEN($A142),Marker!#REF!,"")</f>
        <v>#REF!</v>
      </c>
      <c r="C142" t="e">
        <f>IF(ISEVEN($A142),Marker!#REF!,"")</f>
        <v>#REF!</v>
      </c>
      <c r="D142" t="e">
        <f>IF(ISEVEN($A142),Marker!#REF!,"")</f>
        <v>#REF!</v>
      </c>
      <c r="E142" t="e">
        <f>IF(ISEVEN($A142),Marker!#REF!,"")</f>
        <v>#REF!</v>
      </c>
      <c r="F142" t="e">
        <f>IF(ISEVEN($A142),Marker!#REF!,"")</f>
        <v>#REF!</v>
      </c>
      <c r="G142" t="e">
        <f>IF(ISEVEN($A142),Marker!#REF!,"")</f>
        <v>#REF!</v>
      </c>
      <c r="H142" t="e">
        <f>IF(ISEVEN($A142),Marker!#REF!,"")</f>
        <v>#REF!</v>
      </c>
      <c r="I142" t="e">
        <f>IF(ISEVEN($A142),Marker!#REF!,"")</f>
        <v>#REF!</v>
      </c>
      <c r="J142" t="e">
        <f>IF(ISEVEN($A142),Marker!#REF!,"")</f>
        <v>#REF!</v>
      </c>
      <c r="K142" t="e">
        <f>IF(ISEVEN($A142),Marker!#REF!,"")</f>
        <v>#REF!</v>
      </c>
      <c r="L142" t="e">
        <f>IF(ISEVEN($A142),Marker!#REF!,"")</f>
        <v>#REF!</v>
      </c>
      <c r="M142" t="e">
        <f>IF(ISEVEN($A142),Marker!#REF!,"")</f>
        <v>#REF!</v>
      </c>
      <c r="N142" t="e">
        <f>IF(ISEVEN($A142),Marker!#REF!,"")</f>
        <v>#REF!</v>
      </c>
      <c r="O142" t="e">
        <f>IF(ISEVEN($A142),Marker!#REF!,"")</f>
        <v>#REF!</v>
      </c>
      <c r="P142" t="e">
        <f>IF(ISEVEN($A142),Marker!#REF!,"")</f>
        <v>#REF!</v>
      </c>
      <c r="Q142" t="e">
        <f>IF(ISEVEN($A142),Marker!#REF!,"")</f>
        <v>#REF!</v>
      </c>
      <c r="R142" t="e">
        <f>IF(ISEVEN($A142),Marker!#REF!,"")</f>
        <v>#REF!</v>
      </c>
      <c r="S142" t="e">
        <f>IF(ISEVEN($A142),Marker!#REF!,"")</f>
        <v>#REF!</v>
      </c>
      <c r="T142" t="e">
        <f>IF(ISEVEN($A142),Marker!#REF!,"")</f>
        <v>#REF!</v>
      </c>
    </row>
    <row r="143" spans="1:20" x14ac:dyDescent="0.65">
      <c r="A143">
        <f t="shared" si="2"/>
        <v>143</v>
      </c>
      <c r="B143" t="str">
        <f>IF(ISEVEN($A143),Marker!#REF!,"")</f>
        <v/>
      </c>
      <c r="C143" t="str">
        <f>IF(ISEVEN($A143),Marker!#REF!,"")</f>
        <v/>
      </c>
      <c r="D143" t="str">
        <f>IF(ISEVEN($A143),Marker!#REF!,"")</f>
        <v/>
      </c>
      <c r="E143" t="str">
        <f>IF(ISEVEN($A143),Marker!#REF!,"")</f>
        <v/>
      </c>
      <c r="F143" t="str">
        <f>IF(ISEVEN($A143),Marker!#REF!,"")</f>
        <v/>
      </c>
      <c r="G143" t="str">
        <f>IF(ISEVEN($A143),Marker!#REF!,"")</f>
        <v/>
      </c>
      <c r="H143" t="str">
        <f>IF(ISEVEN($A143),Marker!#REF!,"")</f>
        <v/>
      </c>
      <c r="I143" t="str">
        <f>IF(ISEVEN($A143),Marker!#REF!,"")</f>
        <v/>
      </c>
      <c r="J143" t="str">
        <f>IF(ISEVEN($A143),Marker!#REF!,"")</f>
        <v/>
      </c>
      <c r="K143" t="str">
        <f>IF(ISEVEN($A143),Marker!#REF!,"")</f>
        <v/>
      </c>
      <c r="L143" t="str">
        <f>IF(ISEVEN($A143),Marker!#REF!,"")</f>
        <v/>
      </c>
      <c r="M143" t="str">
        <f>IF(ISEVEN($A143),Marker!#REF!,"")</f>
        <v/>
      </c>
      <c r="N143" t="str">
        <f>IF(ISEVEN($A143),Marker!#REF!,"")</f>
        <v/>
      </c>
      <c r="O143" t="str">
        <f>IF(ISEVEN($A143),Marker!#REF!,"")</f>
        <v/>
      </c>
      <c r="P143" t="str">
        <f>IF(ISEVEN($A143),Marker!#REF!,"")</f>
        <v/>
      </c>
      <c r="Q143" t="str">
        <f>IF(ISEVEN($A143),Marker!#REF!,"")</f>
        <v/>
      </c>
      <c r="R143" t="str">
        <f>IF(ISEVEN($A143),Marker!#REF!,"")</f>
        <v/>
      </c>
      <c r="S143" t="str">
        <f>IF(ISEVEN($A143),Marker!#REF!,"")</f>
        <v/>
      </c>
      <c r="T143" t="str">
        <f>IF(ISEVEN($A143),Marker!#REF!,"")</f>
        <v/>
      </c>
    </row>
    <row r="144" spans="1:20" x14ac:dyDescent="0.65">
      <c r="A144">
        <f t="shared" si="2"/>
        <v>144</v>
      </c>
      <c r="B144" t="e">
        <f>IF(ISEVEN($A144),Marker!#REF!,"")</f>
        <v>#REF!</v>
      </c>
      <c r="C144" t="e">
        <f>IF(ISEVEN($A144),Marker!#REF!,"")</f>
        <v>#REF!</v>
      </c>
      <c r="D144" t="e">
        <f>IF(ISEVEN($A144),Marker!#REF!,"")</f>
        <v>#REF!</v>
      </c>
      <c r="E144" t="e">
        <f>IF(ISEVEN($A144),Marker!#REF!,"")</f>
        <v>#REF!</v>
      </c>
      <c r="F144" t="e">
        <f>IF(ISEVEN($A144),Marker!#REF!,"")</f>
        <v>#REF!</v>
      </c>
      <c r="G144" t="e">
        <f>IF(ISEVEN($A144),Marker!#REF!,"")</f>
        <v>#REF!</v>
      </c>
      <c r="H144" t="e">
        <f>IF(ISEVEN($A144),Marker!#REF!,"")</f>
        <v>#REF!</v>
      </c>
      <c r="I144" t="e">
        <f>IF(ISEVEN($A144),Marker!#REF!,"")</f>
        <v>#REF!</v>
      </c>
      <c r="J144" t="e">
        <f>IF(ISEVEN($A144),Marker!#REF!,"")</f>
        <v>#REF!</v>
      </c>
      <c r="K144" t="e">
        <f>IF(ISEVEN($A144),Marker!#REF!,"")</f>
        <v>#REF!</v>
      </c>
      <c r="L144" t="e">
        <f>IF(ISEVEN($A144),Marker!#REF!,"")</f>
        <v>#REF!</v>
      </c>
      <c r="M144" t="e">
        <f>IF(ISEVEN($A144),Marker!#REF!,"")</f>
        <v>#REF!</v>
      </c>
      <c r="N144" t="e">
        <f>IF(ISEVEN($A144),Marker!#REF!,"")</f>
        <v>#REF!</v>
      </c>
      <c r="O144" t="e">
        <f>IF(ISEVEN($A144),Marker!#REF!,"")</f>
        <v>#REF!</v>
      </c>
      <c r="P144" t="e">
        <f>IF(ISEVEN($A144),Marker!#REF!,"")</f>
        <v>#REF!</v>
      </c>
      <c r="Q144" t="e">
        <f>IF(ISEVEN($A144),Marker!#REF!,"")</f>
        <v>#REF!</v>
      </c>
      <c r="R144" t="e">
        <f>IF(ISEVEN($A144),Marker!#REF!,"")</f>
        <v>#REF!</v>
      </c>
      <c r="S144" t="e">
        <f>IF(ISEVEN($A144),Marker!#REF!,"")</f>
        <v>#REF!</v>
      </c>
      <c r="T144" t="e">
        <f>IF(ISEVEN($A144),Marker!#REF!,"")</f>
        <v>#REF!</v>
      </c>
    </row>
    <row r="145" spans="1:20" x14ac:dyDescent="0.65">
      <c r="A145">
        <f t="shared" si="2"/>
        <v>145</v>
      </c>
      <c r="B145" t="str">
        <f>IF(ISEVEN($A145),Marker!#REF!,"")</f>
        <v/>
      </c>
      <c r="C145" t="str">
        <f>IF(ISEVEN($A145),Marker!#REF!,"")</f>
        <v/>
      </c>
      <c r="D145" t="str">
        <f>IF(ISEVEN($A145),Marker!#REF!,"")</f>
        <v/>
      </c>
      <c r="E145" t="str">
        <f>IF(ISEVEN($A145),Marker!#REF!,"")</f>
        <v/>
      </c>
      <c r="F145" t="str">
        <f>IF(ISEVEN($A145),Marker!#REF!,"")</f>
        <v/>
      </c>
      <c r="G145" t="str">
        <f>IF(ISEVEN($A145),Marker!#REF!,"")</f>
        <v/>
      </c>
      <c r="H145" t="str">
        <f>IF(ISEVEN($A145),Marker!#REF!,"")</f>
        <v/>
      </c>
      <c r="I145" t="str">
        <f>IF(ISEVEN($A145),Marker!#REF!,"")</f>
        <v/>
      </c>
      <c r="J145" t="str">
        <f>IF(ISEVEN($A145),Marker!#REF!,"")</f>
        <v/>
      </c>
      <c r="K145" t="str">
        <f>IF(ISEVEN($A145),Marker!#REF!,"")</f>
        <v/>
      </c>
      <c r="L145" t="str">
        <f>IF(ISEVEN($A145),Marker!#REF!,"")</f>
        <v/>
      </c>
      <c r="M145" t="str">
        <f>IF(ISEVEN($A145),Marker!#REF!,"")</f>
        <v/>
      </c>
      <c r="N145" t="str">
        <f>IF(ISEVEN($A145),Marker!#REF!,"")</f>
        <v/>
      </c>
      <c r="O145" t="str">
        <f>IF(ISEVEN($A145),Marker!#REF!,"")</f>
        <v/>
      </c>
      <c r="P145" t="str">
        <f>IF(ISEVEN($A145),Marker!#REF!,"")</f>
        <v/>
      </c>
      <c r="Q145" t="str">
        <f>IF(ISEVEN($A145),Marker!#REF!,"")</f>
        <v/>
      </c>
      <c r="R145" t="str">
        <f>IF(ISEVEN($A145),Marker!#REF!,"")</f>
        <v/>
      </c>
      <c r="S145" t="str">
        <f>IF(ISEVEN($A145),Marker!#REF!,"")</f>
        <v/>
      </c>
      <c r="T145" t="str">
        <f>IF(ISEVEN($A145),Marker!#REF!,"")</f>
        <v/>
      </c>
    </row>
    <row r="146" spans="1:20" x14ac:dyDescent="0.65">
      <c r="A146">
        <f t="shared" si="2"/>
        <v>146</v>
      </c>
      <c r="B146" t="e">
        <f>IF(ISEVEN($A146),Marker!#REF!,"")</f>
        <v>#REF!</v>
      </c>
      <c r="C146" t="e">
        <f>IF(ISEVEN($A146),Marker!#REF!,"")</f>
        <v>#REF!</v>
      </c>
      <c r="D146" t="e">
        <f>IF(ISEVEN($A146),Marker!#REF!,"")</f>
        <v>#REF!</v>
      </c>
      <c r="E146" t="e">
        <f>IF(ISEVEN($A146),Marker!#REF!,"")</f>
        <v>#REF!</v>
      </c>
      <c r="F146" t="e">
        <f>IF(ISEVEN($A146),Marker!#REF!,"")</f>
        <v>#REF!</v>
      </c>
      <c r="G146" t="e">
        <f>IF(ISEVEN($A146),Marker!#REF!,"")</f>
        <v>#REF!</v>
      </c>
      <c r="H146" t="e">
        <f>IF(ISEVEN($A146),Marker!#REF!,"")</f>
        <v>#REF!</v>
      </c>
      <c r="I146" t="e">
        <f>IF(ISEVEN($A146),Marker!#REF!,"")</f>
        <v>#REF!</v>
      </c>
      <c r="J146" t="e">
        <f>IF(ISEVEN($A146),Marker!#REF!,"")</f>
        <v>#REF!</v>
      </c>
      <c r="K146" t="e">
        <f>IF(ISEVEN($A146),Marker!#REF!,"")</f>
        <v>#REF!</v>
      </c>
      <c r="L146" t="e">
        <f>IF(ISEVEN($A146),Marker!#REF!,"")</f>
        <v>#REF!</v>
      </c>
      <c r="M146" t="e">
        <f>IF(ISEVEN($A146),Marker!#REF!,"")</f>
        <v>#REF!</v>
      </c>
      <c r="N146" t="e">
        <f>IF(ISEVEN($A146),Marker!#REF!,"")</f>
        <v>#REF!</v>
      </c>
      <c r="O146" t="e">
        <f>IF(ISEVEN($A146),Marker!#REF!,"")</f>
        <v>#REF!</v>
      </c>
      <c r="P146" t="e">
        <f>IF(ISEVEN($A146),Marker!#REF!,"")</f>
        <v>#REF!</v>
      </c>
      <c r="Q146" t="e">
        <f>IF(ISEVEN($A146),Marker!#REF!,"")</f>
        <v>#REF!</v>
      </c>
      <c r="R146" t="e">
        <f>IF(ISEVEN($A146),Marker!#REF!,"")</f>
        <v>#REF!</v>
      </c>
      <c r="S146" t="e">
        <f>IF(ISEVEN($A146),Marker!#REF!,"")</f>
        <v>#REF!</v>
      </c>
      <c r="T146" t="e">
        <f>IF(ISEVEN($A146),Marker!#REF!,"")</f>
        <v>#REF!</v>
      </c>
    </row>
    <row r="147" spans="1:20" x14ac:dyDescent="0.65">
      <c r="A147">
        <f t="shared" si="2"/>
        <v>147</v>
      </c>
      <c r="B147" t="str">
        <f>IF(ISEVEN($A147),Marker!#REF!,"")</f>
        <v/>
      </c>
      <c r="C147" t="str">
        <f>IF(ISEVEN($A147),Marker!#REF!,"")</f>
        <v/>
      </c>
      <c r="D147" t="str">
        <f>IF(ISEVEN($A147),Marker!#REF!,"")</f>
        <v/>
      </c>
      <c r="E147" t="str">
        <f>IF(ISEVEN($A147),Marker!#REF!,"")</f>
        <v/>
      </c>
      <c r="F147" t="str">
        <f>IF(ISEVEN($A147),Marker!#REF!,"")</f>
        <v/>
      </c>
      <c r="G147" t="str">
        <f>IF(ISEVEN($A147),Marker!#REF!,"")</f>
        <v/>
      </c>
      <c r="H147" t="str">
        <f>IF(ISEVEN($A147),Marker!#REF!,"")</f>
        <v/>
      </c>
      <c r="I147" t="str">
        <f>IF(ISEVEN($A147),Marker!#REF!,"")</f>
        <v/>
      </c>
      <c r="J147" t="str">
        <f>IF(ISEVEN($A147),Marker!#REF!,"")</f>
        <v/>
      </c>
      <c r="K147" t="str">
        <f>IF(ISEVEN($A147),Marker!#REF!,"")</f>
        <v/>
      </c>
      <c r="L147" t="str">
        <f>IF(ISEVEN($A147),Marker!#REF!,"")</f>
        <v/>
      </c>
      <c r="M147" t="str">
        <f>IF(ISEVEN($A147),Marker!#REF!,"")</f>
        <v/>
      </c>
      <c r="N147" t="str">
        <f>IF(ISEVEN($A147),Marker!#REF!,"")</f>
        <v/>
      </c>
      <c r="O147" t="str">
        <f>IF(ISEVEN($A147),Marker!#REF!,"")</f>
        <v/>
      </c>
      <c r="P147" t="str">
        <f>IF(ISEVEN($A147),Marker!#REF!,"")</f>
        <v/>
      </c>
      <c r="Q147" t="str">
        <f>IF(ISEVEN($A147),Marker!#REF!,"")</f>
        <v/>
      </c>
      <c r="R147" t="str">
        <f>IF(ISEVEN($A147),Marker!#REF!,"")</f>
        <v/>
      </c>
      <c r="S147" t="str">
        <f>IF(ISEVEN($A147),Marker!#REF!,"")</f>
        <v/>
      </c>
      <c r="T147" t="str">
        <f>IF(ISEVEN($A147),Marker!#REF!,"")</f>
        <v/>
      </c>
    </row>
    <row r="148" spans="1:20" x14ac:dyDescent="0.65">
      <c r="A148">
        <f t="shared" si="2"/>
        <v>148</v>
      </c>
      <c r="B148" t="e">
        <f>IF(ISEVEN($A148),Marker!#REF!,"")</f>
        <v>#REF!</v>
      </c>
      <c r="C148" t="e">
        <f>IF(ISEVEN($A148),Marker!#REF!,"")</f>
        <v>#REF!</v>
      </c>
      <c r="D148" t="e">
        <f>IF(ISEVEN($A148),Marker!#REF!,"")</f>
        <v>#REF!</v>
      </c>
      <c r="E148" t="e">
        <f>IF(ISEVEN($A148),Marker!#REF!,"")</f>
        <v>#REF!</v>
      </c>
      <c r="F148" t="e">
        <f>IF(ISEVEN($A148),Marker!#REF!,"")</f>
        <v>#REF!</v>
      </c>
      <c r="G148" t="e">
        <f>IF(ISEVEN($A148),Marker!#REF!,"")</f>
        <v>#REF!</v>
      </c>
      <c r="H148" t="e">
        <f>IF(ISEVEN($A148),Marker!#REF!,"")</f>
        <v>#REF!</v>
      </c>
      <c r="I148" t="e">
        <f>IF(ISEVEN($A148),Marker!#REF!,"")</f>
        <v>#REF!</v>
      </c>
      <c r="J148" t="e">
        <f>IF(ISEVEN($A148),Marker!#REF!,"")</f>
        <v>#REF!</v>
      </c>
      <c r="K148" t="e">
        <f>IF(ISEVEN($A148),Marker!#REF!,"")</f>
        <v>#REF!</v>
      </c>
      <c r="L148" t="e">
        <f>IF(ISEVEN($A148),Marker!#REF!,"")</f>
        <v>#REF!</v>
      </c>
      <c r="M148" t="e">
        <f>IF(ISEVEN($A148),Marker!#REF!,"")</f>
        <v>#REF!</v>
      </c>
      <c r="N148" t="e">
        <f>IF(ISEVEN($A148),Marker!#REF!,"")</f>
        <v>#REF!</v>
      </c>
      <c r="O148" t="e">
        <f>IF(ISEVEN($A148),Marker!#REF!,"")</f>
        <v>#REF!</v>
      </c>
      <c r="P148" t="e">
        <f>IF(ISEVEN($A148),Marker!#REF!,"")</f>
        <v>#REF!</v>
      </c>
      <c r="Q148" t="e">
        <f>IF(ISEVEN($A148),Marker!#REF!,"")</f>
        <v>#REF!</v>
      </c>
      <c r="R148" t="e">
        <f>IF(ISEVEN($A148),Marker!#REF!,"")</f>
        <v>#REF!</v>
      </c>
      <c r="S148" t="e">
        <f>IF(ISEVEN($A148),Marker!#REF!,"")</f>
        <v>#REF!</v>
      </c>
      <c r="T148" t="e">
        <f>IF(ISEVEN($A148),Marker!#REF!,"")</f>
        <v>#REF!</v>
      </c>
    </row>
    <row r="149" spans="1:20" x14ac:dyDescent="0.65">
      <c r="A149">
        <f t="shared" si="2"/>
        <v>149</v>
      </c>
      <c r="B149" t="str">
        <f>IF(ISEVEN($A149),Marker!#REF!,"")</f>
        <v/>
      </c>
      <c r="C149" t="str">
        <f>IF(ISEVEN($A149),Marker!#REF!,"")</f>
        <v/>
      </c>
      <c r="D149" t="str">
        <f>IF(ISEVEN($A149),Marker!#REF!,"")</f>
        <v/>
      </c>
      <c r="E149" t="str">
        <f>IF(ISEVEN($A149),Marker!#REF!,"")</f>
        <v/>
      </c>
      <c r="F149" t="str">
        <f>IF(ISEVEN($A149),Marker!#REF!,"")</f>
        <v/>
      </c>
      <c r="G149" t="str">
        <f>IF(ISEVEN($A149),Marker!#REF!,"")</f>
        <v/>
      </c>
      <c r="H149" t="str">
        <f>IF(ISEVEN($A149),Marker!#REF!,"")</f>
        <v/>
      </c>
      <c r="I149" t="str">
        <f>IF(ISEVEN($A149),Marker!#REF!,"")</f>
        <v/>
      </c>
      <c r="J149" t="str">
        <f>IF(ISEVEN($A149),Marker!#REF!,"")</f>
        <v/>
      </c>
      <c r="K149" t="str">
        <f>IF(ISEVEN($A149),Marker!#REF!,"")</f>
        <v/>
      </c>
      <c r="L149" t="str">
        <f>IF(ISEVEN($A149),Marker!#REF!,"")</f>
        <v/>
      </c>
      <c r="M149" t="str">
        <f>IF(ISEVEN($A149),Marker!#REF!,"")</f>
        <v/>
      </c>
      <c r="N149" t="str">
        <f>IF(ISEVEN($A149),Marker!#REF!,"")</f>
        <v/>
      </c>
      <c r="O149" t="str">
        <f>IF(ISEVEN($A149),Marker!#REF!,"")</f>
        <v/>
      </c>
      <c r="P149" t="str">
        <f>IF(ISEVEN($A149),Marker!#REF!,"")</f>
        <v/>
      </c>
      <c r="Q149" t="str">
        <f>IF(ISEVEN($A149),Marker!#REF!,"")</f>
        <v/>
      </c>
      <c r="R149" t="str">
        <f>IF(ISEVEN($A149),Marker!#REF!,"")</f>
        <v/>
      </c>
      <c r="S149" t="str">
        <f>IF(ISEVEN($A149),Marker!#REF!,"")</f>
        <v/>
      </c>
      <c r="T149" t="str">
        <f>IF(ISEVEN($A149),Marker!#REF!,"")</f>
        <v/>
      </c>
    </row>
    <row r="150" spans="1:20" x14ac:dyDescent="0.65">
      <c r="A150">
        <f t="shared" si="2"/>
        <v>150</v>
      </c>
      <c r="B150" t="e">
        <f>IF(ISEVEN($A150),Marker!#REF!,"")</f>
        <v>#REF!</v>
      </c>
      <c r="C150" t="e">
        <f>IF(ISEVEN($A150),Marker!#REF!,"")</f>
        <v>#REF!</v>
      </c>
      <c r="D150" t="e">
        <f>IF(ISEVEN($A150),Marker!#REF!,"")</f>
        <v>#REF!</v>
      </c>
      <c r="E150" t="e">
        <f>IF(ISEVEN($A150),Marker!#REF!,"")</f>
        <v>#REF!</v>
      </c>
      <c r="F150" t="e">
        <f>IF(ISEVEN($A150),Marker!#REF!,"")</f>
        <v>#REF!</v>
      </c>
      <c r="G150" t="e">
        <f>IF(ISEVEN($A150),Marker!#REF!,"")</f>
        <v>#REF!</v>
      </c>
      <c r="H150" t="e">
        <f>IF(ISEVEN($A150),Marker!#REF!,"")</f>
        <v>#REF!</v>
      </c>
      <c r="I150" t="e">
        <f>IF(ISEVEN($A150),Marker!#REF!,"")</f>
        <v>#REF!</v>
      </c>
      <c r="J150" t="e">
        <f>IF(ISEVEN($A150),Marker!#REF!,"")</f>
        <v>#REF!</v>
      </c>
      <c r="K150" t="e">
        <f>IF(ISEVEN($A150),Marker!#REF!,"")</f>
        <v>#REF!</v>
      </c>
      <c r="L150" t="e">
        <f>IF(ISEVEN($A150),Marker!#REF!,"")</f>
        <v>#REF!</v>
      </c>
      <c r="M150" t="e">
        <f>IF(ISEVEN($A150),Marker!#REF!,"")</f>
        <v>#REF!</v>
      </c>
      <c r="N150" t="e">
        <f>IF(ISEVEN($A150),Marker!#REF!,"")</f>
        <v>#REF!</v>
      </c>
      <c r="O150" t="e">
        <f>IF(ISEVEN($A150),Marker!#REF!,"")</f>
        <v>#REF!</v>
      </c>
      <c r="P150" t="e">
        <f>IF(ISEVEN($A150),Marker!#REF!,"")</f>
        <v>#REF!</v>
      </c>
      <c r="Q150" t="e">
        <f>IF(ISEVEN($A150),Marker!#REF!,"")</f>
        <v>#REF!</v>
      </c>
      <c r="R150" t="e">
        <f>IF(ISEVEN($A150),Marker!#REF!,"")</f>
        <v>#REF!</v>
      </c>
      <c r="S150" t="e">
        <f>IF(ISEVEN($A150),Marker!#REF!,"")</f>
        <v>#REF!</v>
      </c>
      <c r="T150" t="e">
        <f>IF(ISEVEN($A150),Marker!#REF!,"")</f>
        <v>#REF!</v>
      </c>
    </row>
    <row r="151" spans="1:20" x14ac:dyDescent="0.65">
      <c r="A151">
        <f t="shared" si="2"/>
        <v>151</v>
      </c>
      <c r="B151" t="str">
        <f>IF(ISEVEN($A151),Marker!#REF!,"")</f>
        <v/>
      </c>
      <c r="C151" t="str">
        <f>IF(ISEVEN($A151),Marker!#REF!,"")</f>
        <v/>
      </c>
      <c r="D151" t="str">
        <f>IF(ISEVEN($A151),Marker!#REF!,"")</f>
        <v/>
      </c>
      <c r="E151" t="str">
        <f>IF(ISEVEN($A151),Marker!#REF!,"")</f>
        <v/>
      </c>
      <c r="F151" t="str">
        <f>IF(ISEVEN($A151),Marker!#REF!,"")</f>
        <v/>
      </c>
      <c r="G151" t="str">
        <f>IF(ISEVEN($A151),Marker!#REF!,"")</f>
        <v/>
      </c>
      <c r="H151" t="str">
        <f>IF(ISEVEN($A151),Marker!#REF!,"")</f>
        <v/>
      </c>
      <c r="I151" t="str">
        <f>IF(ISEVEN($A151),Marker!#REF!,"")</f>
        <v/>
      </c>
      <c r="J151" t="str">
        <f>IF(ISEVEN($A151),Marker!#REF!,"")</f>
        <v/>
      </c>
      <c r="K151" t="str">
        <f>IF(ISEVEN($A151),Marker!#REF!,"")</f>
        <v/>
      </c>
      <c r="L151" t="str">
        <f>IF(ISEVEN($A151),Marker!#REF!,"")</f>
        <v/>
      </c>
      <c r="M151" t="str">
        <f>IF(ISEVEN($A151),Marker!#REF!,"")</f>
        <v/>
      </c>
      <c r="N151" t="str">
        <f>IF(ISEVEN($A151),Marker!#REF!,"")</f>
        <v/>
      </c>
      <c r="O151" t="str">
        <f>IF(ISEVEN($A151),Marker!#REF!,"")</f>
        <v/>
      </c>
      <c r="P151" t="str">
        <f>IF(ISEVEN($A151),Marker!#REF!,"")</f>
        <v/>
      </c>
      <c r="Q151" t="str">
        <f>IF(ISEVEN($A151),Marker!#REF!,"")</f>
        <v/>
      </c>
      <c r="R151" t="str">
        <f>IF(ISEVEN($A151),Marker!#REF!,"")</f>
        <v/>
      </c>
      <c r="S151" t="str">
        <f>IF(ISEVEN($A151),Marker!#REF!,"")</f>
        <v/>
      </c>
      <c r="T151" t="str">
        <f>IF(ISEVEN($A151),Marker!#REF!,"")</f>
        <v/>
      </c>
    </row>
    <row r="152" spans="1:20" x14ac:dyDescent="0.65">
      <c r="A152">
        <f t="shared" si="2"/>
        <v>152</v>
      </c>
      <c r="B152" t="e">
        <f>IF(ISEVEN($A152),Marker!#REF!,"")</f>
        <v>#REF!</v>
      </c>
      <c r="C152" t="e">
        <f>IF(ISEVEN($A152),Marker!#REF!,"")</f>
        <v>#REF!</v>
      </c>
      <c r="D152" t="e">
        <f>IF(ISEVEN($A152),Marker!#REF!,"")</f>
        <v>#REF!</v>
      </c>
      <c r="E152" t="e">
        <f>IF(ISEVEN($A152),Marker!#REF!,"")</f>
        <v>#REF!</v>
      </c>
      <c r="F152" t="e">
        <f>IF(ISEVEN($A152),Marker!#REF!,"")</f>
        <v>#REF!</v>
      </c>
      <c r="G152" t="e">
        <f>IF(ISEVEN($A152),Marker!#REF!,"")</f>
        <v>#REF!</v>
      </c>
      <c r="H152" t="e">
        <f>IF(ISEVEN($A152),Marker!#REF!,"")</f>
        <v>#REF!</v>
      </c>
      <c r="I152" t="e">
        <f>IF(ISEVEN($A152),Marker!#REF!,"")</f>
        <v>#REF!</v>
      </c>
      <c r="J152" t="e">
        <f>IF(ISEVEN($A152),Marker!#REF!,"")</f>
        <v>#REF!</v>
      </c>
      <c r="K152" t="e">
        <f>IF(ISEVEN($A152),Marker!#REF!,"")</f>
        <v>#REF!</v>
      </c>
      <c r="L152" t="e">
        <f>IF(ISEVEN($A152),Marker!#REF!,"")</f>
        <v>#REF!</v>
      </c>
      <c r="M152" t="e">
        <f>IF(ISEVEN($A152),Marker!#REF!,"")</f>
        <v>#REF!</v>
      </c>
      <c r="N152" t="e">
        <f>IF(ISEVEN($A152),Marker!#REF!,"")</f>
        <v>#REF!</v>
      </c>
      <c r="O152" t="e">
        <f>IF(ISEVEN($A152),Marker!#REF!,"")</f>
        <v>#REF!</v>
      </c>
      <c r="P152" t="e">
        <f>IF(ISEVEN($A152),Marker!#REF!,"")</f>
        <v>#REF!</v>
      </c>
      <c r="Q152" t="e">
        <f>IF(ISEVEN($A152),Marker!#REF!,"")</f>
        <v>#REF!</v>
      </c>
      <c r="R152" t="e">
        <f>IF(ISEVEN($A152),Marker!#REF!,"")</f>
        <v>#REF!</v>
      </c>
      <c r="S152" t="e">
        <f>IF(ISEVEN($A152),Marker!#REF!,"")</f>
        <v>#REF!</v>
      </c>
      <c r="T152" t="e">
        <f>IF(ISEVEN($A152),Marker!#REF!,"")</f>
        <v>#REF!</v>
      </c>
    </row>
    <row r="153" spans="1:20" x14ac:dyDescent="0.65">
      <c r="A153">
        <f t="shared" si="2"/>
        <v>153</v>
      </c>
      <c r="B153" t="str">
        <f>IF(ISEVEN($A153),Marker!#REF!,"")</f>
        <v/>
      </c>
      <c r="C153" t="str">
        <f>IF(ISEVEN($A153),Marker!#REF!,"")</f>
        <v/>
      </c>
      <c r="D153" t="str">
        <f>IF(ISEVEN($A153),Marker!#REF!,"")</f>
        <v/>
      </c>
      <c r="E153" t="str">
        <f>IF(ISEVEN($A153),Marker!#REF!,"")</f>
        <v/>
      </c>
      <c r="F153" t="str">
        <f>IF(ISEVEN($A153),Marker!#REF!,"")</f>
        <v/>
      </c>
      <c r="G153" t="str">
        <f>IF(ISEVEN($A153),Marker!#REF!,"")</f>
        <v/>
      </c>
      <c r="H153" t="str">
        <f>IF(ISEVEN($A153),Marker!#REF!,"")</f>
        <v/>
      </c>
      <c r="I153" t="str">
        <f>IF(ISEVEN($A153),Marker!#REF!,"")</f>
        <v/>
      </c>
      <c r="J153" t="str">
        <f>IF(ISEVEN($A153),Marker!#REF!,"")</f>
        <v/>
      </c>
      <c r="K153" t="str">
        <f>IF(ISEVEN($A153),Marker!#REF!,"")</f>
        <v/>
      </c>
      <c r="L153" t="str">
        <f>IF(ISEVEN($A153),Marker!#REF!,"")</f>
        <v/>
      </c>
      <c r="M153" t="str">
        <f>IF(ISEVEN($A153),Marker!#REF!,"")</f>
        <v/>
      </c>
      <c r="N153" t="str">
        <f>IF(ISEVEN($A153),Marker!#REF!,"")</f>
        <v/>
      </c>
      <c r="O153" t="str">
        <f>IF(ISEVEN($A153),Marker!#REF!,"")</f>
        <v/>
      </c>
      <c r="P153" t="str">
        <f>IF(ISEVEN($A153),Marker!#REF!,"")</f>
        <v/>
      </c>
      <c r="Q153" t="str">
        <f>IF(ISEVEN($A153),Marker!#REF!,"")</f>
        <v/>
      </c>
      <c r="R153" t="str">
        <f>IF(ISEVEN($A153),Marker!#REF!,"")</f>
        <v/>
      </c>
      <c r="S153" t="str">
        <f>IF(ISEVEN($A153),Marker!#REF!,"")</f>
        <v/>
      </c>
      <c r="T153" t="str">
        <f>IF(ISEVEN($A153),Marker!#REF!,"")</f>
        <v/>
      </c>
    </row>
    <row r="154" spans="1:20" x14ac:dyDescent="0.65">
      <c r="A154">
        <f t="shared" si="2"/>
        <v>154</v>
      </c>
      <c r="B154" t="e">
        <f>IF(ISEVEN($A154),Marker!#REF!,"")</f>
        <v>#REF!</v>
      </c>
      <c r="C154" t="e">
        <f>IF(ISEVEN($A154),Marker!#REF!,"")</f>
        <v>#REF!</v>
      </c>
      <c r="D154" t="e">
        <f>IF(ISEVEN($A154),Marker!#REF!,"")</f>
        <v>#REF!</v>
      </c>
      <c r="E154" t="e">
        <f>IF(ISEVEN($A154),Marker!#REF!,"")</f>
        <v>#REF!</v>
      </c>
      <c r="F154" t="e">
        <f>IF(ISEVEN($A154),Marker!#REF!,"")</f>
        <v>#REF!</v>
      </c>
      <c r="G154" t="e">
        <f>IF(ISEVEN($A154),Marker!#REF!,"")</f>
        <v>#REF!</v>
      </c>
      <c r="H154" t="e">
        <f>IF(ISEVEN($A154),Marker!#REF!,"")</f>
        <v>#REF!</v>
      </c>
      <c r="I154" t="e">
        <f>IF(ISEVEN($A154),Marker!#REF!,"")</f>
        <v>#REF!</v>
      </c>
      <c r="J154" t="e">
        <f>IF(ISEVEN($A154),Marker!#REF!,"")</f>
        <v>#REF!</v>
      </c>
      <c r="K154" t="e">
        <f>IF(ISEVEN($A154),Marker!#REF!,"")</f>
        <v>#REF!</v>
      </c>
      <c r="L154" t="e">
        <f>IF(ISEVEN($A154),Marker!#REF!,"")</f>
        <v>#REF!</v>
      </c>
      <c r="M154" t="e">
        <f>IF(ISEVEN($A154),Marker!#REF!,"")</f>
        <v>#REF!</v>
      </c>
      <c r="N154" t="e">
        <f>IF(ISEVEN($A154),Marker!#REF!,"")</f>
        <v>#REF!</v>
      </c>
      <c r="O154" t="e">
        <f>IF(ISEVEN($A154),Marker!#REF!,"")</f>
        <v>#REF!</v>
      </c>
      <c r="P154" t="e">
        <f>IF(ISEVEN($A154),Marker!#REF!,"")</f>
        <v>#REF!</v>
      </c>
      <c r="Q154" t="e">
        <f>IF(ISEVEN($A154),Marker!#REF!,"")</f>
        <v>#REF!</v>
      </c>
      <c r="R154" t="e">
        <f>IF(ISEVEN($A154),Marker!#REF!,"")</f>
        <v>#REF!</v>
      </c>
      <c r="S154" t="e">
        <f>IF(ISEVEN($A154),Marker!#REF!,"")</f>
        <v>#REF!</v>
      </c>
      <c r="T154" t="e">
        <f>IF(ISEVEN($A154),Marker!#REF!,"")</f>
        <v>#REF!</v>
      </c>
    </row>
    <row r="155" spans="1:20" x14ac:dyDescent="0.65">
      <c r="A155">
        <f t="shared" si="2"/>
        <v>155</v>
      </c>
      <c r="B155" t="str">
        <f>IF(ISEVEN($A155),Marker!#REF!,"")</f>
        <v/>
      </c>
      <c r="C155" t="str">
        <f>IF(ISEVEN($A155),Marker!#REF!,"")</f>
        <v/>
      </c>
      <c r="D155" t="str">
        <f>IF(ISEVEN($A155),Marker!#REF!,"")</f>
        <v/>
      </c>
      <c r="E155" t="str">
        <f>IF(ISEVEN($A155),Marker!#REF!,"")</f>
        <v/>
      </c>
      <c r="F155" t="str">
        <f>IF(ISEVEN($A155),Marker!#REF!,"")</f>
        <v/>
      </c>
      <c r="G155" t="str">
        <f>IF(ISEVEN($A155),Marker!#REF!,"")</f>
        <v/>
      </c>
      <c r="H155" t="str">
        <f>IF(ISEVEN($A155),Marker!#REF!,"")</f>
        <v/>
      </c>
      <c r="I155" t="str">
        <f>IF(ISEVEN($A155),Marker!#REF!,"")</f>
        <v/>
      </c>
      <c r="J155" t="str">
        <f>IF(ISEVEN($A155),Marker!#REF!,"")</f>
        <v/>
      </c>
      <c r="K155" t="str">
        <f>IF(ISEVEN($A155),Marker!#REF!,"")</f>
        <v/>
      </c>
      <c r="L155" t="str">
        <f>IF(ISEVEN($A155),Marker!#REF!,"")</f>
        <v/>
      </c>
      <c r="M155" t="str">
        <f>IF(ISEVEN($A155),Marker!#REF!,"")</f>
        <v/>
      </c>
      <c r="N155" t="str">
        <f>IF(ISEVEN($A155),Marker!#REF!,"")</f>
        <v/>
      </c>
      <c r="O155" t="str">
        <f>IF(ISEVEN($A155),Marker!#REF!,"")</f>
        <v/>
      </c>
      <c r="P155" t="str">
        <f>IF(ISEVEN($A155),Marker!#REF!,"")</f>
        <v/>
      </c>
      <c r="Q155" t="str">
        <f>IF(ISEVEN($A155),Marker!#REF!,"")</f>
        <v/>
      </c>
      <c r="R155" t="str">
        <f>IF(ISEVEN($A155),Marker!#REF!,"")</f>
        <v/>
      </c>
      <c r="S155" t="str">
        <f>IF(ISEVEN($A155),Marker!#REF!,"")</f>
        <v/>
      </c>
      <c r="T155" t="str">
        <f>IF(ISEVEN($A155),Marker!#REF!,"")</f>
        <v/>
      </c>
    </row>
    <row r="156" spans="1:20" x14ac:dyDescent="0.65">
      <c r="A156">
        <f t="shared" si="2"/>
        <v>156</v>
      </c>
      <c r="B156" t="e">
        <f>IF(ISEVEN($A156),Marker!#REF!,"")</f>
        <v>#REF!</v>
      </c>
      <c r="C156" t="e">
        <f>IF(ISEVEN($A156),Marker!#REF!,"")</f>
        <v>#REF!</v>
      </c>
      <c r="D156" t="e">
        <f>IF(ISEVEN($A156),Marker!#REF!,"")</f>
        <v>#REF!</v>
      </c>
      <c r="E156" t="e">
        <f>IF(ISEVEN($A156),Marker!#REF!,"")</f>
        <v>#REF!</v>
      </c>
      <c r="F156" t="e">
        <f>IF(ISEVEN($A156),Marker!#REF!,"")</f>
        <v>#REF!</v>
      </c>
      <c r="G156" t="e">
        <f>IF(ISEVEN($A156),Marker!#REF!,"")</f>
        <v>#REF!</v>
      </c>
      <c r="H156" t="e">
        <f>IF(ISEVEN($A156),Marker!#REF!,"")</f>
        <v>#REF!</v>
      </c>
      <c r="I156" t="e">
        <f>IF(ISEVEN($A156),Marker!#REF!,"")</f>
        <v>#REF!</v>
      </c>
      <c r="J156" t="e">
        <f>IF(ISEVEN($A156),Marker!#REF!,"")</f>
        <v>#REF!</v>
      </c>
      <c r="K156" t="e">
        <f>IF(ISEVEN($A156),Marker!#REF!,"")</f>
        <v>#REF!</v>
      </c>
      <c r="L156" t="e">
        <f>IF(ISEVEN($A156),Marker!#REF!,"")</f>
        <v>#REF!</v>
      </c>
      <c r="M156" t="e">
        <f>IF(ISEVEN($A156),Marker!#REF!,"")</f>
        <v>#REF!</v>
      </c>
      <c r="N156" t="e">
        <f>IF(ISEVEN($A156),Marker!#REF!,"")</f>
        <v>#REF!</v>
      </c>
      <c r="O156" t="e">
        <f>IF(ISEVEN($A156),Marker!#REF!,"")</f>
        <v>#REF!</v>
      </c>
      <c r="P156" t="e">
        <f>IF(ISEVEN($A156),Marker!#REF!,"")</f>
        <v>#REF!</v>
      </c>
      <c r="Q156" t="e">
        <f>IF(ISEVEN($A156),Marker!#REF!,"")</f>
        <v>#REF!</v>
      </c>
      <c r="R156" t="e">
        <f>IF(ISEVEN($A156),Marker!#REF!,"")</f>
        <v>#REF!</v>
      </c>
      <c r="S156" t="e">
        <f>IF(ISEVEN($A156),Marker!#REF!,"")</f>
        <v>#REF!</v>
      </c>
      <c r="T156" t="e">
        <f>IF(ISEVEN($A156),Marker!#REF!,"")</f>
        <v>#REF!</v>
      </c>
    </row>
    <row r="157" spans="1:20" x14ac:dyDescent="0.65">
      <c r="A157">
        <f t="shared" si="2"/>
        <v>157</v>
      </c>
      <c r="B157" t="str">
        <f>IF(ISEVEN($A157),Marker!#REF!,"")</f>
        <v/>
      </c>
      <c r="C157" t="str">
        <f>IF(ISEVEN($A157),Marker!#REF!,"")</f>
        <v/>
      </c>
      <c r="D157" t="str">
        <f>IF(ISEVEN($A157),Marker!#REF!,"")</f>
        <v/>
      </c>
      <c r="E157" t="str">
        <f>IF(ISEVEN($A157),Marker!#REF!,"")</f>
        <v/>
      </c>
      <c r="F157" t="str">
        <f>IF(ISEVEN($A157),Marker!#REF!,"")</f>
        <v/>
      </c>
      <c r="G157" t="str">
        <f>IF(ISEVEN($A157),Marker!#REF!,"")</f>
        <v/>
      </c>
      <c r="H157" t="str">
        <f>IF(ISEVEN($A157),Marker!#REF!,"")</f>
        <v/>
      </c>
      <c r="I157" t="str">
        <f>IF(ISEVEN($A157),Marker!#REF!,"")</f>
        <v/>
      </c>
      <c r="J157" t="str">
        <f>IF(ISEVEN($A157),Marker!#REF!,"")</f>
        <v/>
      </c>
      <c r="K157" t="str">
        <f>IF(ISEVEN($A157),Marker!#REF!,"")</f>
        <v/>
      </c>
      <c r="L157" t="str">
        <f>IF(ISEVEN($A157),Marker!#REF!,"")</f>
        <v/>
      </c>
      <c r="M157" t="str">
        <f>IF(ISEVEN($A157),Marker!#REF!,"")</f>
        <v/>
      </c>
      <c r="N157" t="str">
        <f>IF(ISEVEN($A157),Marker!#REF!,"")</f>
        <v/>
      </c>
      <c r="O157" t="str">
        <f>IF(ISEVEN($A157),Marker!#REF!,"")</f>
        <v/>
      </c>
      <c r="P157" t="str">
        <f>IF(ISEVEN($A157),Marker!#REF!,"")</f>
        <v/>
      </c>
      <c r="Q157" t="str">
        <f>IF(ISEVEN($A157),Marker!#REF!,"")</f>
        <v/>
      </c>
      <c r="R157" t="str">
        <f>IF(ISEVEN($A157),Marker!#REF!,"")</f>
        <v/>
      </c>
      <c r="S157" t="str">
        <f>IF(ISEVEN($A157),Marker!#REF!,"")</f>
        <v/>
      </c>
      <c r="T157" t="str">
        <f>IF(ISEVEN($A157),Marker!#REF!,"")</f>
        <v/>
      </c>
    </row>
    <row r="158" spans="1:20" x14ac:dyDescent="0.65">
      <c r="A158">
        <f t="shared" si="2"/>
        <v>158</v>
      </c>
      <c r="B158" t="e">
        <f>IF(ISEVEN($A158),Marker!#REF!,"")</f>
        <v>#REF!</v>
      </c>
      <c r="C158" t="e">
        <f>IF(ISEVEN($A158),Marker!#REF!,"")</f>
        <v>#REF!</v>
      </c>
      <c r="D158" t="e">
        <f>IF(ISEVEN($A158),Marker!#REF!,"")</f>
        <v>#REF!</v>
      </c>
      <c r="E158" t="e">
        <f>IF(ISEVEN($A158),Marker!#REF!,"")</f>
        <v>#REF!</v>
      </c>
      <c r="F158" t="e">
        <f>IF(ISEVEN($A158),Marker!#REF!,"")</f>
        <v>#REF!</v>
      </c>
      <c r="G158" t="e">
        <f>IF(ISEVEN($A158),Marker!#REF!,"")</f>
        <v>#REF!</v>
      </c>
      <c r="H158" t="e">
        <f>IF(ISEVEN($A158),Marker!#REF!,"")</f>
        <v>#REF!</v>
      </c>
      <c r="I158" t="e">
        <f>IF(ISEVEN($A158),Marker!#REF!,"")</f>
        <v>#REF!</v>
      </c>
      <c r="J158" t="e">
        <f>IF(ISEVEN($A158),Marker!#REF!,"")</f>
        <v>#REF!</v>
      </c>
      <c r="K158" t="e">
        <f>IF(ISEVEN($A158),Marker!#REF!,"")</f>
        <v>#REF!</v>
      </c>
      <c r="L158" t="e">
        <f>IF(ISEVEN($A158),Marker!#REF!,"")</f>
        <v>#REF!</v>
      </c>
      <c r="M158" t="e">
        <f>IF(ISEVEN($A158),Marker!#REF!,"")</f>
        <v>#REF!</v>
      </c>
      <c r="N158" t="e">
        <f>IF(ISEVEN($A158),Marker!#REF!,"")</f>
        <v>#REF!</v>
      </c>
      <c r="O158" t="e">
        <f>IF(ISEVEN($A158),Marker!#REF!,"")</f>
        <v>#REF!</v>
      </c>
      <c r="P158" t="e">
        <f>IF(ISEVEN($A158),Marker!#REF!,"")</f>
        <v>#REF!</v>
      </c>
      <c r="Q158" t="e">
        <f>IF(ISEVEN($A158),Marker!#REF!,"")</f>
        <v>#REF!</v>
      </c>
      <c r="R158" t="e">
        <f>IF(ISEVEN($A158),Marker!#REF!,"")</f>
        <v>#REF!</v>
      </c>
      <c r="S158" t="e">
        <f>IF(ISEVEN($A158),Marker!#REF!,"")</f>
        <v>#REF!</v>
      </c>
      <c r="T158" t="e">
        <f>IF(ISEVEN($A158),Marker!#REF!,"")</f>
        <v>#REF!</v>
      </c>
    </row>
    <row r="159" spans="1:20" x14ac:dyDescent="0.65">
      <c r="A159">
        <f t="shared" si="2"/>
        <v>159</v>
      </c>
      <c r="B159" t="str">
        <f>IF(ISEVEN($A159),Marker!#REF!,"")</f>
        <v/>
      </c>
      <c r="C159" t="str">
        <f>IF(ISEVEN($A159),Marker!#REF!,"")</f>
        <v/>
      </c>
      <c r="D159" t="str">
        <f>IF(ISEVEN($A159),Marker!#REF!,"")</f>
        <v/>
      </c>
      <c r="E159" t="str">
        <f>IF(ISEVEN($A159),Marker!#REF!,"")</f>
        <v/>
      </c>
      <c r="F159" t="str">
        <f>IF(ISEVEN($A159),Marker!#REF!,"")</f>
        <v/>
      </c>
      <c r="G159" t="str">
        <f>IF(ISEVEN($A159),Marker!#REF!,"")</f>
        <v/>
      </c>
      <c r="H159" t="str">
        <f>IF(ISEVEN($A159),Marker!#REF!,"")</f>
        <v/>
      </c>
      <c r="I159" t="str">
        <f>IF(ISEVEN($A159),Marker!#REF!,"")</f>
        <v/>
      </c>
      <c r="J159" t="str">
        <f>IF(ISEVEN($A159),Marker!#REF!,"")</f>
        <v/>
      </c>
      <c r="K159" t="str">
        <f>IF(ISEVEN($A159),Marker!#REF!,"")</f>
        <v/>
      </c>
      <c r="L159" t="str">
        <f>IF(ISEVEN($A159),Marker!#REF!,"")</f>
        <v/>
      </c>
      <c r="M159" t="str">
        <f>IF(ISEVEN($A159),Marker!#REF!,"")</f>
        <v/>
      </c>
      <c r="N159" t="str">
        <f>IF(ISEVEN($A159),Marker!#REF!,"")</f>
        <v/>
      </c>
      <c r="O159" t="str">
        <f>IF(ISEVEN($A159),Marker!#REF!,"")</f>
        <v/>
      </c>
      <c r="P159" t="str">
        <f>IF(ISEVEN($A159),Marker!#REF!,"")</f>
        <v/>
      </c>
      <c r="Q159" t="str">
        <f>IF(ISEVEN($A159),Marker!#REF!,"")</f>
        <v/>
      </c>
      <c r="R159" t="str">
        <f>IF(ISEVEN($A159),Marker!#REF!,"")</f>
        <v/>
      </c>
      <c r="S159" t="str">
        <f>IF(ISEVEN($A159),Marker!#REF!,"")</f>
        <v/>
      </c>
      <c r="T159" t="str">
        <f>IF(ISEVEN($A159),Marker!#REF!,"")</f>
        <v/>
      </c>
    </row>
    <row r="160" spans="1:20" x14ac:dyDescent="0.65">
      <c r="A160">
        <f t="shared" si="2"/>
        <v>160</v>
      </c>
      <c r="B160" t="e">
        <f>IF(ISEVEN($A160),Marker!#REF!,"")</f>
        <v>#REF!</v>
      </c>
      <c r="C160" t="e">
        <f>IF(ISEVEN($A160),Marker!#REF!,"")</f>
        <v>#REF!</v>
      </c>
      <c r="D160" t="e">
        <f>IF(ISEVEN($A160),Marker!#REF!,"")</f>
        <v>#REF!</v>
      </c>
      <c r="E160" t="e">
        <f>IF(ISEVEN($A160),Marker!#REF!,"")</f>
        <v>#REF!</v>
      </c>
      <c r="F160" t="e">
        <f>IF(ISEVEN($A160),Marker!#REF!,"")</f>
        <v>#REF!</v>
      </c>
      <c r="G160" t="e">
        <f>IF(ISEVEN($A160),Marker!#REF!,"")</f>
        <v>#REF!</v>
      </c>
      <c r="H160" t="e">
        <f>IF(ISEVEN($A160),Marker!#REF!,"")</f>
        <v>#REF!</v>
      </c>
      <c r="I160" t="e">
        <f>IF(ISEVEN($A160),Marker!#REF!,"")</f>
        <v>#REF!</v>
      </c>
      <c r="J160" t="e">
        <f>IF(ISEVEN($A160),Marker!#REF!,"")</f>
        <v>#REF!</v>
      </c>
      <c r="K160" t="e">
        <f>IF(ISEVEN($A160),Marker!#REF!,"")</f>
        <v>#REF!</v>
      </c>
      <c r="L160" t="e">
        <f>IF(ISEVEN($A160),Marker!#REF!,"")</f>
        <v>#REF!</v>
      </c>
      <c r="M160" t="e">
        <f>IF(ISEVEN($A160),Marker!#REF!,"")</f>
        <v>#REF!</v>
      </c>
      <c r="N160" t="e">
        <f>IF(ISEVEN($A160),Marker!#REF!,"")</f>
        <v>#REF!</v>
      </c>
      <c r="O160" t="e">
        <f>IF(ISEVEN($A160),Marker!#REF!,"")</f>
        <v>#REF!</v>
      </c>
      <c r="P160" t="e">
        <f>IF(ISEVEN($A160),Marker!#REF!,"")</f>
        <v>#REF!</v>
      </c>
      <c r="Q160" t="e">
        <f>IF(ISEVEN($A160),Marker!#REF!,"")</f>
        <v>#REF!</v>
      </c>
      <c r="R160" t="e">
        <f>IF(ISEVEN($A160),Marker!#REF!,"")</f>
        <v>#REF!</v>
      </c>
      <c r="S160" t="e">
        <f>IF(ISEVEN($A160),Marker!#REF!,"")</f>
        <v>#REF!</v>
      </c>
      <c r="T160" t="e">
        <f>IF(ISEVEN($A160),Marker!#REF!,"")</f>
        <v>#REF!</v>
      </c>
    </row>
    <row r="161" spans="1:20" x14ac:dyDescent="0.65">
      <c r="A161">
        <f t="shared" si="2"/>
        <v>161</v>
      </c>
      <c r="B161" t="str">
        <f>IF(ISEVEN($A161),Marker!#REF!,"")</f>
        <v/>
      </c>
      <c r="C161" t="str">
        <f>IF(ISEVEN($A161),Marker!#REF!,"")</f>
        <v/>
      </c>
      <c r="D161" t="str">
        <f>IF(ISEVEN($A161),Marker!#REF!,"")</f>
        <v/>
      </c>
      <c r="E161" t="str">
        <f>IF(ISEVEN($A161),Marker!#REF!,"")</f>
        <v/>
      </c>
      <c r="F161" t="str">
        <f>IF(ISEVEN($A161),Marker!#REF!,"")</f>
        <v/>
      </c>
      <c r="G161" t="str">
        <f>IF(ISEVEN($A161),Marker!#REF!,"")</f>
        <v/>
      </c>
      <c r="H161" t="str">
        <f>IF(ISEVEN($A161),Marker!#REF!,"")</f>
        <v/>
      </c>
      <c r="I161" t="str">
        <f>IF(ISEVEN($A161),Marker!#REF!,"")</f>
        <v/>
      </c>
      <c r="J161" t="str">
        <f>IF(ISEVEN($A161),Marker!#REF!,"")</f>
        <v/>
      </c>
      <c r="K161" t="str">
        <f>IF(ISEVEN($A161),Marker!#REF!,"")</f>
        <v/>
      </c>
      <c r="L161" t="str">
        <f>IF(ISEVEN($A161),Marker!#REF!,"")</f>
        <v/>
      </c>
      <c r="M161" t="str">
        <f>IF(ISEVEN($A161),Marker!#REF!,"")</f>
        <v/>
      </c>
      <c r="N161" t="str">
        <f>IF(ISEVEN($A161),Marker!#REF!,"")</f>
        <v/>
      </c>
      <c r="O161" t="str">
        <f>IF(ISEVEN($A161),Marker!#REF!,"")</f>
        <v/>
      </c>
      <c r="P161" t="str">
        <f>IF(ISEVEN($A161),Marker!#REF!,"")</f>
        <v/>
      </c>
      <c r="Q161" t="str">
        <f>IF(ISEVEN($A161),Marker!#REF!,"")</f>
        <v/>
      </c>
      <c r="R161" t="str">
        <f>IF(ISEVEN($A161),Marker!#REF!,"")</f>
        <v/>
      </c>
      <c r="S161" t="str">
        <f>IF(ISEVEN($A161),Marker!#REF!,"")</f>
        <v/>
      </c>
      <c r="T161" t="str">
        <f>IF(ISEVEN($A161),Marker!#REF!,"")</f>
        <v/>
      </c>
    </row>
    <row r="162" spans="1:20" x14ac:dyDescent="0.65">
      <c r="A162">
        <f t="shared" si="2"/>
        <v>162</v>
      </c>
      <c r="B162" t="e">
        <f>IF(ISEVEN($A162),Marker!#REF!,"")</f>
        <v>#REF!</v>
      </c>
      <c r="C162" t="e">
        <f>IF(ISEVEN($A162),Marker!#REF!,"")</f>
        <v>#REF!</v>
      </c>
      <c r="D162" t="e">
        <f>IF(ISEVEN($A162),Marker!#REF!,"")</f>
        <v>#REF!</v>
      </c>
      <c r="E162" t="e">
        <f>IF(ISEVEN($A162),Marker!#REF!,"")</f>
        <v>#REF!</v>
      </c>
      <c r="F162" t="e">
        <f>IF(ISEVEN($A162),Marker!#REF!,"")</f>
        <v>#REF!</v>
      </c>
      <c r="G162" t="e">
        <f>IF(ISEVEN($A162),Marker!#REF!,"")</f>
        <v>#REF!</v>
      </c>
      <c r="H162" t="e">
        <f>IF(ISEVEN($A162),Marker!#REF!,"")</f>
        <v>#REF!</v>
      </c>
      <c r="I162" t="e">
        <f>IF(ISEVEN($A162),Marker!#REF!,"")</f>
        <v>#REF!</v>
      </c>
      <c r="J162" t="e">
        <f>IF(ISEVEN($A162),Marker!#REF!,"")</f>
        <v>#REF!</v>
      </c>
      <c r="K162" t="e">
        <f>IF(ISEVEN($A162),Marker!#REF!,"")</f>
        <v>#REF!</v>
      </c>
      <c r="L162" t="e">
        <f>IF(ISEVEN($A162),Marker!#REF!,"")</f>
        <v>#REF!</v>
      </c>
      <c r="M162" t="e">
        <f>IF(ISEVEN($A162),Marker!#REF!,"")</f>
        <v>#REF!</v>
      </c>
      <c r="N162" t="e">
        <f>IF(ISEVEN($A162),Marker!#REF!,"")</f>
        <v>#REF!</v>
      </c>
      <c r="O162" t="e">
        <f>IF(ISEVEN($A162),Marker!#REF!,"")</f>
        <v>#REF!</v>
      </c>
      <c r="P162" t="e">
        <f>IF(ISEVEN($A162),Marker!#REF!,"")</f>
        <v>#REF!</v>
      </c>
      <c r="Q162" t="e">
        <f>IF(ISEVEN($A162),Marker!#REF!,"")</f>
        <v>#REF!</v>
      </c>
      <c r="R162" t="e">
        <f>IF(ISEVEN($A162),Marker!#REF!,"")</f>
        <v>#REF!</v>
      </c>
      <c r="S162" t="e">
        <f>IF(ISEVEN($A162),Marker!#REF!,"")</f>
        <v>#REF!</v>
      </c>
      <c r="T162" t="e">
        <f>IF(ISEVEN($A162),Marker!#REF!,"")</f>
        <v>#REF!</v>
      </c>
    </row>
    <row r="163" spans="1:20" x14ac:dyDescent="0.65">
      <c r="A163">
        <f t="shared" si="2"/>
        <v>163</v>
      </c>
      <c r="B163" t="str">
        <f>IF(ISEVEN($A163),Marker!#REF!,"")</f>
        <v/>
      </c>
      <c r="C163" t="str">
        <f>IF(ISEVEN($A163),Marker!#REF!,"")</f>
        <v/>
      </c>
      <c r="D163" t="str">
        <f>IF(ISEVEN($A163),Marker!#REF!,"")</f>
        <v/>
      </c>
      <c r="E163" t="str">
        <f>IF(ISEVEN($A163),Marker!#REF!,"")</f>
        <v/>
      </c>
      <c r="F163" t="str">
        <f>IF(ISEVEN($A163),Marker!#REF!,"")</f>
        <v/>
      </c>
      <c r="G163" t="str">
        <f>IF(ISEVEN($A163),Marker!#REF!,"")</f>
        <v/>
      </c>
      <c r="H163" t="str">
        <f>IF(ISEVEN($A163),Marker!#REF!,"")</f>
        <v/>
      </c>
      <c r="I163" t="str">
        <f>IF(ISEVEN($A163),Marker!#REF!,"")</f>
        <v/>
      </c>
      <c r="J163" t="str">
        <f>IF(ISEVEN($A163),Marker!#REF!,"")</f>
        <v/>
      </c>
      <c r="K163" t="str">
        <f>IF(ISEVEN($A163),Marker!#REF!,"")</f>
        <v/>
      </c>
      <c r="L163" t="str">
        <f>IF(ISEVEN($A163),Marker!#REF!,"")</f>
        <v/>
      </c>
      <c r="M163" t="str">
        <f>IF(ISEVEN($A163),Marker!#REF!,"")</f>
        <v/>
      </c>
      <c r="N163" t="str">
        <f>IF(ISEVEN($A163),Marker!#REF!,"")</f>
        <v/>
      </c>
      <c r="O163" t="str">
        <f>IF(ISEVEN($A163),Marker!#REF!,"")</f>
        <v/>
      </c>
      <c r="P163" t="str">
        <f>IF(ISEVEN($A163),Marker!#REF!,"")</f>
        <v/>
      </c>
      <c r="Q163" t="str">
        <f>IF(ISEVEN($A163),Marker!#REF!,"")</f>
        <v/>
      </c>
      <c r="R163" t="str">
        <f>IF(ISEVEN($A163),Marker!#REF!,"")</f>
        <v/>
      </c>
      <c r="S163" t="str">
        <f>IF(ISEVEN($A163),Marker!#REF!,"")</f>
        <v/>
      </c>
      <c r="T163" t="str">
        <f>IF(ISEVEN($A163),Marker!#REF!,"")</f>
        <v/>
      </c>
    </row>
    <row r="164" spans="1:20" x14ac:dyDescent="0.65">
      <c r="A164">
        <f t="shared" si="2"/>
        <v>164</v>
      </c>
      <c r="B164" t="e">
        <f>IF(ISEVEN($A164),Marker!#REF!,"")</f>
        <v>#REF!</v>
      </c>
      <c r="C164" t="e">
        <f>IF(ISEVEN($A164),Marker!#REF!,"")</f>
        <v>#REF!</v>
      </c>
      <c r="D164" t="e">
        <f>IF(ISEVEN($A164),Marker!#REF!,"")</f>
        <v>#REF!</v>
      </c>
      <c r="E164" t="e">
        <f>IF(ISEVEN($A164),Marker!#REF!,"")</f>
        <v>#REF!</v>
      </c>
      <c r="F164" t="e">
        <f>IF(ISEVEN($A164),Marker!#REF!,"")</f>
        <v>#REF!</v>
      </c>
      <c r="G164" t="e">
        <f>IF(ISEVEN($A164),Marker!#REF!,"")</f>
        <v>#REF!</v>
      </c>
      <c r="H164" t="e">
        <f>IF(ISEVEN($A164),Marker!#REF!,"")</f>
        <v>#REF!</v>
      </c>
      <c r="I164" t="e">
        <f>IF(ISEVEN($A164),Marker!#REF!,"")</f>
        <v>#REF!</v>
      </c>
      <c r="J164" t="e">
        <f>IF(ISEVEN($A164),Marker!#REF!,"")</f>
        <v>#REF!</v>
      </c>
      <c r="K164" t="e">
        <f>IF(ISEVEN($A164),Marker!#REF!,"")</f>
        <v>#REF!</v>
      </c>
      <c r="L164" t="e">
        <f>IF(ISEVEN($A164),Marker!#REF!,"")</f>
        <v>#REF!</v>
      </c>
      <c r="M164" t="e">
        <f>IF(ISEVEN($A164),Marker!#REF!,"")</f>
        <v>#REF!</v>
      </c>
      <c r="N164" t="e">
        <f>IF(ISEVEN($A164),Marker!#REF!,"")</f>
        <v>#REF!</v>
      </c>
      <c r="O164" t="e">
        <f>IF(ISEVEN($A164),Marker!#REF!,"")</f>
        <v>#REF!</v>
      </c>
      <c r="P164" t="e">
        <f>IF(ISEVEN($A164),Marker!#REF!,"")</f>
        <v>#REF!</v>
      </c>
      <c r="Q164" t="e">
        <f>IF(ISEVEN($A164),Marker!#REF!,"")</f>
        <v>#REF!</v>
      </c>
      <c r="R164" t="e">
        <f>IF(ISEVEN($A164),Marker!#REF!,"")</f>
        <v>#REF!</v>
      </c>
      <c r="S164" t="e">
        <f>IF(ISEVEN($A164),Marker!#REF!,"")</f>
        <v>#REF!</v>
      </c>
      <c r="T164" t="e">
        <f>IF(ISEVEN($A164),Marker!#REF!,"")</f>
        <v>#REF!</v>
      </c>
    </row>
    <row r="165" spans="1:20" x14ac:dyDescent="0.65">
      <c r="A165">
        <f t="shared" si="2"/>
        <v>165</v>
      </c>
      <c r="B165" t="str">
        <f>IF(ISEVEN($A165),Marker!#REF!,"")</f>
        <v/>
      </c>
      <c r="C165" t="str">
        <f>IF(ISEVEN($A165),Marker!#REF!,"")</f>
        <v/>
      </c>
      <c r="D165" t="str">
        <f>IF(ISEVEN($A165),Marker!#REF!,"")</f>
        <v/>
      </c>
      <c r="E165" t="str">
        <f>IF(ISEVEN($A165),Marker!#REF!,"")</f>
        <v/>
      </c>
      <c r="F165" t="str">
        <f>IF(ISEVEN($A165),Marker!#REF!,"")</f>
        <v/>
      </c>
      <c r="G165" t="str">
        <f>IF(ISEVEN($A165),Marker!#REF!,"")</f>
        <v/>
      </c>
      <c r="H165" t="str">
        <f>IF(ISEVEN($A165),Marker!#REF!,"")</f>
        <v/>
      </c>
      <c r="I165" t="str">
        <f>IF(ISEVEN($A165),Marker!#REF!,"")</f>
        <v/>
      </c>
      <c r="J165" t="str">
        <f>IF(ISEVEN($A165),Marker!#REF!,"")</f>
        <v/>
      </c>
      <c r="K165" t="str">
        <f>IF(ISEVEN($A165),Marker!#REF!,"")</f>
        <v/>
      </c>
      <c r="L165" t="str">
        <f>IF(ISEVEN($A165),Marker!#REF!,"")</f>
        <v/>
      </c>
      <c r="M165" t="str">
        <f>IF(ISEVEN($A165),Marker!#REF!,"")</f>
        <v/>
      </c>
      <c r="N165" t="str">
        <f>IF(ISEVEN($A165),Marker!#REF!,"")</f>
        <v/>
      </c>
      <c r="O165" t="str">
        <f>IF(ISEVEN($A165),Marker!#REF!,"")</f>
        <v/>
      </c>
      <c r="P165" t="str">
        <f>IF(ISEVEN($A165),Marker!#REF!,"")</f>
        <v/>
      </c>
      <c r="Q165" t="str">
        <f>IF(ISEVEN($A165),Marker!#REF!,"")</f>
        <v/>
      </c>
      <c r="R165" t="str">
        <f>IF(ISEVEN($A165),Marker!#REF!,"")</f>
        <v/>
      </c>
      <c r="S165" t="str">
        <f>IF(ISEVEN($A165),Marker!#REF!,"")</f>
        <v/>
      </c>
      <c r="T165" t="str">
        <f>IF(ISEVEN($A165),Marker!#REF!,"")</f>
        <v/>
      </c>
    </row>
    <row r="166" spans="1:20" x14ac:dyDescent="0.65">
      <c r="A166">
        <f t="shared" si="2"/>
        <v>166</v>
      </c>
      <c r="B166" t="e">
        <f>IF(ISEVEN($A166),Marker!#REF!,"")</f>
        <v>#REF!</v>
      </c>
      <c r="C166" t="e">
        <f>IF(ISEVEN($A166),Marker!#REF!,"")</f>
        <v>#REF!</v>
      </c>
      <c r="D166" t="e">
        <f>IF(ISEVEN($A166),Marker!#REF!,"")</f>
        <v>#REF!</v>
      </c>
      <c r="E166" t="e">
        <f>IF(ISEVEN($A166),Marker!#REF!,"")</f>
        <v>#REF!</v>
      </c>
      <c r="F166" t="e">
        <f>IF(ISEVEN($A166),Marker!#REF!,"")</f>
        <v>#REF!</v>
      </c>
      <c r="G166" t="e">
        <f>IF(ISEVEN($A166),Marker!#REF!,"")</f>
        <v>#REF!</v>
      </c>
      <c r="H166" t="e">
        <f>IF(ISEVEN($A166),Marker!#REF!,"")</f>
        <v>#REF!</v>
      </c>
      <c r="I166" t="e">
        <f>IF(ISEVEN($A166),Marker!#REF!,"")</f>
        <v>#REF!</v>
      </c>
      <c r="J166" t="e">
        <f>IF(ISEVEN($A166),Marker!#REF!,"")</f>
        <v>#REF!</v>
      </c>
      <c r="K166" t="e">
        <f>IF(ISEVEN($A166),Marker!#REF!,"")</f>
        <v>#REF!</v>
      </c>
      <c r="L166" t="e">
        <f>IF(ISEVEN($A166),Marker!#REF!,"")</f>
        <v>#REF!</v>
      </c>
      <c r="M166" t="e">
        <f>IF(ISEVEN($A166),Marker!#REF!,"")</f>
        <v>#REF!</v>
      </c>
      <c r="N166" t="e">
        <f>IF(ISEVEN($A166),Marker!#REF!,"")</f>
        <v>#REF!</v>
      </c>
      <c r="O166" t="e">
        <f>IF(ISEVEN($A166),Marker!#REF!,"")</f>
        <v>#REF!</v>
      </c>
      <c r="P166" t="e">
        <f>IF(ISEVEN($A166),Marker!#REF!,"")</f>
        <v>#REF!</v>
      </c>
      <c r="Q166" t="e">
        <f>IF(ISEVEN($A166),Marker!#REF!,"")</f>
        <v>#REF!</v>
      </c>
      <c r="R166" t="e">
        <f>IF(ISEVEN($A166),Marker!#REF!,"")</f>
        <v>#REF!</v>
      </c>
      <c r="S166" t="e">
        <f>IF(ISEVEN($A166),Marker!#REF!,"")</f>
        <v>#REF!</v>
      </c>
      <c r="T166" t="e">
        <f>IF(ISEVEN($A166),Marker!#REF!,"")</f>
        <v>#REF!</v>
      </c>
    </row>
    <row r="167" spans="1:20" x14ac:dyDescent="0.65">
      <c r="A167">
        <f t="shared" si="2"/>
        <v>167</v>
      </c>
      <c r="B167" t="str">
        <f>IF(ISEVEN($A167),Marker!#REF!,"")</f>
        <v/>
      </c>
      <c r="C167" t="str">
        <f>IF(ISEVEN($A167),Marker!#REF!,"")</f>
        <v/>
      </c>
      <c r="D167" t="str">
        <f>IF(ISEVEN($A167),Marker!#REF!,"")</f>
        <v/>
      </c>
      <c r="E167" t="str">
        <f>IF(ISEVEN($A167),Marker!#REF!,"")</f>
        <v/>
      </c>
      <c r="F167" t="str">
        <f>IF(ISEVEN($A167),Marker!#REF!,"")</f>
        <v/>
      </c>
      <c r="G167" t="str">
        <f>IF(ISEVEN($A167),Marker!#REF!,"")</f>
        <v/>
      </c>
      <c r="H167" t="str">
        <f>IF(ISEVEN($A167),Marker!#REF!,"")</f>
        <v/>
      </c>
      <c r="I167" t="str">
        <f>IF(ISEVEN($A167),Marker!#REF!,"")</f>
        <v/>
      </c>
      <c r="J167" t="str">
        <f>IF(ISEVEN($A167),Marker!#REF!,"")</f>
        <v/>
      </c>
      <c r="K167" t="str">
        <f>IF(ISEVEN($A167),Marker!#REF!,"")</f>
        <v/>
      </c>
      <c r="L167" t="str">
        <f>IF(ISEVEN($A167),Marker!#REF!,"")</f>
        <v/>
      </c>
      <c r="M167" t="str">
        <f>IF(ISEVEN($A167),Marker!#REF!,"")</f>
        <v/>
      </c>
      <c r="N167" t="str">
        <f>IF(ISEVEN($A167),Marker!#REF!,"")</f>
        <v/>
      </c>
      <c r="O167" t="str">
        <f>IF(ISEVEN($A167),Marker!#REF!,"")</f>
        <v/>
      </c>
      <c r="P167" t="str">
        <f>IF(ISEVEN($A167),Marker!#REF!,"")</f>
        <v/>
      </c>
      <c r="Q167" t="str">
        <f>IF(ISEVEN($A167),Marker!#REF!,"")</f>
        <v/>
      </c>
      <c r="R167" t="str">
        <f>IF(ISEVEN($A167),Marker!#REF!,"")</f>
        <v/>
      </c>
      <c r="S167" t="str">
        <f>IF(ISEVEN($A167),Marker!#REF!,"")</f>
        <v/>
      </c>
      <c r="T167" t="str">
        <f>IF(ISEVEN($A167),Marker!#REF!,"")</f>
        <v/>
      </c>
    </row>
    <row r="168" spans="1:20" x14ac:dyDescent="0.65">
      <c r="A168">
        <f t="shared" si="2"/>
        <v>168</v>
      </c>
      <c r="B168" t="e">
        <f>IF(ISEVEN($A168),Marker!#REF!,"")</f>
        <v>#REF!</v>
      </c>
      <c r="C168" t="e">
        <f>IF(ISEVEN($A168),Marker!#REF!,"")</f>
        <v>#REF!</v>
      </c>
      <c r="D168" t="e">
        <f>IF(ISEVEN($A168),Marker!#REF!,"")</f>
        <v>#REF!</v>
      </c>
      <c r="E168" t="e">
        <f>IF(ISEVEN($A168),Marker!#REF!,"")</f>
        <v>#REF!</v>
      </c>
      <c r="F168" t="e">
        <f>IF(ISEVEN($A168),Marker!#REF!,"")</f>
        <v>#REF!</v>
      </c>
      <c r="G168" t="e">
        <f>IF(ISEVEN($A168),Marker!#REF!,"")</f>
        <v>#REF!</v>
      </c>
      <c r="H168" t="e">
        <f>IF(ISEVEN($A168),Marker!#REF!,"")</f>
        <v>#REF!</v>
      </c>
      <c r="I168" t="e">
        <f>IF(ISEVEN($A168),Marker!#REF!,"")</f>
        <v>#REF!</v>
      </c>
      <c r="J168" t="e">
        <f>IF(ISEVEN($A168),Marker!#REF!,"")</f>
        <v>#REF!</v>
      </c>
      <c r="K168" t="e">
        <f>IF(ISEVEN($A168),Marker!#REF!,"")</f>
        <v>#REF!</v>
      </c>
      <c r="L168" t="e">
        <f>IF(ISEVEN($A168),Marker!#REF!,"")</f>
        <v>#REF!</v>
      </c>
      <c r="M168" t="e">
        <f>IF(ISEVEN($A168),Marker!#REF!,"")</f>
        <v>#REF!</v>
      </c>
      <c r="N168" t="e">
        <f>IF(ISEVEN($A168),Marker!#REF!,"")</f>
        <v>#REF!</v>
      </c>
      <c r="O168" t="e">
        <f>IF(ISEVEN($A168),Marker!#REF!,"")</f>
        <v>#REF!</v>
      </c>
      <c r="P168" t="e">
        <f>IF(ISEVEN($A168),Marker!#REF!,"")</f>
        <v>#REF!</v>
      </c>
      <c r="Q168" t="e">
        <f>IF(ISEVEN($A168),Marker!#REF!,"")</f>
        <v>#REF!</v>
      </c>
      <c r="R168" t="e">
        <f>IF(ISEVEN($A168),Marker!#REF!,"")</f>
        <v>#REF!</v>
      </c>
      <c r="S168" t="e">
        <f>IF(ISEVEN($A168),Marker!#REF!,"")</f>
        <v>#REF!</v>
      </c>
      <c r="T168" t="e">
        <f>IF(ISEVEN($A168),Marker!#REF!,"")</f>
        <v>#REF!</v>
      </c>
    </row>
    <row r="169" spans="1:20" x14ac:dyDescent="0.65">
      <c r="A169">
        <f t="shared" si="2"/>
        <v>169</v>
      </c>
      <c r="B169" t="str">
        <f>IF(ISEVEN($A169),Marker!#REF!,"")</f>
        <v/>
      </c>
      <c r="C169" t="str">
        <f>IF(ISEVEN($A169),Marker!#REF!,"")</f>
        <v/>
      </c>
      <c r="D169" t="str">
        <f>IF(ISEVEN($A169),Marker!#REF!,"")</f>
        <v/>
      </c>
      <c r="E169" t="str">
        <f>IF(ISEVEN($A169),Marker!#REF!,"")</f>
        <v/>
      </c>
      <c r="F169" t="str">
        <f>IF(ISEVEN($A169),Marker!#REF!,"")</f>
        <v/>
      </c>
      <c r="G169" t="str">
        <f>IF(ISEVEN($A169),Marker!#REF!,"")</f>
        <v/>
      </c>
      <c r="H169" t="str">
        <f>IF(ISEVEN($A169),Marker!#REF!,"")</f>
        <v/>
      </c>
      <c r="I169" t="str">
        <f>IF(ISEVEN($A169),Marker!#REF!,"")</f>
        <v/>
      </c>
      <c r="J169" t="str">
        <f>IF(ISEVEN($A169),Marker!#REF!,"")</f>
        <v/>
      </c>
      <c r="K169" t="str">
        <f>IF(ISEVEN($A169),Marker!#REF!,"")</f>
        <v/>
      </c>
      <c r="L169" t="str">
        <f>IF(ISEVEN($A169),Marker!#REF!,"")</f>
        <v/>
      </c>
      <c r="M169" t="str">
        <f>IF(ISEVEN($A169),Marker!#REF!,"")</f>
        <v/>
      </c>
      <c r="N169" t="str">
        <f>IF(ISEVEN($A169),Marker!#REF!,"")</f>
        <v/>
      </c>
      <c r="O169" t="str">
        <f>IF(ISEVEN($A169),Marker!#REF!,"")</f>
        <v/>
      </c>
      <c r="P169" t="str">
        <f>IF(ISEVEN($A169),Marker!#REF!,"")</f>
        <v/>
      </c>
      <c r="Q169" t="str">
        <f>IF(ISEVEN($A169),Marker!#REF!,"")</f>
        <v/>
      </c>
      <c r="R169" t="str">
        <f>IF(ISEVEN($A169),Marker!#REF!,"")</f>
        <v/>
      </c>
      <c r="S169" t="str">
        <f>IF(ISEVEN($A169),Marker!#REF!,"")</f>
        <v/>
      </c>
      <c r="T169" t="str">
        <f>IF(ISEVEN($A169),Marker!#REF!,"")</f>
        <v/>
      </c>
    </row>
    <row r="170" spans="1:20" x14ac:dyDescent="0.65">
      <c r="A170">
        <f t="shared" si="2"/>
        <v>170</v>
      </c>
      <c r="B170" t="e">
        <f>IF(ISEVEN($A170),Marker!#REF!,"")</f>
        <v>#REF!</v>
      </c>
      <c r="C170" t="e">
        <f>IF(ISEVEN($A170),Marker!#REF!,"")</f>
        <v>#REF!</v>
      </c>
      <c r="D170" t="e">
        <f>IF(ISEVEN($A170),Marker!#REF!,"")</f>
        <v>#REF!</v>
      </c>
      <c r="E170" t="e">
        <f>IF(ISEVEN($A170),Marker!#REF!,"")</f>
        <v>#REF!</v>
      </c>
      <c r="F170" t="e">
        <f>IF(ISEVEN($A170),Marker!#REF!,"")</f>
        <v>#REF!</v>
      </c>
      <c r="G170" t="e">
        <f>IF(ISEVEN($A170),Marker!#REF!,"")</f>
        <v>#REF!</v>
      </c>
      <c r="H170" t="e">
        <f>IF(ISEVEN($A170),Marker!#REF!,"")</f>
        <v>#REF!</v>
      </c>
      <c r="I170" t="e">
        <f>IF(ISEVEN($A170),Marker!#REF!,"")</f>
        <v>#REF!</v>
      </c>
      <c r="J170" t="e">
        <f>IF(ISEVEN($A170),Marker!#REF!,"")</f>
        <v>#REF!</v>
      </c>
      <c r="K170" t="e">
        <f>IF(ISEVEN($A170),Marker!#REF!,"")</f>
        <v>#REF!</v>
      </c>
      <c r="L170" t="e">
        <f>IF(ISEVEN($A170),Marker!#REF!,"")</f>
        <v>#REF!</v>
      </c>
      <c r="M170" t="e">
        <f>IF(ISEVEN($A170),Marker!#REF!,"")</f>
        <v>#REF!</v>
      </c>
      <c r="N170" t="e">
        <f>IF(ISEVEN($A170),Marker!#REF!,"")</f>
        <v>#REF!</v>
      </c>
      <c r="O170" t="e">
        <f>IF(ISEVEN($A170),Marker!#REF!,"")</f>
        <v>#REF!</v>
      </c>
      <c r="P170" t="e">
        <f>IF(ISEVEN($A170),Marker!#REF!,"")</f>
        <v>#REF!</v>
      </c>
      <c r="Q170" t="e">
        <f>IF(ISEVEN($A170),Marker!#REF!,"")</f>
        <v>#REF!</v>
      </c>
      <c r="R170" t="e">
        <f>IF(ISEVEN($A170),Marker!#REF!,"")</f>
        <v>#REF!</v>
      </c>
      <c r="S170" t="e">
        <f>IF(ISEVEN($A170),Marker!#REF!,"")</f>
        <v>#REF!</v>
      </c>
      <c r="T170" t="e">
        <f>IF(ISEVEN($A170),Marker!#REF!,"")</f>
        <v>#REF!</v>
      </c>
    </row>
    <row r="171" spans="1:20" x14ac:dyDescent="0.65">
      <c r="A171">
        <f t="shared" si="2"/>
        <v>171</v>
      </c>
      <c r="B171" t="str">
        <f>IF(ISEVEN($A171),Marker!#REF!,"")</f>
        <v/>
      </c>
      <c r="C171" t="str">
        <f>IF(ISEVEN($A171),Marker!#REF!,"")</f>
        <v/>
      </c>
      <c r="D171" t="str">
        <f>IF(ISEVEN($A171),Marker!#REF!,"")</f>
        <v/>
      </c>
      <c r="E171" t="str">
        <f>IF(ISEVEN($A171),Marker!#REF!,"")</f>
        <v/>
      </c>
      <c r="F171" t="str">
        <f>IF(ISEVEN($A171),Marker!#REF!,"")</f>
        <v/>
      </c>
      <c r="G171" t="str">
        <f>IF(ISEVEN($A171),Marker!#REF!,"")</f>
        <v/>
      </c>
      <c r="H171" t="str">
        <f>IF(ISEVEN($A171),Marker!#REF!,"")</f>
        <v/>
      </c>
      <c r="I171" t="str">
        <f>IF(ISEVEN($A171),Marker!#REF!,"")</f>
        <v/>
      </c>
      <c r="J171" t="str">
        <f>IF(ISEVEN($A171),Marker!#REF!,"")</f>
        <v/>
      </c>
      <c r="K171" t="str">
        <f>IF(ISEVEN($A171),Marker!#REF!,"")</f>
        <v/>
      </c>
      <c r="L171" t="str">
        <f>IF(ISEVEN($A171),Marker!#REF!,"")</f>
        <v/>
      </c>
      <c r="M171" t="str">
        <f>IF(ISEVEN($A171),Marker!#REF!,"")</f>
        <v/>
      </c>
      <c r="N171" t="str">
        <f>IF(ISEVEN($A171),Marker!#REF!,"")</f>
        <v/>
      </c>
      <c r="O171" t="str">
        <f>IF(ISEVEN($A171),Marker!#REF!,"")</f>
        <v/>
      </c>
      <c r="P171" t="str">
        <f>IF(ISEVEN($A171),Marker!#REF!,"")</f>
        <v/>
      </c>
      <c r="Q171" t="str">
        <f>IF(ISEVEN($A171),Marker!#REF!,"")</f>
        <v/>
      </c>
      <c r="R171" t="str">
        <f>IF(ISEVEN($A171),Marker!#REF!,"")</f>
        <v/>
      </c>
      <c r="S171" t="str">
        <f>IF(ISEVEN($A171),Marker!#REF!,"")</f>
        <v/>
      </c>
      <c r="T171" t="str">
        <f>IF(ISEVEN($A171),Marker!#REF!,"")</f>
        <v/>
      </c>
    </row>
    <row r="172" spans="1:20" x14ac:dyDescent="0.65">
      <c r="A172">
        <f t="shared" si="2"/>
        <v>172</v>
      </c>
      <c r="B172" t="e">
        <f>IF(ISEVEN($A172),Marker!#REF!,"")</f>
        <v>#REF!</v>
      </c>
      <c r="C172" t="e">
        <f>IF(ISEVEN($A172),Marker!#REF!,"")</f>
        <v>#REF!</v>
      </c>
      <c r="D172" t="e">
        <f>IF(ISEVEN($A172),Marker!#REF!,"")</f>
        <v>#REF!</v>
      </c>
      <c r="E172" t="e">
        <f>IF(ISEVEN($A172),Marker!#REF!,"")</f>
        <v>#REF!</v>
      </c>
      <c r="F172" t="e">
        <f>IF(ISEVEN($A172),Marker!#REF!,"")</f>
        <v>#REF!</v>
      </c>
      <c r="G172" t="e">
        <f>IF(ISEVEN($A172),Marker!#REF!,"")</f>
        <v>#REF!</v>
      </c>
      <c r="H172" t="e">
        <f>IF(ISEVEN($A172),Marker!#REF!,"")</f>
        <v>#REF!</v>
      </c>
      <c r="I172" t="e">
        <f>IF(ISEVEN($A172),Marker!#REF!,"")</f>
        <v>#REF!</v>
      </c>
      <c r="J172" t="e">
        <f>IF(ISEVEN($A172),Marker!#REF!,"")</f>
        <v>#REF!</v>
      </c>
      <c r="K172" t="e">
        <f>IF(ISEVEN($A172),Marker!#REF!,"")</f>
        <v>#REF!</v>
      </c>
      <c r="L172" t="e">
        <f>IF(ISEVEN($A172),Marker!#REF!,"")</f>
        <v>#REF!</v>
      </c>
      <c r="M172" t="e">
        <f>IF(ISEVEN($A172),Marker!#REF!,"")</f>
        <v>#REF!</v>
      </c>
      <c r="N172" t="e">
        <f>IF(ISEVEN($A172),Marker!#REF!,"")</f>
        <v>#REF!</v>
      </c>
      <c r="O172" t="e">
        <f>IF(ISEVEN($A172),Marker!#REF!,"")</f>
        <v>#REF!</v>
      </c>
      <c r="P172" t="e">
        <f>IF(ISEVEN($A172),Marker!#REF!,"")</f>
        <v>#REF!</v>
      </c>
      <c r="Q172" t="e">
        <f>IF(ISEVEN($A172),Marker!#REF!,"")</f>
        <v>#REF!</v>
      </c>
      <c r="R172" t="e">
        <f>IF(ISEVEN($A172),Marker!#REF!,"")</f>
        <v>#REF!</v>
      </c>
      <c r="S172" t="e">
        <f>IF(ISEVEN($A172),Marker!#REF!,"")</f>
        <v>#REF!</v>
      </c>
      <c r="T172" t="e">
        <f>IF(ISEVEN($A172),Marker!#REF!,"")</f>
        <v>#REF!</v>
      </c>
    </row>
    <row r="173" spans="1:20" x14ac:dyDescent="0.65">
      <c r="A173">
        <f t="shared" si="2"/>
        <v>173</v>
      </c>
      <c r="B173" t="str">
        <f>IF(ISEVEN($A173),Marker!#REF!,"")</f>
        <v/>
      </c>
      <c r="C173" t="str">
        <f>IF(ISEVEN($A173),Marker!#REF!,"")</f>
        <v/>
      </c>
      <c r="D173" t="str">
        <f>IF(ISEVEN($A173),Marker!#REF!,"")</f>
        <v/>
      </c>
      <c r="E173" t="str">
        <f>IF(ISEVEN($A173),Marker!#REF!,"")</f>
        <v/>
      </c>
      <c r="F173" t="str">
        <f>IF(ISEVEN($A173),Marker!#REF!,"")</f>
        <v/>
      </c>
      <c r="G173" t="str">
        <f>IF(ISEVEN($A173),Marker!#REF!,"")</f>
        <v/>
      </c>
      <c r="H173" t="str">
        <f>IF(ISEVEN($A173),Marker!#REF!,"")</f>
        <v/>
      </c>
      <c r="I173" t="str">
        <f>IF(ISEVEN($A173),Marker!#REF!,"")</f>
        <v/>
      </c>
      <c r="J173" t="str">
        <f>IF(ISEVEN($A173),Marker!#REF!,"")</f>
        <v/>
      </c>
      <c r="K173" t="str">
        <f>IF(ISEVEN($A173),Marker!#REF!,"")</f>
        <v/>
      </c>
      <c r="L173" t="str">
        <f>IF(ISEVEN($A173),Marker!#REF!,"")</f>
        <v/>
      </c>
      <c r="M173" t="str">
        <f>IF(ISEVEN($A173),Marker!#REF!,"")</f>
        <v/>
      </c>
      <c r="N173" t="str">
        <f>IF(ISEVEN($A173),Marker!#REF!,"")</f>
        <v/>
      </c>
      <c r="O173" t="str">
        <f>IF(ISEVEN($A173),Marker!#REF!,"")</f>
        <v/>
      </c>
      <c r="P173" t="str">
        <f>IF(ISEVEN($A173),Marker!#REF!,"")</f>
        <v/>
      </c>
      <c r="Q173" t="str">
        <f>IF(ISEVEN($A173),Marker!#REF!,"")</f>
        <v/>
      </c>
      <c r="R173" t="str">
        <f>IF(ISEVEN($A173),Marker!#REF!,"")</f>
        <v/>
      </c>
      <c r="S173" t="str">
        <f>IF(ISEVEN($A173),Marker!#REF!,"")</f>
        <v/>
      </c>
      <c r="T173" t="str">
        <f>IF(ISEVEN($A173),Marker!#REF!,"")</f>
        <v/>
      </c>
    </row>
    <row r="174" spans="1:20" x14ac:dyDescent="0.65">
      <c r="A174">
        <f t="shared" si="2"/>
        <v>174</v>
      </c>
      <c r="B174" t="e">
        <f>IF(ISEVEN($A174),Marker!#REF!,"")</f>
        <v>#REF!</v>
      </c>
      <c r="C174" t="e">
        <f>IF(ISEVEN($A174),Marker!#REF!,"")</f>
        <v>#REF!</v>
      </c>
      <c r="D174" t="e">
        <f>IF(ISEVEN($A174),Marker!#REF!,"")</f>
        <v>#REF!</v>
      </c>
      <c r="E174" t="e">
        <f>IF(ISEVEN($A174),Marker!#REF!,"")</f>
        <v>#REF!</v>
      </c>
      <c r="F174" t="e">
        <f>IF(ISEVEN($A174),Marker!#REF!,"")</f>
        <v>#REF!</v>
      </c>
      <c r="G174" t="e">
        <f>IF(ISEVEN($A174),Marker!#REF!,"")</f>
        <v>#REF!</v>
      </c>
      <c r="H174" t="e">
        <f>IF(ISEVEN($A174),Marker!#REF!,"")</f>
        <v>#REF!</v>
      </c>
      <c r="I174" t="e">
        <f>IF(ISEVEN($A174),Marker!#REF!,"")</f>
        <v>#REF!</v>
      </c>
      <c r="J174" t="e">
        <f>IF(ISEVEN($A174),Marker!#REF!,"")</f>
        <v>#REF!</v>
      </c>
      <c r="K174" t="e">
        <f>IF(ISEVEN($A174),Marker!#REF!,"")</f>
        <v>#REF!</v>
      </c>
      <c r="L174" t="e">
        <f>IF(ISEVEN($A174),Marker!#REF!,"")</f>
        <v>#REF!</v>
      </c>
      <c r="M174" t="e">
        <f>IF(ISEVEN($A174),Marker!#REF!,"")</f>
        <v>#REF!</v>
      </c>
      <c r="N174" t="e">
        <f>IF(ISEVEN($A174),Marker!#REF!,"")</f>
        <v>#REF!</v>
      </c>
      <c r="O174" t="e">
        <f>IF(ISEVEN($A174),Marker!#REF!,"")</f>
        <v>#REF!</v>
      </c>
      <c r="P174" t="e">
        <f>IF(ISEVEN($A174),Marker!#REF!,"")</f>
        <v>#REF!</v>
      </c>
      <c r="Q174" t="e">
        <f>IF(ISEVEN($A174),Marker!#REF!,"")</f>
        <v>#REF!</v>
      </c>
      <c r="R174" t="e">
        <f>IF(ISEVEN($A174),Marker!#REF!,"")</f>
        <v>#REF!</v>
      </c>
      <c r="S174" t="e">
        <f>IF(ISEVEN($A174),Marker!#REF!,"")</f>
        <v>#REF!</v>
      </c>
      <c r="T174" t="e">
        <f>IF(ISEVEN($A174),Marker!#REF!,"")</f>
        <v>#REF!</v>
      </c>
    </row>
    <row r="175" spans="1:20" x14ac:dyDescent="0.65">
      <c r="A175">
        <f t="shared" si="2"/>
        <v>175</v>
      </c>
      <c r="B175" t="str">
        <f>IF(ISEVEN($A175),Marker!#REF!,"")</f>
        <v/>
      </c>
      <c r="C175" t="str">
        <f>IF(ISEVEN($A175),Marker!#REF!,"")</f>
        <v/>
      </c>
      <c r="D175" t="str">
        <f>IF(ISEVEN($A175),Marker!#REF!,"")</f>
        <v/>
      </c>
      <c r="E175" t="str">
        <f>IF(ISEVEN($A175),Marker!#REF!,"")</f>
        <v/>
      </c>
      <c r="F175" t="str">
        <f>IF(ISEVEN($A175),Marker!#REF!,"")</f>
        <v/>
      </c>
      <c r="G175" t="str">
        <f>IF(ISEVEN($A175),Marker!#REF!,"")</f>
        <v/>
      </c>
      <c r="H175" t="str">
        <f>IF(ISEVEN($A175),Marker!#REF!,"")</f>
        <v/>
      </c>
      <c r="I175" t="str">
        <f>IF(ISEVEN($A175),Marker!#REF!,"")</f>
        <v/>
      </c>
      <c r="J175" t="str">
        <f>IF(ISEVEN($A175),Marker!#REF!,"")</f>
        <v/>
      </c>
      <c r="K175" t="str">
        <f>IF(ISEVEN($A175),Marker!#REF!,"")</f>
        <v/>
      </c>
      <c r="L175" t="str">
        <f>IF(ISEVEN($A175),Marker!#REF!,"")</f>
        <v/>
      </c>
      <c r="M175" t="str">
        <f>IF(ISEVEN($A175),Marker!#REF!,"")</f>
        <v/>
      </c>
      <c r="N175" t="str">
        <f>IF(ISEVEN($A175),Marker!#REF!,"")</f>
        <v/>
      </c>
      <c r="O175" t="str">
        <f>IF(ISEVEN($A175),Marker!#REF!,"")</f>
        <v/>
      </c>
      <c r="P175" t="str">
        <f>IF(ISEVEN($A175),Marker!#REF!,"")</f>
        <v/>
      </c>
      <c r="Q175" t="str">
        <f>IF(ISEVEN($A175),Marker!#REF!,"")</f>
        <v/>
      </c>
      <c r="R175" t="str">
        <f>IF(ISEVEN($A175),Marker!#REF!,"")</f>
        <v/>
      </c>
      <c r="S175" t="str">
        <f>IF(ISEVEN($A175),Marker!#REF!,"")</f>
        <v/>
      </c>
      <c r="T175" t="str">
        <f>IF(ISEVEN($A175),Marker!#REF!,"")</f>
        <v/>
      </c>
    </row>
    <row r="176" spans="1:20" x14ac:dyDescent="0.65">
      <c r="A176">
        <f t="shared" si="2"/>
        <v>176</v>
      </c>
      <c r="B176" t="e">
        <f>IF(ISEVEN($A176),Marker!#REF!,"")</f>
        <v>#REF!</v>
      </c>
      <c r="C176" t="e">
        <f>IF(ISEVEN($A176),Marker!#REF!,"")</f>
        <v>#REF!</v>
      </c>
      <c r="D176" t="e">
        <f>IF(ISEVEN($A176),Marker!#REF!,"")</f>
        <v>#REF!</v>
      </c>
      <c r="E176" t="e">
        <f>IF(ISEVEN($A176),Marker!#REF!,"")</f>
        <v>#REF!</v>
      </c>
      <c r="F176" t="e">
        <f>IF(ISEVEN($A176),Marker!#REF!,"")</f>
        <v>#REF!</v>
      </c>
      <c r="G176" t="e">
        <f>IF(ISEVEN($A176),Marker!#REF!,"")</f>
        <v>#REF!</v>
      </c>
      <c r="H176" t="e">
        <f>IF(ISEVEN($A176),Marker!#REF!,"")</f>
        <v>#REF!</v>
      </c>
      <c r="I176" t="e">
        <f>IF(ISEVEN($A176),Marker!#REF!,"")</f>
        <v>#REF!</v>
      </c>
      <c r="J176" t="e">
        <f>IF(ISEVEN($A176),Marker!#REF!,"")</f>
        <v>#REF!</v>
      </c>
      <c r="K176" t="e">
        <f>IF(ISEVEN($A176),Marker!#REF!,"")</f>
        <v>#REF!</v>
      </c>
      <c r="L176" t="e">
        <f>IF(ISEVEN($A176),Marker!#REF!,"")</f>
        <v>#REF!</v>
      </c>
      <c r="M176" t="e">
        <f>IF(ISEVEN($A176),Marker!#REF!,"")</f>
        <v>#REF!</v>
      </c>
      <c r="N176" t="e">
        <f>IF(ISEVEN($A176),Marker!#REF!,"")</f>
        <v>#REF!</v>
      </c>
      <c r="O176" t="e">
        <f>IF(ISEVEN($A176),Marker!#REF!,"")</f>
        <v>#REF!</v>
      </c>
      <c r="P176" t="e">
        <f>IF(ISEVEN($A176),Marker!#REF!,"")</f>
        <v>#REF!</v>
      </c>
      <c r="Q176" t="e">
        <f>IF(ISEVEN($A176),Marker!#REF!,"")</f>
        <v>#REF!</v>
      </c>
      <c r="R176" t="e">
        <f>IF(ISEVEN($A176),Marker!#REF!,"")</f>
        <v>#REF!</v>
      </c>
      <c r="S176" t="e">
        <f>IF(ISEVEN($A176),Marker!#REF!,"")</f>
        <v>#REF!</v>
      </c>
      <c r="T176" t="e">
        <f>IF(ISEVEN($A176),Marker!#REF!,"")</f>
        <v>#REF!</v>
      </c>
    </row>
    <row r="177" spans="1:20" x14ac:dyDescent="0.65">
      <c r="A177">
        <f t="shared" si="2"/>
        <v>177</v>
      </c>
      <c r="B177" t="str">
        <f>IF(ISEVEN($A177),Marker!#REF!,"")</f>
        <v/>
      </c>
      <c r="C177" t="str">
        <f>IF(ISEVEN($A177),Marker!#REF!,"")</f>
        <v/>
      </c>
      <c r="D177" t="str">
        <f>IF(ISEVEN($A177),Marker!#REF!,"")</f>
        <v/>
      </c>
      <c r="E177" t="str">
        <f>IF(ISEVEN($A177),Marker!#REF!,"")</f>
        <v/>
      </c>
      <c r="F177" t="str">
        <f>IF(ISEVEN($A177),Marker!#REF!,"")</f>
        <v/>
      </c>
      <c r="G177" t="str">
        <f>IF(ISEVEN($A177),Marker!#REF!,"")</f>
        <v/>
      </c>
      <c r="H177" t="str">
        <f>IF(ISEVEN($A177),Marker!#REF!,"")</f>
        <v/>
      </c>
      <c r="I177" t="str">
        <f>IF(ISEVEN($A177),Marker!#REF!,"")</f>
        <v/>
      </c>
      <c r="J177" t="str">
        <f>IF(ISEVEN($A177),Marker!#REF!,"")</f>
        <v/>
      </c>
      <c r="K177" t="str">
        <f>IF(ISEVEN($A177),Marker!#REF!,"")</f>
        <v/>
      </c>
      <c r="L177" t="str">
        <f>IF(ISEVEN($A177),Marker!#REF!,"")</f>
        <v/>
      </c>
      <c r="M177" t="str">
        <f>IF(ISEVEN($A177),Marker!#REF!,"")</f>
        <v/>
      </c>
      <c r="N177" t="str">
        <f>IF(ISEVEN($A177),Marker!#REF!,"")</f>
        <v/>
      </c>
      <c r="O177" t="str">
        <f>IF(ISEVEN($A177),Marker!#REF!,"")</f>
        <v/>
      </c>
      <c r="P177" t="str">
        <f>IF(ISEVEN($A177),Marker!#REF!,"")</f>
        <v/>
      </c>
      <c r="Q177" t="str">
        <f>IF(ISEVEN($A177),Marker!#REF!,"")</f>
        <v/>
      </c>
      <c r="R177" t="str">
        <f>IF(ISEVEN($A177),Marker!#REF!,"")</f>
        <v/>
      </c>
      <c r="S177" t="str">
        <f>IF(ISEVEN($A177),Marker!#REF!,"")</f>
        <v/>
      </c>
      <c r="T177" t="str">
        <f>IF(ISEVEN($A177),Marker!#REF!,"")</f>
        <v/>
      </c>
    </row>
    <row r="178" spans="1:20" x14ac:dyDescent="0.65">
      <c r="A178">
        <f t="shared" si="2"/>
        <v>178</v>
      </c>
      <c r="B178" t="e">
        <f>IF(ISEVEN($A178),Marker!#REF!,"")</f>
        <v>#REF!</v>
      </c>
      <c r="C178" t="e">
        <f>IF(ISEVEN($A178),Marker!#REF!,"")</f>
        <v>#REF!</v>
      </c>
      <c r="D178" t="e">
        <f>IF(ISEVEN($A178),Marker!#REF!,"")</f>
        <v>#REF!</v>
      </c>
      <c r="E178" t="e">
        <f>IF(ISEVEN($A178),Marker!#REF!,"")</f>
        <v>#REF!</v>
      </c>
      <c r="F178" t="e">
        <f>IF(ISEVEN($A178),Marker!#REF!,"")</f>
        <v>#REF!</v>
      </c>
      <c r="G178" t="e">
        <f>IF(ISEVEN($A178),Marker!#REF!,"")</f>
        <v>#REF!</v>
      </c>
      <c r="H178" t="e">
        <f>IF(ISEVEN($A178),Marker!#REF!,"")</f>
        <v>#REF!</v>
      </c>
      <c r="I178" t="e">
        <f>IF(ISEVEN($A178),Marker!#REF!,"")</f>
        <v>#REF!</v>
      </c>
      <c r="J178" t="e">
        <f>IF(ISEVEN($A178),Marker!#REF!,"")</f>
        <v>#REF!</v>
      </c>
      <c r="K178" t="e">
        <f>IF(ISEVEN($A178),Marker!#REF!,"")</f>
        <v>#REF!</v>
      </c>
      <c r="L178" t="e">
        <f>IF(ISEVEN($A178),Marker!#REF!,"")</f>
        <v>#REF!</v>
      </c>
      <c r="M178" t="e">
        <f>IF(ISEVEN($A178),Marker!#REF!,"")</f>
        <v>#REF!</v>
      </c>
      <c r="N178" t="e">
        <f>IF(ISEVEN($A178),Marker!#REF!,"")</f>
        <v>#REF!</v>
      </c>
      <c r="O178" t="e">
        <f>IF(ISEVEN($A178),Marker!#REF!,"")</f>
        <v>#REF!</v>
      </c>
      <c r="P178" t="e">
        <f>IF(ISEVEN($A178),Marker!#REF!,"")</f>
        <v>#REF!</v>
      </c>
      <c r="Q178" t="e">
        <f>IF(ISEVEN($A178),Marker!#REF!,"")</f>
        <v>#REF!</v>
      </c>
      <c r="R178" t="e">
        <f>IF(ISEVEN($A178),Marker!#REF!,"")</f>
        <v>#REF!</v>
      </c>
      <c r="S178" t="e">
        <f>IF(ISEVEN($A178),Marker!#REF!,"")</f>
        <v>#REF!</v>
      </c>
      <c r="T178" t="e">
        <f>IF(ISEVEN($A178),Marker!#REF!,"")</f>
        <v>#REF!</v>
      </c>
    </row>
    <row r="179" spans="1:20" x14ac:dyDescent="0.65">
      <c r="A179">
        <f t="shared" si="2"/>
        <v>179</v>
      </c>
      <c r="B179" t="str">
        <f>IF(ISEVEN($A179),Marker!#REF!,"")</f>
        <v/>
      </c>
      <c r="C179" t="str">
        <f>IF(ISEVEN($A179),Marker!#REF!,"")</f>
        <v/>
      </c>
      <c r="D179" t="str">
        <f>IF(ISEVEN($A179),Marker!#REF!,"")</f>
        <v/>
      </c>
      <c r="E179" t="str">
        <f>IF(ISEVEN($A179),Marker!#REF!,"")</f>
        <v/>
      </c>
      <c r="F179" t="str">
        <f>IF(ISEVEN($A179),Marker!#REF!,"")</f>
        <v/>
      </c>
      <c r="G179" t="str">
        <f>IF(ISEVEN($A179),Marker!#REF!,"")</f>
        <v/>
      </c>
      <c r="H179" t="str">
        <f>IF(ISEVEN($A179),Marker!#REF!,"")</f>
        <v/>
      </c>
      <c r="I179" t="str">
        <f>IF(ISEVEN($A179),Marker!#REF!,"")</f>
        <v/>
      </c>
      <c r="J179" t="str">
        <f>IF(ISEVEN($A179),Marker!#REF!,"")</f>
        <v/>
      </c>
      <c r="K179" t="str">
        <f>IF(ISEVEN($A179),Marker!#REF!,"")</f>
        <v/>
      </c>
      <c r="L179" t="str">
        <f>IF(ISEVEN($A179),Marker!#REF!,"")</f>
        <v/>
      </c>
      <c r="M179" t="str">
        <f>IF(ISEVEN($A179),Marker!#REF!,"")</f>
        <v/>
      </c>
      <c r="N179" t="str">
        <f>IF(ISEVEN($A179),Marker!#REF!,"")</f>
        <v/>
      </c>
      <c r="O179" t="str">
        <f>IF(ISEVEN($A179),Marker!#REF!,"")</f>
        <v/>
      </c>
      <c r="P179" t="str">
        <f>IF(ISEVEN($A179),Marker!#REF!,"")</f>
        <v/>
      </c>
      <c r="Q179" t="str">
        <f>IF(ISEVEN($A179),Marker!#REF!,"")</f>
        <v/>
      </c>
      <c r="R179" t="str">
        <f>IF(ISEVEN($A179),Marker!#REF!,"")</f>
        <v/>
      </c>
      <c r="S179" t="str">
        <f>IF(ISEVEN($A179),Marker!#REF!,"")</f>
        <v/>
      </c>
      <c r="T179" t="str">
        <f>IF(ISEVEN($A179),Marker!#REF!,"")</f>
        <v/>
      </c>
    </row>
    <row r="180" spans="1:20" x14ac:dyDescent="0.65">
      <c r="A180">
        <f t="shared" si="2"/>
        <v>180</v>
      </c>
      <c r="B180" t="e">
        <f>IF(ISEVEN($A180),Marker!#REF!,"")</f>
        <v>#REF!</v>
      </c>
      <c r="C180" t="e">
        <f>IF(ISEVEN($A180),Marker!#REF!,"")</f>
        <v>#REF!</v>
      </c>
      <c r="D180" t="e">
        <f>IF(ISEVEN($A180),Marker!#REF!,"")</f>
        <v>#REF!</v>
      </c>
      <c r="E180" t="e">
        <f>IF(ISEVEN($A180),Marker!#REF!,"")</f>
        <v>#REF!</v>
      </c>
      <c r="F180" t="e">
        <f>IF(ISEVEN($A180),Marker!#REF!,"")</f>
        <v>#REF!</v>
      </c>
      <c r="G180" t="e">
        <f>IF(ISEVEN($A180),Marker!#REF!,"")</f>
        <v>#REF!</v>
      </c>
      <c r="H180" t="e">
        <f>IF(ISEVEN($A180),Marker!#REF!,"")</f>
        <v>#REF!</v>
      </c>
      <c r="I180" t="e">
        <f>IF(ISEVEN($A180),Marker!#REF!,"")</f>
        <v>#REF!</v>
      </c>
      <c r="J180" t="e">
        <f>IF(ISEVEN($A180),Marker!#REF!,"")</f>
        <v>#REF!</v>
      </c>
      <c r="K180" t="e">
        <f>IF(ISEVEN($A180),Marker!#REF!,"")</f>
        <v>#REF!</v>
      </c>
      <c r="L180" t="e">
        <f>IF(ISEVEN($A180),Marker!#REF!,"")</f>
        <v>#REF!</v>
      </c>
      <c r="M180" t="e">
        <f>IF(ISEVEN($A180),Marker!#REF!,"")</f>
        <v>#REF!</v>
      </c>
      <c r="N180" t="e">
        <f>IF(ISEVEN($A180),Marker!#REF!,"")</f>
        <v>#REF!</v>
      </c>
      <c r="O180" t="e">
        <f>IF(ISEVEN($A180),Marker!#REF!,"")</f>
        <v>#REF!</v>
      </c>
      <c r="P180" t="e">
        <f>IF(ISEVEN($A180),Marker!#REF!,"")</f>
        <v>#REF!</v>
      </c>
      <c r="Q180" t="e">
        <f>IF(ISEVEN($A180),Marker!#REF!,"")</f>
        <v>#REF!</v>
      </c>
      <c r="R180" t="e">
        <f>IF(ISEVEN($A180),Marker!#REF!,"")</f>
        <v>#REF!</v>
      </c>
      <c r="S180" t="e">
        <f>IF(ISEVEN($A180),Marker!#REF!,"")</f>
        <v>#REF!</v>
      </c>
      <c r="T180" t="e">
        <f>IF(ISEVEN($A180),Marker!#REF!,"")</f>
        <v>#REF!</v>
      </c>
    </row>
    <row r="181" spans="1:20" x14ac:dyDescent="0.65">
      <c r="A181">
        <f t="shared" si="2"/>
        <v>181</v>
      </c>
      <c r="B181" t="str">
        <f>IF(ISEVEN($A181),Marker!#REF!,"")</f>
        <v/>
      </c>
      <c r="C181" t="str">
        <f>IF(ISEVEN($A181),Marker!#REF!,"")</f>
        <v/>
      </c>
      <c r="D181" t="str">
        <f>IF(ISEVEN($A181),Marker!#REF!,"")</f>
        <v/>
      </c>
      <c r="E181" t="str">
        <f>IF(ISEVEN($A181),Marker!#REF!,"")</f>
        <v/>
      </c>
      <c r="F181" t="str">
        <f>IF(ISEVEN($A181),Marker!#REF!,"")</f>
        <v/>
      </c>
      <c r="G181" t="str">
        <f>IF(ISEVEN($A181),Marker!#REF!,"")</f>
        <v/>
      </c>
      <c r="H181" t="str">
        <f>IF(ISEVEN($A181),Marker!#REF!,"")</f>
        <v/>
      </c>
      <c r="I181" t="str">
        <f>IF(ISEVEN($A181),Marker!#REF!,"")</f>
        <v/>
      </c>
      <c r="J181" t="str">
        <f>IF(ISEVEN($A181),Marker!#REF!,"")</f>
        <v/>
      </c>
      <c r="K181" t="str">
        <f>IF(ISEVEN($A181),Marker!#REF!,"")</f>
        <v/>
      </c>
      <c r="L181" t="str">
        <f>IF(ISEVEN($A181),Marker!#REF!,"")</f>
        <v/>
      </c>
      <c r="M181" t="str">
        <f>IF(ISEVEN($A181),Marker!#REF!,"")</f>
        <v/>
      </c>
      <c r="N181" t="str">
        <f>IF(ISEVEN($A181),Marker!#REF!,"")</f>
        <v/>
      </c>
      <c r="O181" t="str">
        <f>IF(ISEVEN($A181),Marker!#REF!,"")</f>
        <v/>
      </c>
      <c r="P181" t="str">
        <f>IF(ISEVEN($A181),Marker!#REF!,"")</f>
        <v/>
      </c>
      <c r="Q181" t="str">
        <f>IF(ISEVEN($A181),Marker!#REF!,"")</f>
        <v/>
      </c>
      <c r="R181" t="str">
        <f>IF(ISEVEN($A181),Marker!#REF!,"")</f>
        <v/>
      </c>
      <c r="S181" t="str">
        <f>IF(ISEVEN($A181),Marker!#REF!,"")</f>
        <v/>
      </c>
      <c r="T181" t="str">
        <f>IF(ISEVEN($A181),Marker!#REF!,"")</f>
        <v/>
      </c>
    </row>
    <row r="182" spans="1:20" x14ac:dyDescent="0.65">
      <c r="A182">
        <f t="shared" si="2"/>
        <v>182</v>
      </c>
      <c r="B182" t="e">
        <f>IF(ISEVEN($A182),Marker!#REF!,"")</f>
        <v>#REF!</v>
      </c>
      <c r="C182" t="e">
        <f>IF(ISEVEN($A182),Marker!#REF!,"")</f>
        <v>#REF!</v>
      </c>
      <c r="D182" t="e">
        <f>IF(ISEVEN($A182),Marker!#REF!,"")</f>
        <v>#REF!</v>
      </c>
      <c r="E182" t="e">
        <f>IF(ISEVEN($A182),Marker!#REF!,"")</f>
        <v>#REF!</v>
      </c>
      <c r="F182" t="e">
        <f>IF(ISEVEN($A182),Marker!#REF!,"")</f>
        <v>#REF!</v>
      </c>
      <c r="G182" t="e">
        <f>IF(ISEVEN($A182),Marker!#REF!,"")</f>
        <v>#REF!</v>
      </c>
      <c r="H182" t="e">
        <f>IF(ISEVEN($A182),Marker!#REF!,"")</f>
        <v>#REF!</v>
      </c>
      <c r="I182" t="e">
        <f>IF(ISEVEN($A182),Marker!#REF!,"")</f>
        <v>#REF!</v>
      </c>
      <c r="J182" t="e">
        <f>IF(ISEVEN($A182),Marker!#REF!,"")</f>
        <v>#REF!</v>
      </c>
      <c r="K182" t="e">
        <f>IF(ISEVEN($A182),Marker!#REF!,"")</f>
        <v>#REF!</v>
      </c>
      <c r="L182" t="e">
        <f>IF(ISEVEN($A182),Marker!#REF!,"")</f>
        <v>#REF!</v>
      </c>
      <c r="M182" t="e">
        <f>IF(ISEVEN($A182),Marker!#REF!,"")</f>
        <v>#REF!</v>
      </c>
      <c r="N182" t="e">
        <f>IF(ISEVEN($A182),Marker!#REF!,"")</f>
        <v>#REF!</v>
      </c>
      <c r="O182" t="e">
        <f>IF(ISEVEN($A182),Marker!#REF!,"")</f>
        <v>#REF!</v>
      </c>
      <c r="P182" t="e">
        <f>IF(ISEVEN($A182),Marker!#REF!,"")</f>
        <v>#REF!</v>
      </c>
      <c r="Q182" t="e">
        <f>IF(ISEVEN($A182),Marker!#REF!,"")</f>
        <v>#REF!</v>
      </c>
      <c r="R182" t="e">
        <f>IF(ISEVEN($A182),Marker!#REF!,"")</f>
        <v>#REF!</v>
      </c>
      <c r="S182" t="e">
        <f>IF(ISEVEN($A182),Marker!#REF!,"")</f>
        <v>#REF!</v>
      </c>
      <c r="T182" t="e">
        <f>IF(ISEVEN($A182),Marker!#REF!,"")</f>
        <v>#REF!</v>
      </c>
    </row>
    <row r="183" spans="1:20" x14ac:dyDescent="0.65">
      <c r="A183">
        <f t="shared" si="2"/>
        <v>183</v>
      </c>
      <c r="B183" t="str">
        <f>IF(ISEVEN($A183),Marker!#REF!,"")</f>
        <v/>
      </c>
      <c r="C183" t="str">
        <f>IF(ISEVEN($A183),Marker!#REF!,"")</f>
        <v/>
      </c>
      <c r="D183" t="str">
        <f>IF(ISEVEN($A183),Marker!#REF!,"")</f>
        <v/>
      </c>
      <c r="E183" t="str">
        <f>IF(ISEVEN($A183),Marker!#REF!,"")</f>
        <v/>
      </c>
      <c r="F183" t="str">
        <f>IF(ISEVEN($A183),Marker!#REF!,"")</f>
        <v/>
      </c>
      <c r="G183" t="str">
        <f>IF(ISEVEN($A183),Marker!#REF!,"")</f>
        <v/>
      </c>
      <c r="H183" t="str">
        <f>IF(ISEVEN($A183),Marker!#REF!,"")</f>
        <v/>
      </c>
      <c r="I183" t="str">
        <f>IF(ISEVEN($A183),Marker!#REF!,"")</f>
        <v/>
      </c>
      <c r="J183" t="str">
        <f>IF(ISEVEN($A183),Marker!#REF!,"")</f>
        <v/>
      </c>
      <c r="K183" t="str">
        <f>IF(ISEVEN($A183),Marker!#REF!,"")</f>
        <v/>
      </c>
      <c r="L183" t="str">
        <f>IF(ISEVEN($A183),Marker!#REF!,"")</f>
        <v/>
      </c>
      <c r="M183" t="str">
        <f>IF(ISEVEN($A183),Marker!#REF!,"")</f>
        <v/>
      </c>
      <c r="N183" t="str">
        <f>IF(ISEVEN($A183),Marker!#REF!,"")</f>
        <v/>
      </c>
      <c r="O183" t="str">
        <f>IF(ISEVEN($A183),Marker!#REF!,"")</f>
        <v/>
      </c>
      <c r="P183" t="str">
        <f>IF(ISEVEN($A183),Marker!#REF!,"")</f>
        <v/>
      </c>
      <c r="Q183" t="str">
        <f>IF(ISEVEN($A183),Marker!#REF!,"")</f>
        <v/>
      </c>
      <c r="R183" t="str">
        <f>IF(ISEVEN($A183),Marker!#REF!,"")</f>
        <v/>
      </c>
      <c r="S183" t="str">
        <f>IF(ISEVEN($A183),Marker!#REF!,"")</f>
        <v/>
      </c>
      <c r="T183" t="str">
        <f>IF(ISEVEN($A183),Marker!#REF!,"")</f>
        <v/>
      </c>
    </row>
    <row r="184" spans="1:20" x14ac:dyDescent="0.65">
      <c r="A184">
        <f t="shared" si="2"/>
        <v>184</v>
      </c>
      <c r="B184" t="e">
        <f>IF(ISEVEN($A184),Marker!#REF!,"")</f>
        <v>#REF!</v>
      </c>
      <c r="C184" t="e">
        <f>IF(ISEVEN($A184),Marker!#REF!,"")</f>
        <v>#REF!</v>
      </c>
      <c r="D184" t="e">
        <f>IF(ISEVEN($A184),Marker!#REF!,"")</f>
        <v>#REF!</v>
      </c>
      <c r="E184" t="e">
        <f>IF(ISEVEN($A184),Marker!#REF!,"")</f>
        <v>#REF!</v>
      </c>
      <c r="F184" t="e">
        <f>IF(ISEVEN($A184),Marker!#REF!,"")</f>
        <v>#REF!</v>
      </c>
      <c r="G184" t="e">
        <f>IF(ISEVEN($A184),Marker!#REF!,"")</f>
        <v>#REF!</v>
      </c>
      <c r="H184" t="e">
        <f>IF(ISEVEN($A184),Marker!#REF!,"")</f>
        <v>#REF!</v>
      </c>
      <c r="I184" t="e">
        <f>IF(ISEVEN($A184),Marker!#REF!,"")</f>
        <v>#REF!</v>
      </c>
      <c r="J184" t="e">
        <f>IF(ISEVEN($A184),Marker!#REF!,"")</f>
        <v>#REF!</v>
      </c>
      <c r="K184" t="e">
        <f>IF(ISEVEN($A184),Marker!#REF!,"")</f>
        <v>#REF!</v>
      </c>
      <c r="L184" t="e">
        <f>IF(ISEVEN($A184),Marker!#REF!,"")</f>
        <v>#REF!</v>
      </c>
      <c r="M184" t="e">
        <f>IF(ISEVEN($A184),Marker!#REF!,"")</f>
        <v>#REF!</v>
      </c>
      <c r="N184" t="e">
        <f>IF(ISEVEN($A184),Marker!#REF!,"")</f>
        <v>#REF!</v>
      </c>
      <c r="O184" t="e">
        <f>IF(ISEVEN($A184),Marker!#REF!,"")</f>
        <v>#REF!</v>
      </c>
      <c r="P184" t="e">
        <f>IF(ISEVEN($A184),Marker!#REF!,"")</f>
        <v>#REF!</v>
      </c>
      <c r="Q184" t="e">
        <f>IF(ISEVEN($A184),Marker!#REF!,"")</f>
        <v>#REF!</v>
      </c>
      <c r="R184" t="e">
        <f>IF(ISEVEN($A184),Marker!#REF!,"")</f>
        <v>#REF!</v>
      </c>
      <c r="S184" t="e">
        <f>IF(ISEVEN($A184),Marker!#REF!,"")</f>
        <v>#REF!</v>
      </c>
      <c r="T184" t="e">
        <f>IF(ISEVEN($A184),Marker!#REF!,"")</f>
        <v>#REF!</v>
      </c>
    </row>
    <row r="185" spans="1:20" x14ac:dyDescent="0.65">
      <c r="A185">
        <f t="shared" si="2"/>
        <v>185</v>
      </c>
      <c r="B185" t="str">
        <f>IF(ISEVEN($A185),Marker!#REF!,"")</f>
        <v/>
      </c>
      <c r="C185" t="str">
        <f>IF(ISEVEN($A185),Marker!#REF!,"")</f>
        <v/>
      </c>
      <c r="D185" t="str">
        <f>IF(ISEVEN($A185),Marker!#REF!,"")</f>
        <v/>
      </c>
      <c r="E185" t="str">
        <f>IF(ISEVEN($A185),Marker!#REF!,"")</f>
        <v/>
      </c>
      <c r="F185" t="str">
        <f>IF(ISEVEN($A185),Marker!#REF!,"")</f>
        <v/>
      </c>
      <c r="G185" t="str">
        <f>IF(ISEVEN($A185),Marker!#REF!,"")</f>
        <v/>
      </c>
      <c r="H185" t="str">
        <f>IF(ISEVEN($A185),Marker!#REF!,"")</f>
        <v/>
      </c>
      <c r="I185" t="str">
        <f>IF(ISEVEN($A185),Marker!#REF!,"")</f>
        <v/>
      </c>
      <c r="J185" t="str">
        <f>IF(ISEVEN($A185),Marker!#REF!,"")</f>
        <v/>
      </c>
      <c r="K185" t="str">
        <f>IF(ISEVEN($A185),Marker!#REF!,"")</f>
        <v/>
      </c>
      <c r="L185" t="str">
        <f>IF(ISEVEN($A185),Marker!#REF!,"")</f>
        <v/>
      </c>
      <c r="M185" t="str">
        <f>IF(ISEVEN($A185),Marker!#REF!,"")</f>
        <v/>
      </c>
      <c r="N185" t="str">
        <f>IF(ISEVEN($A185),Marker!#REF!,"")</f>
        <v/>
      </c>
      <c r="O185" t="str">
        <f>IF(ISEVEN($A185),Marker!#REF!,"")</f>
        <v/>
      </c>
      <c r="P185" t="str">
        <f>IF(ISEVEN($A185),Marker!#REF!,"")</f>
        <v/>
      </c>
      <c r="Q185" t="str">
        <f>IF(ISEVEN($A185),Marker!#REF!,"")</f>
        <v/>
      </c>
      <c r="R185" t="str">
        <f>IF(ISEVEN($A185),Marker!#REF!,"")</f>
        <v/>
      </c>
      <c r="S185" t="str">
        <f>IF(ISEVEN($A185),Marker!#REF!,"")</f>
        <v/>
      </c>
      <c r="T185" t="str">
        <f>IF(ISEVEN($A185),Marker!#REF!,"")</f>
        <v/>
      </c>
    </row>
    <row r="186" spans="1:20" x14ac:dyDescent="0.65">
      <c r="A186">
        <f t="shared" si="2"/>
        <v>186</v>
      </c>
      <c r="B186" t="e">
        <f>IF(ISEVEN($A186),Marker!#REF!,"")</f>
        <v>#REF!</v>
      </c>
      <c r="C186" t="e">
        <f>IF(ISEVEN($A186),Marker!#REF!,"")</f>
        <v>#REF!</v>
      </c>
      <c r="D186" t="e">
        <f>IF(ISEVEN($A186),Marker!#REF!,"")</f>
        <v>#REF!</v>
      </c>
      <c r="E186" t="e">
        <f>IF(ISEVEN($A186),Marker!#REF!,"")</f>
        <v>#REF!</v>
      </c>
      <c r="F186" t="e">
        <f>IF(ISEVEN($A186),Marker!#REF!,"")</f>
        <v>#REF!</v>
      </c>
      <c r="G186" t="e">
        <f>IF(ISEVEN($A186),Marker!#REF!,"")</f>
        <v>#REF!</v>
      </c>
      <c r="H186" t="e">
        <f>IF(ISEVEN($A186),Marker!#REF!,"")</f>
        <v>#REF!</v>
      </c>
      <c r="I186" t="e">
        <f>IF(ISEVEN($A186),Marker!#REF!,"")</f>
        <v>#REF!</v>
      </c>
      <c r="J186" t="e">
        <f>IF(ISEVEN($A186),Marker!#REF!,"")</f>
        <v>#REF!</v>
      </c>
      <c r="K186" t="e">
        <f>IF(ISEVEN($A186),Marker!#REF!,"")</f>
        <v>#REF!</v>
      </c>
      <c r="L186" t="e">
        <f>IF(ISEVEN($A186),Marker!#REF!,"")</f>
        <v>#REF!</v>
      </c>
      <c r="M186" t="e">
        <f>IF(ISEVEN($A186),Marker!#REF!,"")</f>
        <v>#REF!</v>
      </c>
      <c r="N186" t="e">
        <f>IF(ISEVEN($A186),Marker!#REF!,"")</f>
        <v>#REF!</v>
      </c>
      <c r="O186" t="e">
        <f>IF(ISEVEN($A186),Marker!#REF!,"")</f>
        <v>#REF!</v>
      </c>
      <c r="P186" t="e">
        <f>IF(ISEVEN($A186),Marker!#REF!,"")</f>
        <v>#REF!</v>
      </c>
      <c r="Q186" t="e">
        <f>IF(ISEVEN($A186),Marker!#REF!,"")</f>
        <v>#REF!</v>
      </c>
      <c r="R186" t="e">
        <f>IF(ISEVEN($A186),Marker!#REF!,"")</f>
        <v>#REF!</v>
      </c>
      <c r="S186" t="e">
        <f>IF(ISEVEN($A186),Marker!#REF!,"")</f>
        <v>#REF!</v>
      </c>
      <c r="T186" t="e">
        <f>IF(ISEVEN($A186),Marker!#REF!,"")</f>
        <v>#REF!</v>
      </c>
    </row>
    <row r="187" spans="1:20" x14ac:dyDescent="0.65">
      <c r="A187">
        <f t="shared" si="2"/>
        <v>187</v>
      </c>
      <c r="B187" t="str">
        <f>IF(ISEVEN($A187),Marker!#REF!,"")</f>
        <v/>
      </c>
      <c r="C187" t="str">
        <f>IF(ISEVEN($A187),Marker!#REF!,"")</f>
        <v/>
      </c>
      <c r="D187" t="str">
        <f>IF(ISEVEN($A187),Marker!#REF!,"")</f>
        <v/>
      </c>
      <c r="E187" t="str">
        <f>IF(ISEVEN($A187),Marker!#REF!,"")</f>
        <v/>
      </c>
      <c r="F187" t="str">
        <f>IF(ISEVEN($A187),Marker!#REF!,"")</f>
        <v/>
      </c>
      <c r="G187" t="str">
        <f>IF(ISEVEN($A187),Marker!#REF!,"")</f>
        <v/>
      </c>
      <c r="H187" t="str">
        <f>IF(ISEVEN($A187),Marker!#REF!,"")</f>
        <v/>
      </c>
      <c r="I187" t="str">
        <f>IF(ISEVEN($A187),Marker!#REF!,"")</f>
        <v/>
      </c>
      <c r="J187" t="str">
        <f>IF(ISEVEN($A187),Marker!#REF!,"")</f>
        <v/>
      </c>
      <c r="K187" t="str">
        <f>IF(ISEVEN($A187),Marker!#REF!,"")</f>
        <v/>
      </c>
      <c r="L187" t="str">
        <f>IF(ISEVEN($A187),Marker!#REF!,"")</f>
        <v/>
      </c>
      <c r="M187" t="str">
        <f>IF(ISEVEN($A187),Marker!#REF!,"")</f>
        <v/>
      </c>
      <c r="N187" t="str">
        <f>IF(ISEVEN($A187),Marker!#REF!,"")</f>
        <v/>
      </c>
      <c r="O187" t="str">
        <f>IF(ISEVEN($A187),Marker!#REF!,"")</f>
        <v/>
      </c>
      <c r="P187" t="str">
        <f>IF(ISEVEN($A187),Marker!#REF!,"")</f>
        <v/>
      </c>
      <c r="Q187" t="str">
        <f>IF(ISEVEN($A187),Marker!#REF!,"")</f>
        <v/>
      </c>
      <c r="R187" t="str">
        <f>IF(ISEVEN($A187),Marker!#REF!,"")</f>
        <v/>
      </c>
      <c r="S187" t="str">
        <f>IF(ISEVEN($A187),Marker!#REF!,"")</f>
        <v/>
      </c>
      <c r="T187" t="str">
        <f>IF(ISEVEN($A187),Marker!#REF!,"")</f>
        <v/>
      </c>
    </row>
    <row r="188" spans="1:20" x14ac:dyDescent="0.65">
      <c r="A188">
        <f t="shared" si="2"/>
        <v>188</v>
      </c>
      <c r="B188" t="e">
        <f>IF(ISEVEN($A188),Marker!#REF!,"")</f>
        <v>#REF!</v>
      </c>
      <c r="C188" t="e">
        <f>IF(ISEVEN($A188),Marker!#REF!,"")</f>
        <v>#REF!</v>
      </c>
      <c r="D188" t="e">
        <f>IF(ISEVEN($A188),Marker!#REF!,"")</f>
        <v>#REF!</v>
      </c>
      <c r="E188" t="e">
        <f>IF(ISEVEN($A188),Marker!#REF!,"")</f>
        <v>#REF!</v>
      </c>
      <c r="F188" t="e">
        <f>IF(ISEVEN($A188),Marker!#REF!,"")</f>
        <v>#REF!</v>
      </c>
      <c r="G188" t="e">
        <f>IF(ISEVEN($A188),Marker!#REF!,"")</f>
        <v>#REF!</v>
      </c>
      <c r="H188" t="e">
        <f>IF(ISEVEN($A188),Marker!#REF!,"")</f>
        <v>#REF!</v>
      </c>
      <c r="I188" t="e">
        <f>IF(ISEVEN($A188),Marker!#REF!,"")</f>
        <v>#REF!</v>
      </c>
      <c r="J188" t="e">
        <f>IF(ISEVEN($A188),Marker!#REF!,"")</f>
        <v>#REF!</v>
      </c>
      <c r="K188" t="e">
        <f>IF(ISEVEN($A188),Marker!#REF!,"")</f>
        <v>#REF!</v>
      </c>
      <c r="L188" t="e">
        <f>IF(ISEVEN($A188),Marker!#REF!,"")</f>
        <v>#REF!</v>
      </c>
      <c r="M188" t="e">
        <f>IF(ISEVEN($A188),Marker!#REF!,"")</f>
        <v>#REF!</v>
      </c>
      <c r="N188" t="e">
        <f>IF(ISEVEN($A188),Marker!#REF!,"")</f>
        <v>#REF!</v>
      </c>
      <c r="O188" t="e">
        <f>IF(ISEVEN($A188),Marker!#REF!,"")</f>
        <v>#REF!</v>
      </c>
      <c r="P188" t="e">
        <f>IF(ISEVEN($A188),Marker!#REF!,"")</f>
        <v>#REF!</v>
      </c>
      <c r="Q188" t="e">
        <f>IF(ISEVEN($A188),Marker!#REF!,"")</f>
        <v>#REF!</v>
      </c>
      <c r="R188" t="e">
        <f>IF(ISEVEN($A188),Marker!#REF!,"")</f>
        <v>#REF!</v>
      </c>
      <c r="S188" t="e">
        <f>IF(ISEVEN($A188),Marker!#REF!,"")</f>
        <v>#REF!</v>
      </c>
      <c r="T188" t="e">
        <f>IF(ISEVEN($A188),Marker!#REF!,"")</f>
        <v>#REF!</v>
      </c>
    </row>
    <row r="189" spans="1:20" x14ac:dyDescent="0.65">
      <c r="A189">
        <f t="shared" si="2"/>
        <v>189</v>
      </c>
      <c r="B189" t="str">
        <f>IF(ISEVEN($A189),Marker!#REF!,"")</f>
        <v/>
      </c>
      <c r="C189" t="str">
        <f>IF(ISEVEN($A189),Marker!#REF!,"")</f>
        <v/>
      </c>
      <c r="D189" t="str">
        <f>IF(ISEVEN($A189),Marker!#REF!,"")</f>
        <v/>
      </c>
      <c r="E189" t="str">
        <f>IF(ISEVEN($A189),Marker!#REF!,"")</f>
        <v/>
      </c>
      <c r="F189" t="str">
        <f>IF(ISEVEN($A189),Marker!#REF!,"")</f>
        <v/>
      </c>
      <c r="G189" t="str">
        <f>IF(ISEVEN($A189),Marker!#REF!,"")</f>
        <v/>
      </c>
      <c r="H189" t="str">
        <f>IF(ISEVEN($A189),Marker!#REF!,"")</f>
        <v/>
      </c>
      <c r="I189" t="str">
        <f>IF(ISEVEN($A189),Marker!#REF!,"")</f>
        <v/>
      </c>
      <c r="J189" t="str">
        <f>IF(ISEVEN($A189),Marker!#REF!,"")</f>
        <v/>
      </c>
      <c r="K189" t="str">
        <f>IF(ISEVEN($A189),Marker!#REF!,"")</f>
        <v/>
      </c>
      <c r="L189" t="str">
        <f>IF(ISEVEN($A189),Marker!#REF!,"")</f>
        <v/>
      </c>
      <c r="M189" t="str">
        <f>IF(ISEVEN($A189),Marker!#REF!,"")</f>
        <v/>
      </c>
      <c r="N189" t="str">
        <f>IF(ISEVEN($A189),Marker!#REF!,"")</f>
        <v/>
      </c>
      <c r="O189" t="str">
        <f>IF(ISEVEN($A189),Marker!#REF!,"")</f>
        <v/>
      </c>
      <c r="P189" t="str">
        <f>IF(ISEVEN($A189),Marker!#REF!,"")</f>
        <v/>
      </c>
      <c r="Q189" t="str">
        <f>IF(ISEVEN($A189),Marker!#REF!,"")</f>
        <v/>
      </c>
      <c r="R189" t="str">
        <f>IF(ISEVEN($A189),Marker!#REF!,"")</f>
        <v/>
      </c>
      <c r="S189" t="str">
        <f>IF(ISEVEN($A189),Marker!#REF!,"")</f>
        <v/>
      </c>
      <c r="T189" t="str">
        <f>IF(ISEVEN($A189),Marker!#REF!,"")</f>
        <v/>
      </c>
    </row>
    <row r="190" spans="1:20" x14ac:dyDescent="0.65">
      <c r="A190">
        <f t="shared" si="2"/>
        <v>190</v>
      </c>
      <c r="B190" t="e">
        <f>IF(ISEVEN($A190),Marker!#REF!,"")</f>
        <v>#REF!</v>
      </c>
      <c r="C190" t="e">
        <f>IF(ISEVEN($A190),Marker!#REF!,"")</f>
        <v>#REF!</v>
      </c>
      <c r="D190" t="e">
        <f>IF(ISEVEN($A190),Marker!#REF!,"")</f>
        <v>#REF!</v>
      </c>
      <c r="E190" t="e">
        <f>IF(ISEVEN($A190),Marker!#REF!,"")</f>
        <v>#REF!</v>
      </c>
      <c r="F190" t="e">
        <f>IF(ISEVEN($A190),Marker!#REF!,"")</f>
        <v>#REF!</v>
      </c>
      <c r="G190" t="e">
        <f>IF(ISEVEN($A190),Marker!#REF!,"")</f>
        <v>#REF!</v>
      </c>
      <c r="H190" t="e">
        <f>IF(ISEVEN($A190),Marker!#REF!,"")</f>
        <v>#REF!</v>
      </c>
      <c r="I190" t="e">
        <f>IF(ISEVEN($A190),Marker!#REF!,"")</f>
        <v>#REF!</v>
      </c>
      <c r="J190" t="e">
        <f>IF(ISEVEN($A190),Marker!#REF!,"")</f>
        <v>#REF!</v>
      </c>
      <c r="K190" t="e">
        <f>IF(ISEVEN($A190),Marker!#REF!,"")</f>
        <v>#REF!</v>
      </c>
      <c r="L190" t="e">
        <f>IF(ISEVEN($A190),Marker!#REF!,"")</f>
        <v>#REF!</v>
      </c>
      <c r="M190" t="e">
        <f>IF(ISEVEN($A190),Marker!#REF!,"")</f>
        <v>#REF!</v>
      </c>
      <c r="N190" t="e">
        <f>IF(ISEVEN($A190),Marker!#REF!,"")</f>
        <v>#REF!</v>
      </c>
      <c r="O190" t="e">
        <f>IF(ISEVEN($A190),Marker!#REF!,"")</f>
        <v>#REF!</v>
      </c>
      <c r="P190" t="e">
        <f>IF(ISEVEN($A190),Marker!#REF!,"")</f>
        <v>#REF!</v>
      </c>
      <c r="Q190" t="e">
        <f>IF(ISEVEN($A190),Marker!#REF!,"")</f>
        <v>#REF!</v>
      </c>
      <c r="R190" t="e">
        <f>IF(ISEVEN($A190),Marker!#REF!,"")</f>
        <v>#REF!</v>
      </c>
      <c r="S190" t="e">
        <f>IF(ISEVEN($A190),Marker!#REF!,"")</f>
        <v>#REF!</v>
      </c>
      <c r="T190" t="e">
        <f>IF(ISEVEN($A190),Marker!#REF!,"")</f>
        <v>#REF!</v>
      </c>
    </row>
    <row r="191" spans="1:20" x14ac:dyDescent="0.65">
      <c r="A191">
        <f t="shared" si="2"/>
        <v>191</v>
      </c>
      <c r="B191" t="str">
        <f>IF(ISEVEN($A191),Marker!#REF!,"")</f>
        <v/>
      </c>
      <c r="C191" t="str">
        <f>IF(ISEVEN($A191),Marker!#REF!,"")</f>
        <v/>
      </c>
      <c r="D191" t="str">
        <f>IF(ISEVEN($A191),Marker!#REF!,"")</f>
        <v/>
      </c>
      <c r="E191" t="str">
        <f>IF(ISEVEN($A191),Marker!#REF!,"")</f>
        <v/>
      </c>
      <c r="F191" t="str">
        <f>IF(ISEVEN($A191),Marker!#REF!,"")</f>
        <v/>
      </c>
      <c r="G191" t="str">
        <f>IF(ISEVEN($A191),Marker!#REF!,"")</f>
        <v/>
      </c>
      <c r="H191" t="str">
        <f>IF(ISEVEN($A191),Marker!#REF!,"")</f>
        <v/>
      </c>
      <c r="I191" t="str">
        <f>IF(ISEVEN($A191),Marker!#REF!,"")</f>
        <v/>
      </c>
      <c r="J191" t="str">
        <f>IF(ISEVEN($A191),Marker!#REF!,"")</f>
        <v/>
      </c>
      <c r="K191" t="str">
        <f>IF(ISEVEN($A191),Marker!#REF!,"")</f>
        <v/>
      </c>
      <c r="L191" t="str">
        <f>IF(ISEVEN($A191),Marker!#REF!,"")</f>
        <v/>
      </c>
      <c r="M191" t="str">
        <f>IF(ISEVEN($A191),Marker!#REF!,"")</f>
        <v/>
      </c>
      <c r="N191" t="str">
        <f>IF(ISEVEN($A191),Marker!#REF!,"")</f>
        <v/>
      </c>
      <c r="O191" t="str">
        <f>IF(ISEVEN($A191),Marker!#REF!,"")</f>
        <v/>
      </c>
      <c r="P191" t="str">
        <f>IF(ISEVEN($A191),Marker!#REF!,"")</f>
        <v/>
      </c>
      <c r="Q191" t="str">
        <f>IF(ISEVEN($A191),Marker!#REF!,"")</f>
        <v/>
      </c>
      <c r="R191" t="str">
        <f>IF(ISEVEN($A191),Marker!#REF!,"")</f>
        <v/>
      </c>
      <c r="S191" t="str">
        <f>IF(ISEVEN($A191),Marker!#REF!,"")</f>
        <v/>
      </c>
      <c r="T191" t="str">
        <f>IF(ISEVEN($A191),Marker!#REF!,"")</f>
        <v/>
      </c>
    </row>
    <row r="192" spans="1:20" x14ac:dyDescent="0.65">
      <c r="A192">
        <f t="shared" si="2"/>
        <v>192</v>
      </c>
      <c r="B192" t="e">
        <f>IF(ISEVEN($A192),Marker!#REF!,"")</f>
        <v>#REF!</v>
      </c>
      <c r="C192" t="e">
        <f>IF(ISEVEN($A192),Marker!#REF!,"")</f>
        <v>#REF!</v>
      </c>
      <c r="D192" t="e">
        <f>IF(ISEVEN($A192),Marker!#REF!,"")</f>
        <v>#REF!</v>
      </c>
      <c r="E192" t="e">
        <f>IF(ISEVEN($A192),Marker!#REF!,"")</f>
        <v>#REF!</v>
      </c>
      <c r="F192" t="e">
        <f>IF(ISEVEN($A192),Marker!#REF!,"")</f>
        <v>#REF!</v>
      </c>
      <c r="G192" t="e">
        <f>IF(ISEVEN($A192),Marker!#REF!,"")</f>
        <v>#REF!</v>
      </c>
      <c r="H192" t="e">
        <f>IF(ISEVEN($A192),Marker!#REF!,"")</f>
        <v>#REF!</v>
      </c>
      <c r="I192" t="e">
        <f>IF(ISEVEN($A192),Marker!#REF!,"")</f>
        <v>#REF!</v>
      </c>
      <c r="J192" t="e">
        <f>IF(ISEVEN($A192),Marker!#REF!,"")</f>
        <v>#REF!</v>
      </c>
      <c r="K192" t="e">
        <f>IF(ISEVEN($A192),Marker!#REF!,"")</f>
        <v>#REF!</v>
      </c>
      <c r="L192" t="e">
        <f>IF(ISEVEN($A192),Marker!#REF!,"")</f>
        <v>#REF!</v>
      </c>
      <c r="M192" t="e">
        <f>IF(ISEVEN($A192),Marker!#REF!,"")</f>
        <v>#REF!</v>
      </c>
      <c r="N192" t="e">
        <f>IF(ISEVEN($A192),Marker!#REF!,"")</f>
        <v>#REF!</v>
      </c>
      <c r="O192" t="e">
        <f>IF(ISEVEN($A192),Marker!#REF!,"")</f>
        <v>#REF!</v>
      </c>
      <c r="P192" t="e">
        <f>IF(ISEVEN($A192),Marker!#REF!,"")</f>
        <v>#REF!</v>
      </c>
      <c r="Q192" t="e">
        <f>IF(ISEVEN($A192),Marker!#REF!,"")</f>
        <v>#REF!</v>
      </c>
      <c r="R192" t="e">
        <f>IF(ISEVEN($A192),Marker!#REF!,"")</f>
        <v>#REF!</v>
      </c>
      <c r="S192" t="e">
        <f>IF(ISEVEN($A192),Marker!#REF!,"")</f>
        <v>#REF!</v>
      </c>
      <c r="T192" t="e">
        <f>IF(ISEVEN($A192),Marker!#REF!,"")</f>
        <v>#REF!</v>
      </c>
    </row>
    <row r="193" spans="1:20" x14ac:dyDescent="0.65">
      <c r="A193">
        <f t="shared" si="2"/>
        <v>193</v>
      </c>
      <c r="B193" t="str">
        <f>IF(ISEVEN($A193),Marker!#REF!,"")</f>
        <v/>
      </c>
      <c r="C193" t="str">
        <f>IF(ISEVEN($A193),Marker!#REF!,"")</f>
        <v/>
      </c>
      <c r="D193" t="str">
        <f>IF(ISEVEN($A193),Marker!#REF!,"")</f>
        <v/>
      </c>
      <c r="E193" t="str">
        <f>IF(ISEVEN($A193),Marker!#REF!,"")</f>
        <v/>
      </c>
      <c r="F193" t="str">
        <f>IF(ISEVEN($A193),Marker!#REF!,"")</f>
        <v/>
      </c>
      <c r="G193" t="str">
        <f>IF(ISEVEN($A193),Marker!#REF!,"")</f>
        <v/>
      </c>
      <c r="H193" t="str">
        <f>IF(ISEVEN($A193),Marker!#REF!,"")</f>
        <v/>
      </c>
      <c r="I193" t="str">
        <f>IF(ISEVEN($A193),Marker!#REF!,"")</f>
        <v/>
      </c>
      <c r="J193" t="str">
        <f>IF(ISEVEN($A193),Marker!#REF!,"")</f>
        <v/>
      </c>
      <c r="K193" t="str">
        <f>IF(ISEVEN($A193),Marker!#REF!,"")</f>
        <v/>
      </c>
      <c r="L193" t="str">
        <f>IF(ISEVEN($A193),Marker!#REF!,"")</f>
        <v/>
      </c>
      <c r="M193" t="str">
        <f>IF(ISEVEN($A193),Marker!#REF!,"")</f>
        <v/>
      </c>
      <c r="N193" t="str">
        <f>IF(ISEVEN($A193),Marker!#REF!,"")</f>
        <v/>
      </c>
      <c r="O193" t="str">
        <f>IF(ISEVEN($A193),Marker!#REF!,"")</f>
        <v/>
      </c>
      <c r="P193" t="str">
        <f>IF(ISEVEN($A193),Marker!#REF!,"")</f>
        <v/>
      </c>
      <c r="Q193" t="str">
        <f>IF(ISEVEN($A193),Marker!#REF!,"")</f>
        <v/>
      </c>
      <c r="R193" t="str">
        <f>IF(ISEVEN($A193),Marker!#REF!,"")</f>
        <v/>
      </c>
      <c r="S193" t="str">
        <f>IF(ISEVEN($A193),Marker!#REF!,"")</f>
        <v/>
      </c>
      <c r="T193" t="str">
        <f>IF(ISEVEN($A193),Marker!#REF!,"")</f>
        <v/>
      </c>
    </row>
    <row r="194" spans="1:20" x14ac:dyDescent="0.65">
      <c r="A194">
        <f t="shared" si="2"/>
        <v>194</v>
      </c>
      <c r="B194" t="e">
        <f>IF(ISEVEN($A194),Marker!#REF!,"")</f>
        <v>#REF!</v>
      </c>
      <c r="C194" t="e">
        <f>IF(ISEVEN($A194),Marker!#REF!,"")</f>
        <v>#REF!</v>
      </c>
      <c r="D194" t="e">
        <f>IF(ISEVEN($A194),Marker!#REF!,"")</f>
        <v>#REF!</v>
      </c>
      <c r="E194" t="e">
        <f>IF(ISEVEN($A194),Marker!#REF!,"")</f>
        <v>#REF!</v>
      </c>
      <c r="F194" t="e">
        <f>IF(ISEVEN($A194),Marker!#REF!,"")</f>
        <v>#REF!</v>
      </c>
      <c r="G194" t="e">
        <f>IF(ISEVEN($A194),Marker!#REF!,"")</f>
        <v>#REF!</v>
      </c>
      <c r="H194" t="e">
        <f>IF(ISEVEN($A194),Marker!#REF!,"")</f>
        <v>#REF!</v>
      </c>
      <c r="I194" t="e">
        <f>IF(ISEVEN($A194),Marker!#REF!,"")</f>
        <v>#REF!</v>
      </c>
      <c r="J194" t="e">
        <f>IF(ISEVEN($A194),Marker!#REF!,"")</f>
        <v>#REF!</v>
      </c>
      <c r="K194" t="e">
        <f>IF(ISEVEN($A194),Marker!#REF!,"")</f>
        <v>#REF!</v>
      </c>
      <c r="L194" t="e">
        <f>IF(ISEVEN($A194),Marker!#REF!,"")</f>
        <v>#REF!</v>
      </c>
      <c r="M194" t="e">
        <f>IF(ISEVEN($A194),Marker!#REF!,"")</f>
        <v>#REF!</v>
      </c>
      <c r="N194" t="e">
        <f>IF(ISEVEN($A194),Marker!#REF!,"")</f>
        <v>#REF!</v>
      </c>
      <c r="O194" t="e">
        <f>IF(ISEVEN($A194),Marker!#REF!,"")</f>
        <v>#REF!</v>
      </c>
      <c r="P194" t="e">
        <f>IF(ISEVEN($A194),Marker!#REF!,"")</f>
        <v>#REF!</v>
      </c>
      <c r="Q194" t="e">
        <f>IF(ISEVEN($A194),Marker!#REF!,"")</f>
        <v>#REF!</v>
      </c>
      <c r="R194" t="e">
        <f>IF(ISEVEN($A194),Marker!#REF!,"")</f>
        <v>#REF!</v>
      </c>
      <c r="S194" t="e">
        <f>IF(ISEVEN($A194),Marker!#REF!,"")</f>
        <v>#REF!</v>
      </c>
      <c r="T194" t="e">
        <f>IF(ISEVEN($A194),Marker!#REF!,"")</f>
        <v>#REF!</v>
      </c>
    </row>
    <row r="195" spans="1:20" x14ac:dyDescent="0.65">
      <c r="A195">
        <f t="shared" ref="A195:A258" si="3">A194+1</f>
        <v>195</v>
      </c>
      <c r="B195" t="str">
        <f>IF(ISEVEN($A195),Marker!#REF!,"")</f>
        <v/>
      </c>
      <c r="C195" t="str">
        <f>IF(ISEVEN($A195),Marker!#REF!,"")</f>
        <v/>
      </c>
      <c r="D195" t="str">
        <f>IF(ISEVEN($A195),Marker!#REF!,"")</f>
        <v/>
      </c>
      <c r="E195" t="str">
        <f>IF(ISEVEN($A195),Marker!#REF!,"")</f>
        <v/>
      </c>
      <c r="F195" t="str">
        <f>IF(ISEVEN($A195),Marker!#REF!,"")</f>
        <v/>
      </c>
      <c r="G195" t="str">
        <f>IF(ISEVEN($A195),Marker!#REF!,"")</f>
        <v/>
      </c>
      <c r="H195" t="str">
        <f>IF(ISEVEN($A195),Marker!#REF!,"")</f>
        <v/>
      </c>
      <c r="I195" t="str">
        <f>IF(ISEVEN($A195),Marker!#REF!,"")</f>
        <v/>
      </c>
      <c r="J195" t="str">
        <f>IF(ISEVEN($A195),Marker!#REF!,"")</f>
        <v/>
      </c>
      <c r="K195" t="str">
        <f>IF(ISEVEN($A195),Marker!#REF!,"")</f>
        <v/>
      </c>
      <c r="L195" t="str">
        <f>IF(ISEVEN($A195),Marker!#REF!,"")</f>
        <v/>
      </c>
      <c r="M195" t="str">
        <f>IF(ISEVEN($A195),Marker!#REF!,"")</f>
        <v/>
      </c>
      <c r="N195" t="str">
        <f>IF(ISEVEN($A195),Marker!#REF!,"")</f>
        <v/>
      </c>
      <c r="O195" t="str">
        <f>IF(ISEVEN($A195),Marker!#REF!,"")</f>
        <v/>
      </c>
      <c r="P195" t="str">
        <f>IF(ISEVEN($A195),Marker!#REF!,"")</f>
        <v/>
      </c>
      <c r="Q195" t="str">
        <f>IF(ISEVEN($A195),Marker!#REF!,"")</f>
        <v/>
      </c>
      <c r="R195" t="str">
        <f>IF(ISEVEN($A195),Marker!#REF!,"")</f>
        <v/>
      </c>
      <c r="S195" t="str">
        <f>IF(ISEVEN($A195),Marker!#REF!,"")</f>
        <v/>
      </c>
      <c r="T195" t="str">
        <f>IF(ISEVEN($A195),Marker!#REF!,"")</f>
        <v/>
      </c>
    </row>
    <row r="196" spans="1:20" x14ac:dyDescent="0.65">
      <c r="A196">
        <f t="shared" si="3"/>
        <v>196</v>
      </c>
      <c r="B196" t="e">
        <f>IF(ISEVEN($A196),Marker!#REF!,"")</f>
        <v>#REF!</v>
      </c>
      <c r="C196" t="e">
        <f>IF(ISEVEN($A196),Marker!#REF!,"")</f>
        <v>#REF!</v>
      </c>
      <c r="D196" t="e">
        <f>IF(ISEVEN($A196),Marker!#REF!,"")</f>
        <v>#REF!</v>
      </c>
      <c r="E196" t="e">
        <f>IF(ISEVEN($A196),Marker!#REF!,"")</f>
        <v>#REF!</v>
      </c>
      <c r="F196" t="e">
        <f>IF(ISEVEN($A196),Marker!#REF!,"")</f>
        <v>#REF!</v>
      </c>
      <c r="G196" t="e">
        <f>IF(ISEVEN($A196),Marker!#REF!,"")</f>
        <v>#REF!</v>
      </c>
      <c r="H196" t="e">
        <f>IF(ISEVEN($A196),Marker!#REF!,"")</f>
        <v>#REF!</v>
      </c>
      <c r="I196" t="e">
        <f>IF(ISEVEN($A196),Marker!#REF!,"")</f>
        <v>#REF!</v>
      </c>
      <c r="J196" t="e">
        <f>IF(ISEVEN($A196),Marker!#REF!,"")</f>
        <v>#REF!</v>
      </c>
      <c r="K196" t="e">
        <f>IF(ISEVEN($A196),Marker!#REF!,"")</f>
        <v>#REF!</v>
      </c>
      <c r="L196" t="e">
        <f>IF(ISEVEN($A196),Marker!#REF!,"")</f>
        <v>#REF!</v>
      </c>
      <c r="M196" t="e">
        <f>IF(ISEVEN($A196),Marker!#REF!,"")</f>
        <v>#REF!</v>
      </c>
      <c r="N196" t="e">
        <f>IF(ISEVEN($A196),Marker!#REF!,"")</f>
        <v>#REF!</v>
      </c>
      <c r="O196" t="e">
        <f>IF(ISEVEN($A196),Marker!#REF!,"")</f>
        <v>#REF!</v>
      </c>
      <c r="P196" t="e">
        <f>IF(ISEVEN($A196),Marker!#REF!,"")</f>
        <v>#REF!</v>
      </c>
      <c r="Q196" t="e">
        <f>IF(ISEVEN($A196),Marker!#REF!,"")</f>
        <v>#REF!</v>
      </c>
      <c r="R196" t="e">
        <f>IF(ISEVEN($A196),Marker!#REF!,"")</f>
        <v>#REF!</v>
      </c>
      <c r="S196" t="e">
        <f>IF(ISEVEN($A196),Marker!#REF!,"")</f>
        <v>#REF!</v>
      </c>
      <c r="T196" t="e">
        <f>IF(ISEVEN($A196),Marker!#REF!,"")</f>
        <v>#REF!</v>
      </c>
    </row>
    <row r="197" spans="1:20" x14ac:dyDescent="0.65">
      <c r="A197">
        <f t="shared" si="3"/>
        <v>197</v>
      </c>
      <c r="B197" t="str">
        <f>IF(ISEVEN($A197),Marker!#REF!,"")</f>
        <v/>
      </c>
      <c r="C197" t="str">
        <f>IF(ISEVEN($A197),Marker!#REF!,"")</f>
        <v/>
      </c>
      <c r="D197" t="str">
        <f>IF(ISEVEN($A197),Marker!#REF!,"")</f>
        <v/>
      </c>
      <c r="E197" t="str">
        <f>IF(ISEVEN($A197),Marker!#REF!,"")</f>
        <v/>
      </c>
      <c r="F197" t="str">
        <f>IF(ISEVEN($A197),Marker!#REF!,"")</f>
        <v/>
      </c>
      <c r="G197" t="str">
        <f>IF(ISEVEN($A197),Marker!#REF!,"")</f>
        <v/>
      </c>
      <c r="H197" t="str">
        <f>IF(ISEVEN($A197),Marker!#REF!,"")</f>
        <v/>
      </c>
      <c r="I197" t="str">
        <f>IF(ISEVEN($A197),Marker!#REF!,"")</f>
        <v/>
      </c>
      <c r="J197" t="str">
        <f>IF(ISEVEN($A197),Marker!#REF!,"")</f>
        <v/>
      </c>
      <c r="K197" t="str">
        <f>IF(ISEVEN($A197),Marker!#REF!,"")</f>
        <v/>
      </c>
      <c r="L197" t="str">
        <f>IF(ISEVEN($A197),Marker!#REF!,"")</f>
        <v/>
      </c>
      <c r="M197" t="str">
        <f>IF(ISEVEN($A197),Marker!#REF!,"")</f>
        <v/>
      </c>
      <c r="N197" t="str">
        <f>IF(ISEVEN($A197),Marker!#REF!,"")</f>
        <v/>
      </c>
      <c r="O197" t="str">
        <f>IF(ISEVEN($A197),Marker!#REF!,"")</f>
        <v/>
      </c>
      <c r="P197" t="str">
        <f>IF(ISEVEN($A197),Marker!#REF!,"")</f>
        <v/>
      </c>
      <c r="Q197" t="str">
        <f>IF(ISEVEN($A197),Marker!#REF!,"")</f>
        <v/>
      </c>
      <c r="R197" t="str">
        <f>IF(ISEVEN($A197),Marker!#REF!,"")</f>
        <v/>
      </c>
      <c r="S197" t="str">
        <f>IF(ISEVEN($A197),Marker!#REF!,"")</f>
        <v/>
      </c>
      <c r="T197" t="str">
        <f>IF(ISEVEN($A197),Marker!#REF!,"")</f>
        <v/>
      </c>
    </row>
    <row r="198" spans="1:20" x14ac:dyDescent="0.65">
      <c r="A198">
        <f t="shared" si="3"/>
        <v>198</v>
      </c>
      <c r="B198" t="e">
        <f>IF(ISEVEN($A198),Marker!#REF!,"")</f>
        <v>#REF!</v>
      </c>
      <c r="C198" t="e">
        <f>IF(ISEVEN($A198),Marker!#REF!,"")</f>
        <v>#REF!</v>
      </c>
      <c r="D198" t="e">
        <f>IF(ISEVEN($A198),Marker!#REF!,"")</f>
        <v>#REF!</v>
      </c>
      <c r="E198" t="e">
        <f>IF(ISEVEN($A198),Marker!#REF!,"")</f>
        <v>#REF!</v>
      </c>
      <c r="F198" t="e">
        <f>IF(ISEVEN($A198),Marker!#REF!,"")</f>
        <v>#REF!</v>
      </c>
      <c r="G198" t="e">
        <f>IF(ISEVEN($A198),Marker!#REF!,"")</f>
        <v>#REF!</v>
      </c>
      <c r="H198" t="e">
        <f>IF(ISEVEN($A198),Marker!#REF!,"")</f>
        <v>#REF!</v>
      </c>
      <c r="I198" t="e">
        <f>IF(ISEVEN($A198),Marker!#REF!,"")</f>
        <v>#REF!</v>
      </c>
      <c r="J198" t="e">
        <f>IF(ISEVEN($A198),Marker!#REF!,"")</f>
        <v>#REF!</v>
      </c>
      <c r="K198" t="e">
        <f>IF(ISEVEN($A198),Marker!#REF!,"")</f>
        <v>#REF!</v>
      </c>
      <c r="L198" t="e">
        <f>IF(ISEVEN($A198),Marker!#REF!,"")</f>
        <v>#REF!</v>
      </c>
      <c r="M198" t="e">
        <f>IF(ISEVEN($A198),Marker!#REF!,"")</f>
        <v>#REF!</v>
      </c>
      <c r="N198" t="e">
        <f>IF(ISEVEN($A198),Marker!#REF!,"")</f>
        <v>#REF!</v>
      </c>
      <c r="O198" t="e">
        <f>IF(ISEVEN($A198),Marker!#REF!,"")</f>
        <v>#REF!</v>
      </c>
      <c r="P198" t="e">
        <f>IF(ISEVEN($A198),Marker!#REF!,"")</f>
        <v>#REF!</v>
      </c>
      <c r="Q198" t="e">
        <f>IF(ISEVEN($A198),Marker!#REF!,"")</f>
        <v>#REF!</v>
      </c>
      <c r="R198" t="e">
        <f>IF(ISEVEN($A198),Marker!#REF!,"")</f>
        <v>#REF!</v>
      </c>
      <c r="S198" t="e">
        <f>IF(ISEVEN($A198),Marker!#REF!,"")</f>
        <v>#REF!</v>
      </c>
      <c r="T198" t="e">
        <f>IF(ISEVEN($A198),Marker!#REF!,"")</f>
        <v>#REF!</v>
      </c>
    </row>
    <row r="199" spans="1:20" x14ac:dyDescent="0.65">
      <c r="A199">
        <f t="shared" si="3"/>
        <v>199</v>
      </c>
      <c r="B199" t="str">
        <f>IF(ISEVEN($A199),Marker!#REF!,"")</f>
        <v/>
      </c>
      <c r="C199" t="str">
        <f>IF(ISEVEN($A199),Marker!#REF!,"")</f>
        <v/>
      </c>
      <c r="D199" t="str">
        <f>IF(ISEVEN($A199),Marker!#REF!,"")</f>
        <v/>
      </c>
      <c r="E199" t="str">
        <f>IF(ISEVEN($A199),Marker!#REF!,"")</f>
        <v/>
      </c>
      <c r="F199" t="str">
        <f>IF(ISEVEN($A199),Marker!#REF!,"")</f>
        <v/>
      </c>
      <c r="G199" t="str">
        <f>IF(ISEVEN($A199),Marker!#REF!,"")</f>
        <v/>
      </c>
      <c r="H199" t="str">
        <f>IF(ISEVEN($A199),Marker!#REF!,"")</f>
        <v/>
      </c>
      <c r="I199" t="str">
        <f>IF(ISEVEN($A199),Marker!#REF!,"")</f>
        <v/>
      </c>
      <c r="J199" t="str">
        <f>IF(ISEVEN($A199),Marker!#REF!,"")</f>
        <v/>
      </c>
      <c r="K199" t="str">
        <f>IF(ISEVEN($A199),Marker!#REF!,"")</f>
        <v/>
      </c>
      <c r="L199" t="str">
        <f>IF(ISEVEN($A199),Marker!#REF!,"")</f>
        <v/>
      </c>
      <c r="M199" t="str">
        <f>IF(ISEVEN($A199),Marker!#REF!,"")</f>
        <v/>
      </c>
      <c r="N199" t="str">
        <f>IF(ISEVEN($A199),Marker!#REF!,"")</f>
        <v/>
      </c>
      <c r="O199" t="str">
        <f>IF(ISEVEN($A199),Marker!#REF!,"")</f>
        <v/>
      </c>
      <c r="P199" t="str">
        <f>IF(ISEVEN($A199),Marker!#REF!,"")</f>
        <v/>
      </c>
      <c r="Q199" t="str">
        <f>IF(ISEVEN($A199),Marker!#REF!,"")</f>
        <v/>
      </c>
      <c r="R199" t="str">
        <f>IF(ISEVEN($A199),Marker!#REF!,"")</f>
        <v/>
      </c>
      <c r="S199" t="str">
        <f>IF(ISEVEN($A199),Marker!#REF!,"")</f>
        <v/>
      </c>
      <c r="T199" t="str">
        <f>IF(ISEVEN($A199),Marker!#REF!,"")</f>
        <v/>
      </c>
    </row>
    <row r="200" spans="1:20" x14ac:dyDescent="0.65">
      <c r="A200">
        <f t="shared" si="3"/>
        <v>200</v>
      </c>
      <c r="B200" t="e">
        <f>IF(ISEVEN($A200),Marker!#REF!,"")</f>
        <v>#REF!</v>
      </c>
      <c r="C200" t="e">
        <f>IF(ISEVEN($A200),Marker!#REF!,"")</f>
        <v>#REF!</v>
      </c>
      <c r="D200" t="e">
        <f>IF(ISEVEN($A200),Marker!#REF!,"")</f>
        <v>#REF!</v>
      </c>
      <c r="E200" t="e">
        <f>IF(ISEVEN($A200),Marker!#REF!,"")</f>
        <v>#REF!</v>
      </c>
      <c r="F200" t="e">
        <f>IF(ISEVEN($A200),Marker!#REF!,"")</f>
        <v>#REF!</v>
      </c>
      <c r="G200" t="e">
        <f>IF(ISEVEN($A200),Marker!#REF!,"")</f>
        <v>#REF!</v>
      </c>
      <c r="H200" t="e">
        <f>IF(ISEVEN($A200),Marker!#REF!,"")</f>
        <v>#REF!</v>
      </c>
      <c r="I200" t="e">
        <f>IF(ISEVEN($A200),Marker!#REF!,"")</f>
        <v>#REF!</v>
      </c>
      <c r="J200" t="e">
        <f>IF(ISEVEN($A200),Marker!#REF!,"")</f>
        <v>#REF!</v>
      </c>
      <c r="K200" t="e">
        <f>IF(ISEVEN($A200),Marker!#REF!,"")</f>
        <v>#REF!</v>
      </c>
      <c r="L200" t="e">
        <f>IF(ISEVEN($A200),Marker!#REF!,"")</f>
        <v>#REF!</v>
      </c>
      <c r="M200" t="e">
        <f>IF(ISEVEN($A200),Marker!#REF!,"")</f>
        <v>#REF!</v>
      </c>
      <c r="N200" t="e">
        <f>IF(ISEVEN($A200),Marker!#REF!,"")</f>
        <v>#REF!</v>
      </c>
      <c r="O200" t="e">
        <f>IF(ISEVEN($A200),Marker!#REF!,"")</f>
        <v>#REF!</v>
      </c>
      <c r="P200" t="e">
        <f>IF(ISEVEN($A200),Marker!#REF!,"")</f>
        <v>#REF!</v>
      </c>
      <c r="Q200" t="e">
        <f>IF(ISEVEN($A200),Marker!#REF!,"")</f>
        <v>#REF!</v>
      </c>
      <c r="R200" t="e">
        <f>IF(ISEVEN($A200),Marker!#REF!,"")</f>
        <v>#REF!</v>
      </c>
      <c r="S200" t="e">
        <f>IF(ISEVEN($A200),Marker!#REF!,"")</f>
        <v>#REF!</v>
      </c>
      <c r="T200" t="e">
        <f>IF(ISEVEN($A200),Marker!#REF!,"")</f>
        <v>#REF!</v>
      </c>
    </row>
    <row r="201" spans="1:20" x14ac:dyDescent="0.65">
      <c r="A201">
        <f t="shared" si="3"/>
        <v>201</v>
      </c>
      <c r="B201" t="str">
        <f>IF(ISEVEN($A201),Marker!#REF!,"")</f>
        <v/>
      </c>
      <c r="C201" t="str">
        <f>IF(ISEVEN($A201),Marker!#REF!,"")</f>
        <v/>
      </c>
      <c r="D201" t="str">
        <f>IF(ISEVEN($A201),Marker!#REF!,"")</f>
        <v/>
      </c>
      <c r="E201" t="str">
        <f>IF(ISEVEN($A201),Marker!#REF!,"")</f>
        <v/>
      </c>
      <c r="F201" t="str">
        <f>IF(ISEVEN($A201),Marker!#REF!,"")</f>
        <v/>
      </c>
      <c r="G201" t="str">
        <f>IF(ISEVEN($A201),Marker!#REF!,"")</f>
        <v/>
      </c>
      <c r="H201" t="str">
        <f>IF(ISEVEN($A201),Marker!#REF!,"")</f>
        <v/>
      </c>
      <c r="I201" t="str">
        <f>IF(ISEVEN($A201),Marker!#REF!,"")</f>
        <v/>
      </c>
      <c r="J201" t="str">
        <f>IF(ISEVEN($A201),Marker!#REF!,"")</f>
        <v/>
      </c>
      <c r="K201" t="str">
        <f>IF(ISEVEN($A201),Marker!#REF!,"")</f>
        <v/>
      </c>
      <c r="L201" t="str">
        <f>IF(ISEVEN($A201),Marker!#REF!,"")</f>
        <v/>
      </c>
      <c r="M201" t="str">
        <f>IF(ISEVEN($A201),Marker!#REF!,"")</f>
        <v/>
      </c>
      <c r="N201" t="str">
        <f>IF(ISEVEN($A201),Marker!#REF!,"")</f>
        <v/>
      </c>
      <c r="O201" t="str">
        <f>IF(ISEVEN($A201),Marker!#REF!,"")</f>
        <v/>
      </c>
      <c r="P201" t="str">
        <f>IF(ISEVEN($A201),Marker!#REF!,"")</f>
        <v/>
      </c>
      <c r="Q201" t="str">
        <f>IF(ISEVEN($A201),Marker!#REF!,"")</f>
        <v/>
      </c>
      <c r="R201" t="str">
        <f>IF(ISEVEN($A201),Marker!#REF!,"")</f>
        <v/>
      </c>
      <c r="S201" t="str">
        <f>IF(ISEVEN($A201),Marker!#REF!,"")</f>
        <v/>
      </c>
      <c r="T201" t="str">
        <f>IF(ISEVEN($A201),Marker!#REF!,"")</f>
        <v/>
      </c>
    </row>
    <row r="202" spans="1:20" x14ac:dyDescent="0.65">
      <c r="A202">
        <f t="shared" si="3"/>
        <v>202</v>
      </c>
      <c r="B202" t="e">
        <f>IF(ISEVEN($A202),Marker!#REF!,"")</f>
        <v>#REF!</v>
      </c>
      <c r="C202" t="e">
        <f>IF(ISEVEN($A202),Marker!#REF!,"")</f>
        <v>#REF!</v>
      </c>
      <c r="D202" t="e">
        <f>IF(ISEVEN($A202),Marker!#REF!,"")</f>
        <v>#REF!</v>
      </c>
      <c r="E202" t="e">
        <f>IF(ISEVEN($A202),Marker!#REF!,"")</f>
        <v>#REF!</v>
      </c>
      <c r="F202" t="e">
        <f>IF(ISEVEN($A202),Marker!#REF!,"")</f>
        <v>#REF!</v>
      </c>
      <c r="G202" t="e">
        <f>IF(ISEVEN($A202),Marker!#REF!,"")</f>
        <v>#REF!</v>
      </c>
      <c r="H202" t="e">
        <f>IF(ISEVEN($A202),Marker!#REF!,"")</f>
        <v>#REF!</v>
      </c>
      <c r="I202" t="e">
        <f>IF(ISEVEN($A202),Marker!#REF!,"")</f>
        <v>#REF!</v>
      </c>
      <c r="J202" t="e">
        <f>IF(ISEVEN($A202),Marker!#REF!,"")</f>
        <v>#REF!</v>
      </c>
      <c r="K202" t="e">
        <f>IF(ISEVEN($A202),Marker!#REF!,"")</f>
        <v>#REF!</v>
      </c>
      <c r="L202" t="e">
        <f>IF(ISEVEN($A202),Marker!#REF!,"")</f>
        <v>#REF!</v>
      </c>
      <c r="M202" t="e">
        <f>IF(ISEVEN($A202),Marker!#REF!,"")</f>
        <v>#REF!</v>
      </c>
      <c r="N202" t="e">
        <f>IF(ISEVEN($A202),Marker!#REF!,"")</f>
        <v>#REF!</v>
      </c>
      <c r="O202" t="e">
        <f>IF(ISEVEN($A202),Marker!#REF!,"")</f>
        <v>#REF!</v>
      </c>
      <c r="P202" t="e">
        <f>IF(ISEVEN($A202),Marker!#REF!,"")</f>
        <v>#REF!</v>
      </c>
      <c r="Q202" t="e">
        <f>IF(ISEVEN($A202),Marker!#REF!,"")</f>
        <v>#REF!</v>
      </c>
      <c r="R202" t="e">
        <f>IF(ISEVEN($A202),Marker!#REF!,"")</f>
        <v>#REF!</v>
      </c>
      <c r="S202" t="e">
        <f>IF(ISEVEN($A202),Marker!#REF!,"")</f>
        <v>#REF!</v>
      </c>
      <c r="T202" t="e">
        <f>IF(ISEVEN($A202),Marker!#REF!,"")</f>
        <v>#REF!</v>
      </c>
    </row>
    <row r="203" spans="1:20" x14ac:dyDescent="0.65">
      <c r="A203">
        <f t="shared" si="3"/>
        <v>203</v>
      </c>
      <c r="B203" t="str">
        <f>IF(ISEVEN($A203),Marker!#REF!,"")</f>
        <v/>
      </c>
      <c r="C203" t="str">
        <f>IF(ISEVEN($A203),Marker!#REF!,"")</f>
        <v/>
      </c>
      <c r="D203" t="str">
        <f>IF(ISEVEN($A203),Marker!#REF!,"")</f>
        <v/>
      </c>
      <c r="E203" t="str">
        <f>IF(ISEVEN($A203),Marker!#REF!,"")</f>
        <v/>
      </c>
      <c r="F203" t="str">
        <f>IF(ISEVEN($A203),Marker!#REF!,"")</f>
        <v/>
      </c>
      <c r="G203" t="str">
        <f>IF(ISEVEN($A203),Marker!#REF!,"")</f>
        <v/>
      </c>
      <c r="H203" t="str">
        <f>IF(ISEVEN($A203),Marker!#REF!,"")</f>
        <v/>
      </c>
      <c r="I203" t="str">
        <f>IF(ISEVEN($A203),Marker!#REF!,"")</f>
        <v/>
      </c>
      <c r="J203" t="str">
        <f>IF(ISEVEN($A203),Marker!#REF!,"")</f>
        <v/>
      </c>
      <c r="K203" t="str">
        <f>IF(ISEVEN($A203),Marker!#REF!,"")</f>
        <v/>
      </c>
      <c r="L203" t="str">
        <f>IF(ISEVEN($A203),Marker!#REF!,"")</f>
        <v/>
      </c>
      <c r="M203" t="str">
        <f>IF(ISEVEN($A203),Marker!#REF!,"")</f>
        <v/>
      </c>
      <c r="N203" t="str">
        <f>IF(ISEVEN($A203),Marker!#REF!,"")</f>
        <v/>
      </c>
      <c r="O203" t="str">
        <f>IF(ISEVEN($A203),Marker!#REF!,"")</f>
        <v/>
      </c>
      <c r="P203" t="str">
        <f>IF(ISEVEN($A203),Marker!#REF!,"")</f>
        <v/>
      </c>
      <c r="Q203" t="str">
        <f>IF(ISEVEN($A203),Marker!#REF!,"")</f>
        <v/>
      </c>
      <c r="R203" t="str">
        <f>IF(ISEVEN($A203),Marker!#REF!,"")</f>
        <v/>
      </c>
      <c r="S203" t="str">
        <f>IF(ISEVEN($A203),Marker!#REF!,"")</f>
        <v/>
      </c>
      <c r="T203" t="str">
        <f>IF(ISEVEN($A203),Marker!#REF!,"")</f>
        <v/>
      </c>
    </row>
    <row r="204" spans="1:20" x14ac:dyDescent="0.65">
      <c r="A204">
        <f t="shared" si="3"/>
        <v>204</v>
      </c>
      <c r="B204" t="e">
        <f>IF(ISEVEN($A204),Marker!#REF!,"")</f>
        <v>#REF!</v>
      </c>
      <c r="C204" t="e">
        <f>IF(ISEVEN($A204),Marker!#REF!,"")</f>
        <v>#REF!</v>
      </c>
      <c r="D204" t="e">
        <f>IF(ISEVEN($A204),Marker!#REF!,"")</f>
        <v>#REF!</v>
      </c>
      <c r="E204" t="e">
        <f>IF(ISEVEN($A204),Marker!#REF!,"")</f>
        <v>#REF!</v>
      </c>
      <c r="F204" t="e">
        <f>IF(ISEVEN($A204),Marker!#REF!,"")</f>
        <v>#REF!</v>
      </c>
      <c r="G204" t="e">
        <f>IF(ISEVEN($A204),Marker!#REF!,"")</f>
        <v>#REF!</v>
      </c>
      <c r="H204" t="e">
        <f>IF(ISEVEN($A204),Marker!#REF!,"")</f>
        <v>#REF!</v>
      </c>
      <c r="I204" t="e">
        <f>IF(ISEVEN($A204),Marker!#REF!,"")</f>
        <v>#REF!</v>
      </c>
      <c r="J204" t="e">
        <f>IF(ISEVEN($A204),Marker!#REF!,"")</f>
        <v>#REF!</v>
      </c>
      <c r="K204" t="e">
        <f>IF(ISEVEN($A204),Marker!#REF!,"")</f>
        <v>#REF!</v>
      </c>
      <c r="L204" t="e">
        <f>IF(ISEVEN($A204),Marker!#REF!,"")</f>
        <v>#REF!</v>
      </c>
      <c r="M204" t="e">
        <f>IF(ISEVEN($A204),Marker!#REF!,"")</f>
        <v>#REF!</v>
      </c>
      <c r="N204" t="e">
        <f>IF(ISEVEN($A204),Marker!#REF!,"")</f>
        <v>#REF!</v>
      </c>
      <c r="O204" t="e">
        <f>IF(ISEVEN($A204),Marker!#REF!,"")</f>
        <v>#REF!</v>
      </c>
      <c r="P204" t="e">
        <f>IF(ISEVEN($A204),Marker!#REF!,"")</f>
        <v>#REF!</v>
      </c>
      <c r="Q204" t="e">
        <f>IF(ISEVEN($A204),Marker!#REF!,"")</f>
        <v>#REF!</v>
      </c>
      <c r="R204" t="e">
        <f>IF(ISEVEN($A204),Marker!#REF!,"")</f>
        <v>#REF!</v>
      </c>
      <c r="S204" t="e">
        <f>IF(ISEVEN($A204),Marker!#REF!,"")</f>
        <v>#REF!</v>
      </c>
      <c r="T204" t="e">
        <f>IF(ISEVEN($A204),Marker!#REF!,"")</f>
        <v>#REF!</v>
      </c>
    </row>
    <row r="205" spans="1:20" x14ac:dyDescent="0.65">
      <c r="A205">
        <f t="shared" si="3"/>
        <v>205</v>
      </c>
      <c r="B205" t="str">
        <f>IF(ISEVEN($A205),Marker!#REF!,"")</f>
        <v/>
      </c>
      <c r="C205" t="str">
        <f>IF(ISEVEN($A205),Marker!#REF!,"")</f>
        <v/>
      </c>
      <c r="D205" t="str">
        <f>IF(ISEVEN($A205),Marker!#REF!,"")</f>
        <v/>
      </c>
      <c r="E205" t="str">
        <f>IF(ISEVEN($A205),Marker!#REF!,"")</f>
        <v/>
      </c>
      <c r="F205" t="str">
        <f>IF(ISEVEN($A205),Marker!#REF!,"")</f>
        <v/>
      </c>
      <c r="G205" t="str">
        <f>IF(ISEVEN($A205),Marker!#REF!,"")</f>
        <v/>
      </c>
      <c r="H205" t="str">
        <f>IF(ISEVEN($A205),Marker!#REF!,"")</f>
        <v/>
      </c>
      <c r="I205" t="str">
        <f>IF(ISEVEN($A205),Marker!#REF!,"")</f>
        <v/>
      </c>
      <c r="J205" t="str">
        <f>IF(ISEVEN($A205),Marker!#REF!,"")</f>
        <v/>
      </c>
      <c r="K205" t="str">
        <f>IF(ISEVEN($A205),Marker!#REF!,"")</f>
        <v/>
      </c>
      <c r="L205" t="str">
        <f>IF(ISEVEN($A205),Marker!#REF!,"")</f>
        <v/>
      </c>
      <c r="M205" t="str">
        <f>IF(ISEVEN($A205),Marker!#REF!,"")</f>
        <v/>
      </c>
      <c r="N205" t="str">
        <f>IF(ISEVEN($A205),Marker!#REF!,"")</f>
        <v/>
      </c>
      <c r="O205" t="str">
        <f>IF(ISEVEN($A205),Marker!#REF!,"")</f>
        <v/>
      </c>
      <c r="P205" t="str">
        <f>IF(ISEVEN($A205),Marker!#REF!,"")</f>
        <v/>
      </c>
      <c r="Q205" t="str">
        <f>IF(ISEVEN($A205),Marker!#REF!,"")</f>
        <v/>
      </c>
      <c r="R205" t="str">
        <f>IF(ISEVEN($A205),Marker!#REF!,"")</f>
        <v/>
      </c>
      <c r="S205" t="str">
        <f>IF(ISEVEN($A205),Marker!#REF!,"")</f>
        <v/>
      </c>
      <c r="T205" t="str">
        <f>IF(ISEVEN($A205),Marker!#REF!,"")</f>
        <v/>
      </c>
    </row>
    <row r="206" spans="1:20" x14ac:dyDescent="0.65">
      <c r="A206">
        <f t="shared" si="3"/>
        <v>206</v>
      </c>
      <c r="B206" t="e">
        <f>IF(ISEVEN($A206),Marker!#REF!,"")</f>
        <v>#REF!</v>
      </c>
      <c r="C206" t="e">
        <f>IF(ISEVEN($A206),Marker!#REF!,"")</f>
        <v>#REF!</v>
      </c>
      <c r="D206" t="e">
        <f>IF(ISEVEN($A206),Marker!#REF!,"")</f>
        <v>#REF!</v>
      </c>
      <c r="E206" t="e">
        <f>IF(ISEVEN($A206),Marker!#REF!,"")</f>
        <v>#REF!</v>
      </c>
      <c r="F206" t="e">
        <f>IF(ISEVEN($A206),Marker!#REF!,"")</f>
        <v>#REF!</v>
      </c>
      <c r="G206" t="e">
        <f>IF(ISEVEN($A206),Marker!#REF!,"")</f>
        <v>#REF!</v>
      </c>
      <c r="H206" t="e">
        <f>IF(ISEVEN($A206),Marker!#REF!,"")</f>
        <v>#REF!</v>
      </c>
      <c r="I206" t="e">
        <f>IF(ISEVEN($A206),Marker!#REF!,"")</f>
        <v>#REF!</v>
      </c>
      <c r="J206" t="e">
        <f>IF(ISEVEN($A206),Marker!#REF!,"")</f>
        <v>#REF!</v>
      </c>
      <c r="K206" t="e">
        <f>IF(ISEVEN($A206),Marker!#REF!,"")</f>
        <v>#REF!</v>
      </c>
      <c r="L206" t="e">
        <f>IF(ISEVEN($A206),Marker!#REF!,"")</f>
        <v>#REF!</v>
      </c>
      <c r="M206" t="e">
        <f>IF(ISEVEN($A206),Marker!#REF!,"")</f>
        <v>#REF!</v>
      </c>
      <c r="N206" t="e">
        <f>IF(ISEVEN($A206),Marker!#REF!,"")</f>
        <v>#REF!</v>
      </c>
      <c r="O206" t="e">
        <f>IF(ISEVEN($A206),Marker!#REF!,"")</f>
        <v>#REF!</v>
      </c>
      <c r="P206" t="e">
        <f>IF(ISEVEN($A206),Marker!#REF!,"")</f>
        <v>#REF!</v>
      </c>
      <c r="Q206" t="e">
        <f>IF(ISEVEN($A206),Marker!#REF!,"")</f>
        <v>#REF!</v>
      </c>
      <c r="R206" t="e">
        <f>IF(ISEVEN($A206),Marker!#REF!,"")</f>
        <v>#REF!</v>
      </c>
      <c r="S206" t="e">
        <f>IF(ISEVEN($A206),Marker!#REF!,"")</f>
        <v>#REF!</v>
      </c>
      <c r="T206" t="e">
        <f>IF(ISEVEN($A206),Marker!#REF!,"")</f>
        <v>#REF!</v>
      </c>
    </row>
    <row r="207" spans="1:20" x14ac:dyDescent="0.65">
      <c r="A207">
        <f t="shared" si="3"/>
        <v>207</v>
      </c>
      <c r="B207" t="str">
        <f>IF(ISEVEN($A207),Marker!#REF!,"")</f>
        <v/>
      </c>
      <c r="C207" t="str">
        <f>IF(ISEVEN($A207),Marker!#REF!,"")</f>
        <v/>
      </c>
      <c r="D207" t="str">
        <f>IF(ISEVEN($A207),Marker!#REF!,"")</f>
        <v/>
      </c>
      <c r="E207" t="str">
        <f>IF(ISEVEN($A207),Marker!#REF!,"")</f>
        <v/>
      </c>
      <c r="F207" t="str">
        <f>IF(ISEVEN($A207),Marker!#REF!,"")</f>
        <v/>
      </c>
      <c r="G207" t="str">
        <f>IF(ISEVEN($A207),Marker!#REF!,"")</f>
        <v/>
      </c>
      <c r="H207" t="str">
        <f>IF(ISEVEN($A207),Marker!#REF!,"")</f>
        <v/>
      </c>
      <c r="I207" t="str">
        <f>IF(ISEVEN($A207),Marker!#REF!,"")</f>
        <v/>
      </c>
      <c r="J207" t="str">
        <f>IF(ISEVEN($A207),Marker!#REF!,"")</f>
        <v/>
      </c>
      <c r="K207" t="str">
        <f>IF(ISEVEN($A207),Marker!#REF!,"")</f>
        <v/>
      </c>
      <c r="L207" t="str">
        <f>IF(ISEVEN($A207),Marker!#REF!,"")</f>
        <v/>
      </c>
      <c r="M207" t="str">
        <f>IF(ISEVEN($A207),Marker!#REF!,"")</f>
        <v/>
      </c>
      <c r="N207" t="str">
        <f>IF(ISEVEN($A207),Marker!#REF!,"")</f>
        <v/>
      </c>
      <c r="O207" t="str">
        <f>IF(ISEVEN($A207),Marker!#REF!,"")</f>
        <v/>
      </c>
      <c r="P207" t="str">
        <f>IF(ISEVEN($A207),Marker!#REF!,"")</f>
        <v/>
      </c>
      <c r="Q207" t="str">
        <f>IF(ISEVEN($A207),Marker!#REF!,"")</f>
        <v/>
      </c>
      <c r="R207" t="str">
        <f>IF(ISEVEN($A207),Marker!#REF!,"")</f>
        <v/>
      </c>
      <c r="S207" t="str">
        <f>IF(ISEVEN($A207),Marker!#REF!,"")</f>
        <v/>
      </c>
      <c r="T207" t="str">
        <f>IF(ISEVEN($A207),Marker!#REF!,"")</f>
        <v/>
      </c>
    </row>
    <row r="208" spans="1:20" x14ac:dyDescent="0.65">
      <c r="A208">
        <f t="shared" si="3"/>
        <v>208</v>
      </c>
      <c r="B208" t="e">
        <f>IF(ISEVEN($A208),Marker!#REF!,"")</f>
        <v>#REF!</v>
      </c>
      <c r="C208" t="e">
        <f>IF(ISEVEN($A208),Marker!#REF!,"")</f>
        <v>#REF!</v>
      </c>
      <c r="D208" t="e">
        <f>IF(ISEVEN($A208),Marker!#REF!,"")</f>
        <v>#REF!</v>
      </c>
      <c r="E208" t="e">
        <f>IF(ISEVEN($A208),Marker!#REF!,"")</f>
        <v>#REF!</v>
      </c>
      <c r="F208" t="e">
        <f>IF(ISEVEN($A208),Marker!#REF!,"")</f>
        <v>#REF!</v>
      </c>
      <c r="G208" t="e">
        <f>IF(ISEVEN($A208),Marker!#REF!,"")</f>
        <v>#REF!</v>
      </c>
      <c r="H208" t="e">
        <f>IF(ISEVEN($A208),Marker!#REF!,"")</f>
        <v>#REF!</v>
      </c>
      <c r="I208" t="e">
        <f>IF(ISEVEN($A208),Marker!#REF!,"")</f>
        <v>#REF!</v>
      </c>
      <c r="J208" t="e">
        <f>IF(ISEVEN($A208),Marker!#REF!,"")</f>
        <v>#REF!</v>
      </c>
      <c r="K208" t="e">
        <f>IF(ISEVEN($A208),Marker!#REF!,"")</f>
        <v>#REF!</v>
      </c>
      <c r="L208" t="e">
        <f>IF(ISEVEN($A208),Marker!#REF!,"")</f>
        <v>#REF!</v>
      </c>
      <c r="M208" t="e">
        <f>IF(ISEVEN($A208),Marker!#REF!,"")</f>
        <v>#REF!</v>
      </c>
      <c r="N208" t="e">
        <f>IF(ISEVEN($A208),Marker!#REF!,"")</f>
        <v>#REF!</v>
      </c>
      <c r="O208" t="e">
        <f>IF(ISEVEN($A208),Marker!#REF!,"")</f>
        <v>#REF!</v>
      </c>
      <c r="P208" t="e">
        <f>IF(ISEVEN($A208),Marker!#REF!,"")</f>
        <v>#REF!</v>
      </c>
      <c r="Q208" t="e">
        <f>IF(ISEVEN($A208),Marker!#REF!,"")</f>
        <v>#REF!</v>
      </c>
      <c r="R208" t="e">
        <f>IF(ISEVEN($A208),Marker!#REF!,"")</f>
        <v>#REF!</v>
      </c>
      <c r="S208" t="e">
        <f>IF(ISEVEN($A208),Marker!#REF!,"")</f>
        <v>#REF!</v>
      </c>
      <c r="T208" t="e">
        <f>IF(ISEVEN($A208),Marker!#REF!,"")</f>
        <v>#REF!</v>
      </c>
    </row>
    <row r="209" spans="1:20" x14ac:dyDescent="0.65">
      <c r="A209">
        <f t="shared" si="3"/>
        <v>209</v>
      </c>
      <c r="B209" t="str">
        <f>IF(ISEVEN($A209),Marker!#REF!,"")</f>
        <v/>
      </c>
      <c r="C209" t="str">
        <f>IF(ISEVEN($A209),Marker!#REF!,"")</f>
        <v/>
      </c>
      <c r="D209" t="str">
        <f>IF(ISEVEN($A209),Marker!#REF!,"")</f>
        <v/>
      </c>
      <c r="E209" t="str">
        <f>IF(ISEVEN($A209),Marker!#REF!,"")</f>
        <v/>
      </c>
      <c r="F209" t="str">
        <f>IF(ISEVEN($A209),Marker!#REF!,"")</f>
        <v/>
      </c>
      <c r="G209" t="str">
        <f>IF(ISEVEN($A209),Marker!#REF!,"")</f>
        <v/>
      </c>
      <c r="H209" t="str">
        <f>IF(ISEVEN($A209),Marker!#REF!,"")</f>
        <v/>
      </c>
      <c r="I209" t="str">
        <f>IF(ISEVEN($A209),Marker!#REF!,"")</f>
        <v/>
      </c>
      <c r="J209" t="str">
        <f>IF(ISEVEN($A209),Marker!#REF!,"")</f>
        <v/>
      </c>
      <c r="K209" t="str">
        <f>IF(ISEVEN($A209),Marker!#REF!,"")</f>
        <v/>
      </c>
      <c r="L209" t="str">
        <f>IF(ISEVEN($A209),Marker!#REF!,"")</f>
        <v/>
      </c>
      <c r="M209" t="str">
        <f>IF(ISEVEN($A209),Marker!#REF!,"")</f>
        <v/>
      </c>
      <c r="N209" t="str">
        <f>IF(ISEVEN($A209),Marker!#REF!,"")</f>
        <v/>
      </c>
      <c r="O209" t="str">
        <f>IF(ISEVEN($A209),Marker!#REF!,"")</f>
        <v/>
      </c>
      <c r="P209" t="str">
        <f>IF(ISEVEN($A209),Marker!#REF!,"")</f>
        <v/>
      </c>
      <c r="Q209" t="str">
        <f>IF(ISEVEN($A209),Marker!#REF!,"")</f>
        <v/>
      </c>
      <c r="R209" t="str">
        <f>IF(ISEVEN($A209),Marker!#REF!,"")</f>
        <v/>
      </c>
      <c r="S209" t="str">
        <f>IF(ISEVEN($A209),Marker!#REF!,"")</f>
        <v/>
      </c>
      <c r="T209" t="str">
        <f>IF(ISEVEN($A209),Marker!#REF!,"")</f>
        <v/>
      </c>
    </row>
    <row r="210" spans="1:20" x14ac:dyDescent="0.65">
      <c r="A210">
        <f t="shared" si="3"/>
        <v>210</v>
      </c>
      <c r="B210" t="e">
        <f>IF(ISEVEN($A210),Marker!#REF!,"")</f>
        <v>#REF!</v>
      </c>
      <c r="C210" t="e">
        <f>IF(ISEVEN($A210),Marker!#REF!,"")</f>
        <v>#REF!</v>
      </c>
      <c r="D210" t="e">
        <f>IF(ISEVEN($A210),Marker!#REF!,"")</f>
        <v>#REF!</v>
      </c>
      <c r="E210" t="e">
        <f>IF(ISEVEN($A210),Marker!#REF!,"")</f>
        <v>#REF!</v>
      </c>
      <c r="F210" t="e">
        <f>IF(ISEVEN($A210),Marker!#REF!,"")</f>
        <v>#REF!</v>
      </c>
      <c r="G210" t="e">
        <f>IF(ISEVEN($A210),Marker!#REF!,"")</f>
        <v>#REF!</v>
      </c>
      <c r="H210" t="e">
        <f>IF(ISEVEN($A210),Marker!#REF!,"")</f>
        <v>#REF!</v>
      </c>
      <c r="I210" t="e">
        <f>IF(ISEVEN($A210),Marker!#REF!,"")</f>
        <v>#REF!</v>
      </c>
      <c r="J210" t="e">
        <f>IF(ISEVEN($A210),Marker!#REF!,"")</f>
        <v>#REF!</v>
      </c>
      <c r="K210" t="e">
        <f>IF(ISEVEN($A210),Marker!#REF!,"")</f>
        <v>#REF!</v>
      </c>
      <c r="L210" t="e">
        <f>IF(ISEVEN($A210),Marker!#REF!,"")</f>
        <v>#REF!</v>
      </c>
      <c r="M210" t="e">
        <f>IF(ISEVEN($A210),Marker!#REF!,"")</f>
        <v>#REF!</v>
      </c>
      <c r="N210" t="e">
        <f>IF(ISEVEN($A210),Marker!#REF!,"")</f>
        <v>#REF!</v>
      </c>
      <c r="O210" t="e">
        <f>IF(ISEVEN($A210),Marker!#REF!,"")</f>
        <v>#REF!</v>
      </c>
      <c r="P210" t="e">
        <f>IF(ISEVEN($A210),Marker!#REF!,"")</f>
        <v>#REF!</v>
      </c>
      <c r="Q210" t="e">
        <f>IF(ISEVEN($A210),Marker!#REF!,"")</f>
        <v>#REF!</v>
      </c>
      <c r="R210" t="e">
        <f>IF(ISEVEN($A210),Marker!#REF!,"")</f>
        <v>#REF!</v>
      </c>
      <c r="S210" t="e">
        <f>IF(ISEVEN($A210),Marker!#REF!,"")</f>
        <v>#REF!</v>
      </c>
      <c r="T210" t="e">
        <f>IF(ISEVEN($A210),Marker!#REF!,"")</f>
        <v>#REF!</v>
      </c>
    </row>
    <row r="211" spans="1:20" x14ac:dyDescent="0.65">
      <c r="A211">
        <f t="shared" si="3"/>
        <v>211</v>
      </c>
      <c r="B211" t="str">
        <f>IF(ISEVEN($A211),Marker!#REF!,"")</f>
        <v/>
      </c>
      <c r="C211" t="str">
        <f>IF(ISEVEN($A211),Marker!#REF!,"")</f>
        <v/>
      </c>
      <c r="D211" t="str">
        <f>IF(ISEVEN($A211),Marker!#REF!,"")</f>
        <v/>
      </c>
      <c r="E211" t="str">
        <f>IF(ISEVEN($A211),Marker!#REF!,"")</f>
        <v/>
      </c>
      <c r="F211" t="str">
        <f>IF(ISEVEN($A211),Marker!#REF!,"")</f>
        <v/>
      </c>
      <c r="G211" t="str">
        <f>IF(ISEVEN($A211),Marker!#REF!,"")</f>
        <v/>
      </c>
      <c r="H211" t="str">
        <f>IF(ISEVEN($A211),Marker!#REF!,"")</f>
        <v/>
      </c>
      <c r="I211" t="str">
        <f>IF(ISEVEN($A211),Marker!#REF!,"")</f>
        <v/>
      </c>
      <c r="J211" t="str">
        <f>IF(ISEVEN($A211),Marker!#REF!,"")</f>
        <v/>
      </c>
      <c r="K211" t="str">
        <f>IF(ISEVEN($A211),Marker!#REF!,"")</f>
        <v/>
      </c>
      <c r="L211" t="str">
        <f>IF(ISEVEN($A211),Marker!#REF!,"")</f>
        <v/>
      </c>
      <c r="M211" t="str">
        <f>IF(ISEVEN($A211),Marker!#REF!,"")</f>
        <v/>
      </c>
      <c r="N211" t="str">
        <f>IF(ISEVEN($A211),Marker!#REF!,"")</f>
        <v/>
      </c>
      <c r="O211" t="str">
        <f>IF(ISEVEN($A211),Marker!#REF!,"")</f>
        <v/>
      </c>
      <c r="P211" t="str">
        <f>IF(ISEVEN($A211),Marker!#REF!,"")</f>
        <v/>
      </c>
      <c r="Q211" t="str">
        <f>IF(ISEVEN($A211),Marker!#REF!,"")</f>
        <v/>
      </c>
      <c r="R211" t="str">
        <f>IF(ISEVEN($A211),Marker!#REF!,"")</f>
        <v/>
      </c>
      <c r="S211" t="str">
        <f>IF(ISEVEN($A211),Marker!#REF!,"")</f>
        <v/>
      </c>
      <c r="T211" t="str">
        <f>IF(ISEVEN($A211),Marker!#REF!,"")</f>
        <v/>
      </c>
    </row>
    <row r="212" spans="1:20" x14ac:dyDescent="0.65">
      <c r="A212">
        <f t="shared" si="3"/>
        <v>212</v>
      </c>
      <c r="B212" t="e">
        <f>IF(ISEVEN($A212),Marker!#REF!,"")</f>
        <v>#REF!</v>
      </c>
      <c r="C212" t="e">
        <f>IF(ISEVEN($A212),Marker!#REF!,"")</f>
        <v>#REF!</v>
      </c>
      <c r="D212" t="e">
        <f>IF(ISEVEN($A212),Marker!#REF!,"")</f>
        <v>#REF!</v>
      </c>
      <c r="E212" t="e">
        <f>IF(ISEVEN($A212),Marker!#REF!,"")</f>
        <v>#REF!</v>
      </c>
      <c r="F212" t="e">
        <f>IF(ISEVEN($A212),Marker!#REF!,"")</f>
        <v>#REF!</v>
      </c>
      <c r="G212" t="e">
        <f>IF(ISEVEN($A212),Marker!#REF!,"")</f>
        <v>#REF!</v>
      </c>
      <c r="H212" t="e">
        <f>IF(ISEVEN($A212),Marker!#REF!,"")</f>
        <v>#REF!</v>
      </c>
      <c r="I212" t="e">
        <f>IF(ISEVEN($A212),Marker!#REF!,"")</f>
        <v>#REF!</v>
      </c>
      <c r="J212" t="e">
        <f>IF(ISEVEN($A212),Marker!#REF!,"")</f>
        <v>#REF!</v>
      </c>
      <c r="K212" t="e">
        <f>IF(ISEVEN($A212),Marker!#REF!,"")</f>
        <v>#REF!</v>
      </c>
      <c r="L212" t="e">
        <f>IF(ISEVEN($A212),Marker!#REF!,"")</f>
        <v>#REF!</v>
      </c>
      <c r="M212" t="e">
        <f>IF(ISEVEN($A212),Marker!#REF!,"")</f>
        <v>#REF!</v>
      </c>
      <c r="N212" t="e">
        <f>IF(ISEVEN($A212),Marker!#REF!,"")</f>
        <v>#REF!</v>
      </c>
      <c r="O212" t="e">
        <f>IF(ISEVEN($A212),Marker!#REF!,"")</f>
        <v>#REF!</v>
      </c>
      <c r="P212" t="e">
        <f>IF(ISEVEN($A212),Marker!#REF!,"")</f>
        <v>#REF!</v>
      </c>
      <c r="Q212" t="e">
        <f>IF(ISEVEN($A212),Marker!#REF!,"")</f>
        <v>#REF!</v>
      </c>
      <c r="R212" t="e">
        <f>IF(ISEVEN($A212),Marker!#REF!,"")</f>
        <v>#REF!</v>
      </c>
      <c r="S212" t="e">
        <f>IF(ISEVEN($A212),Marker!#REF!,"")</f>
        <v>#REF!</v>
      </c>
      <c r="T212" t="e">
        <f>IF(ISEVEN($A212),Marker!#REF!,"")</f>
        <v>#REF!</v>
      </c>
    </row>
    <row r="213" spans="1:20" x14ac:dyDescent="0.65">
      <c r="A213">
        <f t="shared" si="3"/>
        <v>213</v>
      </c>
      <c r="B213" t="str">
        <f>IF(ISEVEN($A213),Marker!#REF!,"")</f>
        <v/>
      </c>
      <c r="C213" t="str">
        <f>IF(ISEVEN($A213),Marker!#REF!,"")</f>
        <v/>
      </c>
      <c r="D213" t="str">
        <f>IF(ISEVEN($A213),Marker!#REF!,"")</f>
        <v/>
      </c>
      <c r="E213" t="str">
        <f>IF(ISEVEN($A213),Marker!#REF!,"")</f>
        <v/>
      </c>
      <c r="F213" t="str">
        <f>IF(ISEVEN($A213),Marker!#REF!,"")</f>
        <v/>
      </c>
      <c r="G213" t="str">
        <f>IF(ISEVEN($A213),Marker!#REF!,"")</f>
        <v/>
      </c>
      <c r="H213" t="str">
        <f>IF(ISEVEN($A213),Marker!#REF!,"")</f>
        <v/>
      </c>
      <c r="I213" t="str">
        <f>IF(ISEVEN($A213),Marker!#REF!,"")</f>
        <v/>
      </c>
      <c r="J213" t="str">
        <f>IF(ISEVEN($A213),Marker!#REF!,"")</f>
        <v/>
      </c>
      <c r="K213" t="str">
        <f>IF(ISEVEN($A213),Marker!#REF!,"")</f>
        <v/>
      </c>
      <c r="L213" t="str">
        <f>IF(ISEVEN($A213),Marker!#REF!,"")</f>
        <v/>
      </c>
      <c r="M213" t="str">
        <f>IF(ISEVEN($A213),Marker!#REF!,"")</f>
        <v/>
      </c>
      <c r="N213" t="str">
        <f>IF(ISEVEN($A213),Marker!#REF!,"")</f>
        <v/>
      </c>
      <c r="O213" t="str">
        <f>IF(ISEVEN($A213),Marker!#REF!,"")</f>
        <v/>
      </c>
      <c r="P213" t="str">
        <f>IF(ISEVEN($A213),Marker!#REF!,"")</f>
        <v/>
      </c>
      <c r="Q213" t="str">
        <f>IF(ISEVEN($A213),Marker!#REF!,"")</f>
        <v/>
      </c>
      <c r="R213" t="str">
        <f>IF(ISEVEN($A213),Marker!#REF!,"")</f>
        <v/>
      </c>
      <c r="S213" t="str">
        <f>IF(ISEVEN($A213),Marker!#REF!,"")</f>
        <v/>
      </c>
      <c r="T213" t="str">
        <f>IF(ISEVEN($A213),Marker!#REF!,"")</f>
        <v/>
      </c>
    </row>
    <row r="214" spans="1:20" x14ac:dyDescent="0.65">
      <c r="A214">
        <f t="shared" si="3"/>
        <v>214</v>
      </c>
      <c r="B214" t="e">
        <f>IF(ISEVEN($A214),Marker!#REF!,"")</f>
        <v>#REF!</v>
      </c>
      <c r="C214" t="e">
        <f>IF(ISEVEN($A214),Marker!#REF!,"")</f>
        <v>#REF!</v>
      </c>
      <c r="D214" t="e">
        <f>IF(ISEVEN($A214),Marker!#REF!,"")</f>
        <v>#REF!</v>
      </c>
      <c r="E214" t="e">
        <f>IF(ISEVEN($A214),Marker!#REF!,"")</f>
        <v>#REF!</v>
      </c>
      <c r="F214" t="e">
        <f>IF(ISEVEN($A214),Marker!#REF!,"")</f>
        <v>#REF!</v>
      </c>
      <c r="G214" t="e">
        <f>IF(ISEVEN($A214),Marker!#REF!,"")</f>
        <v>#REF!</v>
      </c>
      <c r="H214" t="e">
        <f>IF(ISEVEN($A214),Marker!#REF!,"")</f>
        <v>#REF!</v>
      </c>
      <c r="I214" t="e">
        <f>IF(ISEVEN($A214),Marker!#REF!,"")</f>
        <v>#REF!</v>
      </c>
      <c r="J214" t="e">
        <f>IF(ISEVEN($A214),Marker!#REF!,"")</f>
        <v>#REF!</v>
      </c>
      <c r="K214" t="e">
        <f>IF(ISEVEN($A214),Marker!#REF!,"")</f>
        <v>#REF!</v>
      </c>
      <c r="L214" t="e">
        <f>IF(ISEVEN($A214),Marker!#REF!,"")</f>
        <v>#REF!</v>
      </c>
      <c r="M214" t="e">
        <f>IF(ISEVEN($A214),Marker!#REF!,"")</f>
        <v>#REF!</v>
      </c>
      <c r="N214" t="e">
        <f>IF(ISEVEN($A214),Marker!#REF!,"")</f>
        <v>#REF!</v>
      </c>
      <c r="O214" t="e">
        <f>IF(ISEVEN($A214),Marker!#REF!,"")</f>
        <v>#REF!</v>
      </c>
      <c r="P214" t="e">
        <f>IF(ISEVEN($A214),Marker!#REF!,"")</f>
        <v>#REF!</v>
      </c>
      <c r="Q214" t="e">
        <f>IF(ISEVEN($A214),Marker!#REF!,"")</f>
        <v>#REF!</v>
      </c>
      <c r="R214" t="e">
        <f>IF(ISEVEN($A214),Marker!#REF!,"")</f>
        <v>#REF!</v>
      </c>
      <c r="S214" t="e">
        <f>IF(ISEVEN($A214),Marker!#REF!,"")</f>
        <v>#REF!</v>
      </c>
      <c r="T214" t="e">
        <f>IF(ISEVEN($A214),Marker!#REF!,"")</f>
        <v>#REF!</v>
      </c>
    </row>
    <row r="215" spans="1:20" x14ac:dyDescent="0.65">
      <c r="A215">
        <f t="shared" si="3"/>
        <v>215</v>
      </c>
      <c r="B215" t="str">
        <f>IF(ISEVEN($A215),Marker!#REF!,"")</f>
        <v/>
      </c>
      <c r="C215" t="str">
        <f>IF(ISEVEN($A215),Marker!#REF!,"")</f>
        <v/>
      </c>
      <c r="D215" t="str">
        <f>IF(ISEVEN($A215),Marker!#REF!,"")</f>
        <v/>
      </c>
      <c r="E215" t="str">
        <f>IF(ISEVEN($A215),Marker!#REF!,"")</f>
        <v/>
      </c>
      <c r="F215" t="str">
        <f>IF(ISEVEN($A215),Marker!#REF!,"")</f>
        <v/>
      </c>
      <c r="G215" t="str">
        <f>IF(ISEVEN($A215),Marker!#REF!,"")</f>
        <v/>
      </c>
      <c r="H215" t="str">
        <f>IF(ISEVEN($A215),Marker!#REF!,"")</f>
        <v/>
      </c>
      <c r="I215" t="str">
        <f>IF(ISEVEN($A215),Marker!#REF!,"")</f>
        <v/>
      </c>
      <c r="J215" t="str">
        <f>IF(ISEVEN($A215),Marker!#REF!,"")</f>
        <v/>
      </c>
      <c r="K215" t="str">
        <f>IF(ISEVEN($A215),Marker!#REF!,"")</f>
        <v/>
      </c>
      <c r="L215" t="str">
        <f>IF(ISEVEN($A215),Marker!#REF!,"")</f>
        <v/>
      </c>
      <c r="M215" t="str">
        <f>IF(ISEVEN($A215),Marker!#REF!,"")</f>
        <v/>
      </c>
      <c r="N215" t="str">
        <f>IF(ISEVEN($A215),Marker!#REF!,"")</f>
        <v/>
      </c>
      <c r="O215" t="str">
        <f>IF(ISEVEN($A215),Marker!#REF!,"")</f>
        <v/>
      </c>
      <c r="P215" t="str">
        <f>IF(ISEVEN($A215),Marker!#REF!,"")</f>
        <v/>
      </c>
      <c r="Q215" t="str">
        <f>IF(ISEVEN($A215),Marker!#REF!,"")</f>
        <v/>
      </c>
      <c r="R215" t="str">
        <f>IF(ISEVEN($A215),Marker!#REF!,"")</f>
        <v/>
      </c>
      <c r="S215" t="str">
        <f>IF(ISEVEN($A215),Marker!#REF!,"")</f>
        <v/>
      </c>
      <c r="T215" t="str">
        <f>IF(ISEVEN($A215),Marker!#REF!,"")</f>
        <v/>
      </c>
    </row>
    <row r="216" spans="1:20" x14ac:dyDescent="0.65">
      <c r="A216">
        <f t="shared" si="3"/>
        <v>216</v>
      </c>
      <c r="B216" t="e">
        <f>IF(ISEVEN($A216),Marker!#REF!,"")</f>
        <v>#REF!</v>
      </c>
      <c r="C216" t="e">
        <f>IF(ISEVEN($A216),Marker!#REF!,"")</f>
        <v>#REF!</v>
      </c>
      <c r="D216" t="e">
        <f>IF(ISEVEN($A216),Marker!#REF!,"")</f>
        <v>#REF!</v>
      </c>
      <c r="E216" t="e">
        <f>IF(ISEVEN($A216),Marker!#REF!,"")</f>
        <v>#REF!</v>
      </c>
      <c r="F216" t="e">
        <f>IF(ISEVEN($A216),Marker!#REF!,"")</f>
        <v>#REF!</v>
      </c>
      <c r="G216" t="e">
        <f>IF(ISEVEN($A216),Marker!#REF!,"")</f>
        <v>#REF!</v>
      </c>
      <c r="H216" t="e">
        <f>IF(ISEVEN($A216),Marker!#REF!,"")</f>
        <v>#REF!</v>
      </c>
      <c r="I216" t="e">
        <f>IF(ISEVEN($A216),Marker!#REF!,"")</f>
        <v>#REF!</v>
      </c>
      <c r="J216" t="e">
        <f>IF(ISEVEN($A216),Marker!#REF!,"")</f>
        <v>#REF!</v>
      </c>
      <c r="K216" t="e">
        <f>IF(ISEVEN($A216),Marker!#REF!,"")</f>
        <v>#REF!</v>
      </c>
      <c r="L216" t="e">
        <f>IF(ISEVEN($A216),Marker!#REF!,"")</f>
        <v>#REF!</v>
      </c>
      <c r="M216" t="e">
        <f>IF(ISEVEN($A216),Marker!#REF!,"")</f>
        <v>#REF!</v>
      </c>
      <c r="N216" t="e">
        <f>IF(ISEVEN($A216),Marker!#REF!,"")</f>
        <v>#REF!</v>
      </c>
      <c r="O216" t="e">
        <f>IF(ISEVEN($A216),Marker!#REF!,"")</f>
        <v>#REF!</v>
      </c>
      <c r="P216" t="e">
        <f>IF(ISEVEN($A216),Marker!#REF!,"")</f>
        <v>#REF!</v>
      </c>
      <c r="Q216" t="e">
        <f>IF(ISEVEN($A216),Marker!#REF!,"")</f>
        <v>#REF!</v>
      </c>
      <c r="R216" t="e">
        <f>IF(ISEVEN($A216),Marker!#REF!,"")</f>
        <v>#REF!</v>
      </c>
      <c r="S216" t="e">
        <f>IF(ISEVEN($A216),Marker!#REF!,"")</f>
        <v>#REF!</v>
      </c>
      <c r="T216" t="e">
        <f>IF(ISEVEN($A216),Marker!#REF!,"")</f>
        <v>#REF!</v>
      </c>
    </row>
    <row r="217" spans="1:20" x14ac:dyDescent="0.65">
      <c r="A217">
        <f t="shared" si="3"/>
        <v>217</v>
      </c>
      <c r="B217" t="str">
        <f>IF(ISEVEN($A217),Marker!#REF!,"")</f>
        <v/>
      </c>
      <c r="C217" t="str">
        <f>IF(ISEVEN($A217),Marker!#REF!,"")</f>
        <v/>
      </c>
      <c r="D217" t="str">
        <f>IF(ISEVEN($A217),Marker!#REF!,"")</f>
        <v/>
      </c>
      <c r="E217" t="str">
        <f>IF(ISEVEN($A217),Marker!#REF!,"")</f>
        <v/>
      </c>
      <c r="F217" t="str">
        <f>IF(ISEVEN($A217),Marker!#REF!,"")</f>
        <v/>
      </c>
      <c r="G217" t="str">
        <f>IF(ISEVEN($A217),Marker!#REF!,"")</f>
        <v/>
      </c>
      <c r="H217" t="str">
        <f>IF(ISEVEN($A217),Marker!#REF!,"")</f>
        <v/>
      </c>
      <c r="I217" t="str">
        <f>IF(ISEVEN($A217),Marker!#REF!,"")</f>
        <v/>
      </c>
      <c r="J217" t="str">
        <f>IF(ISEVEN($A217),Marker!#REF!,"")</f>
        <v/>
      </c>
      <c r="K217" t="str">
        <f>IF(ISEVEN($A217),Marker!#REF!,"")</f>
        <v/>
      </c>
      <c r="L217" t="str">
        <f>IF(ISEVEN($A217),Marker!#REF!,"")</f>
        <v/>
      </c>
      <c r="M217" t="str">
        <f>IF(ISEVEN($A217),Marker!#REF!,"")</f>
        <v/>
      </c>
      <c r="N217" t="str">
        <f>IF(ISEVEN($A217),Marker!#REF!,"")</f>
        <v/>
      </c>
      <c r="O217" t="str">
        <f>IF(ISEVEN($A217),Marker!#REF!,"")</f>
        <v/>
      </c>
      <c r="P217" t="str">
        <f>IF(ISEVEN($A217),Marker!#REF!,"")</f>
        <v/>
      </c>
      <c r="Q217" t="str">
        <f>IF(ISEVEN($A217),Marker!#REF!,"")</f>
        <v/>
      </c>
      <c r="R217" t="str">
        <f>IF(ISEVEN($A217),Marker!#REF!,"")</f>
        <v/>
      </c>
      <c r="S217" t="str">
        <f>IF(ISEVEN($A217),Marker!#REF!,"")</f>
        <v/>
      </c>
      <c r="T217" t="str">
        <f>IF(ISEVEN($A217),Marker!#REF!,"")</f>
        <v/>
      </c>
    </row>
    <row r="218" spans="1:20" x14ac:dyDescent="0.65">
      <c r="A218">
        <f t="shared" si="3"/>
        <v>218</v>
      </c>
      <c r="B218" t="e">
        <f>IF(ISEVEN($A218),Marker!#REF!,"")</f>
        <v>#REF!</v>
      </c>
      <c r="C218" t="e">
        <f>IF(ISEVEN($A218),Marker!#REF!,"")</f>
        <v>#REF!</v>
      </c>
      <c r="D218" t="e">
        <f>IF(ISEVEN($A218),Marker!#REF!,"")</f>
        <v>#REF!</v>
      </c>
      <c r="E218" t="e">
        <f>IF(ISEVEN($A218),Marker!#REF!,"")</f>
        <v>#REF!</v>
      </c>
      <c r="F218" t="e">
        <f>IF(ISEVEN($A218),Marker!#REF!,"")</f>
        <v>#REF!</v>
      </c>
      <c r="G218" t="e">
        <f>IF(ISEVEN($A218),Marker!#REF!,"")</f>
        <v>#REF!</v>
      </c>
      <c r="H218" t="e">
        <f>IF(ISEVEN($A218),Marker!#REF!,"")</f>
        <v>#REF!</v>
      </c>
      <c r="I218" t="e">
        <f>IF(ISEVEN($A218),Marker!#REF!,"")</f>
        <v>#REF!</v>
      </c>
      <c r="J218" t="e">
        <f>IF(ISEVEN($A218),Marker!#REF!,"")</f>
        <v>#REF!</v>
      </c>
      <c r="K218" t="e">
        <f>IF(ISEVEN($A218),Marker!#REF!,"")</f>
        <v>#REF!</v>
      </c>
      <c r="L218" t="e">
        <f>IF(ISEVEN($A218),Marker!#REF!,"")</f>
        <v>#REF!</v>
      </c>
      <c r="M218" t="e">
        <f>IF(ISEVEN($A218),Marker!#REF!,"")</f>
        <v>#REF!</v>
      </c>
      <c r="N218" t="e">
        <f>IF(ISEVEN($A218),Marker!#REF!,"")</f>
        <v>#REF!</v>
      </c>
      <c r="O218" t="e">
        <f>IF(ISEVEN($A218),Marker!#REF!,"")</f>
        <v>#REF!</v>
      </c>
      <c r="P218" t="e">
        <f>IF(ISEVEN($A218),Marker!#REF!,"")</f>
        <v>#REF!</v>
      </c>
      <c r="Q218" t="e">
        <f>IF(ISEVEN($A218),Marker!#REF!,"")</f>
        <v>#REF!</v>
      </c>
      <c r="R218" t="e">
        <f>IF(ISEVEN($A218),Marker!#REF!,"")</f>
        <v>#REF!</v>
      </c>
      <c r="S218" t="e">
        <f>IF(ISEVEN($A218),Marker!#REF!,"")</f>
        <v>#REF!</v>
      </c>
      <c r="T218" t="e">
        <f>IF(ISEVEN($A218),Marker!#REF!,"")</f>
        <v>#REF!</v>
      </c>
    </row>
    <row r="219" spans="1:20" x14ac:dyDescent="0.65">
      <c r="A219">
        <f t="shared" si="3"/>
        <v>219</v>
      </c>
      <c r="B219" t="str">
        <f>IF(ISEVEN($A219),Marker!#REF!,"")</f>
        <v/>
      </c>
      <c r="C219" t="str">
        <f>IF(ISEVEN($A219),Marker!#REF!,"")</f>
        <v/>
      </c>
      <c r="D219" t="str">
        <f>IF(ISEVEN($A219),Marker!#REF!,"")</f>
        <v/>
      </c>
      <c r="E219" t="str">
        <f>IF(ISEVEN($A219),Marker!#REF!,"")</f>
        <v/>
      </c>
      <c r="F219" t="str">
        <f>IF(ISEVEN($A219),Marker!#REF!,"")</f>
        <v/>
      </c>
      <c r="G219" t="str">
        <f>IF(ISEVEN($A219),Marker!#REF!,"")</f>
        <v/>
      </c>
      <c r="H219" t="str">
        <f>IF(ISEVEN($A219),Marker!#REF!,"")</f>
        <v/>
      </c>
      <c r="I219" t="str">
        <f>IF(ISEVEN($A219),Marker!#REF!,"")</f>
        <v/>
      </c>
      <c r="J219" t="str">
        <f>IF(ISEVEN($A219),Marker!#REF!,"")</f>
        <v/>
      </c>
      <c r="K219" t="str">
        <f>IF(ISEVEN($A219),Marker!#REF!,"")</f>
        <v/>
      </c>
      <c r="L219" t="str">
        <f>IF(ISEVEN($A219),Marker!#REF!,"")</f>
        <v/>
      </c>
      <c r="M219" t="str">
        <f>IF(ISEVEN($A219),Marker!#REF!,"")</f>
        <v/>
      </c>
      <c r="N219" t="str">
        <f>IF(ISEVEN($A219),Marker!#REF!,"")</f>
        <v/>
      </c>
      <c r="O219" t="str">
        <f>IF(ISEVEN($A219),Marker!#REF!,"")</f>
        <v/>
      </c>
      <c r="P219" t="str">
        <f>IF(ISEVEN($A219),Marker!#REF!,"")</f>
        <v/>
      </c>
      <c r="Q219" t="str">
        <f>IF(ISEVEN($A219),Marker!#REF!,"")</f>
        <v/>
      </c>
      <c r="R219" t="str">
        <f>IF(ISEVEN($A219),Marker!#REF!,"")</f>
        <v/>
      </c>
      <c r="S219" t="str">
        <f>IF(ISEVEN($A219),Marker!#REF!,"")</f>
        <v/>
      </c>
      <c r="T219" t="str">
        <f>IF(ISEVEN($A219),Marker!#REF!,"")</f>
        <v/>
      </c>
    </row>
    <row r="220" spans="1:20" x14ac:dyDescent="0.65">
      <c r="A220">
        <f t="shared" si="3"/>
        <v>220</v>
      </c>
      <c r="B220" t="e">
        <f>IF(ISEVEN($A220),Marker!#REF!,"")</f>
        <v>#REF!</v>
      </c>
      <c r="C220" t="e">
        <f>IF(ISEVEN($A220),Marker!#REF!,"")</f>
        <v>#REF!</v>
      </c>
      <c r="D220" t="e">
        <f>IF(ISEVEN($A220),Marker!#REF!,"")</f>
        <v>#REF!</v>
      </c>
      <c r="E220" t="e">
        <f>IF(ISEVEN($A220),Marker!#REF!,"")</f>
        <v>#REF!</v>
      </c>
      <c r="F220" t="e">
        <f>IF(ISEVEN($A220),Marker!#REF!,"")</f>
        <v>#REF!</v>
      </c>
      <c r="G220" t="e">
        <f>IF(ISEVEN($A220),Marker!#REF!,"")</f>
        <v>#REF!</v>
      </c>
      <c r="H220" t="e">
        <f>IF(ISEVEN($A220),Marker!#REF!,"")</f>
        <v>#REF!</v>
      </c>
      <c r="I220" t="e">
        <f>IF(ISEVEN($A220),Marker!#REF!,"")</f>
        <v>#REF!</v>
      </c>
      <c r="J220" t="e">
        <f>IF(ISEVEN($A220),Marker!#REF!,"")</f>
        <v>#REF!</v>
      </c>
      <c r="K220" t="e">
        <f>IF(ISEVEN($A220),Marker!#REF!,"")</f>
        <v>#REF!</v>
      </c>
      <c r="L220" t="e">
        <f>IF(ISEVEN($A220),Marker!#REF!,"")</f>
        <v>#REF!</v>
      </c>
      <c r="M220" t="e">
        <f>IF(ISEVEN($A220),Marker!#REF!,"")</f>
        <v>#REF!</v>
      </c>
      <c r="N220" t="e">
        <f>IF(ISEVEN($A220),Marker!#REF!,"")</f>
        <v>#REF!</v>
      </c>
      <c r="O220" t="e">
        <f>IF(ISEVEN($A220),Marker!#REF!,"")</f>
        <v>#REF!</v>
      </c>
      <c r="P220" t="e">
        <f>IF(ISEVEN($A220),Marker!#REF!,"")</f>
        <v>#REF!</v>
      </c>
      <c r="Q220" t="e">
        <f>IF(ISEVEN($A220),Marker!#REF!,"")</f>
        <v>#REF!</v>
      </c>
      <c r="R220" t="e">
        <f>IF(ISEVEN($A220),Marker!#REF!,"")</f>
        <v>#REF!</v>
      </c>
      <c r="S220" t="e">
        <f>IF(ISEVEN($A220),Marker!#REF!,"")</f>
        <v>#REF!</v>
      </c>
      <c r="T220" t="e">
        <f>IF(ISEVEN($A220),Marker!#REF!,"")</f>
        <v>#REF!</v>
      </c>
    </row>
    <row r="221" spans="1:20" x14ac:dyDescent="0.65">
      <c r="A221">
        <f t="shared" si="3"/>
        <v>221</v>
      </c>
      <c r="B221" t="str">
        <f>IF(ISEVEN($A221),Marker!#REF!,"")</f>
        <v/>
      </c>
      <c r="C221" t="str">
        <f>IF(ISEVEN($A221),Marker!#REF!,"")</f>
        <v/>
      </c>
      <c r="D221" t="str">
        <f>IF(ISEVEN($A221),Marker!#REF!,"")</f>
        <v/>
      </c>
      <c r="E221" t="str">
        <f>IF(ISEVEN($A221),Marker!#REF!,"")</f>
        <v/>
      </c>
      <c r="F221" t="str">
        <f>IF(ISEVEN($A221),Marker!#REF!,"")</f>
        <v/>
      </c>
      <c r="G221" t="str">
        <f>IF(ISEVEN($A221),Marker!#REF!,"")</f>
        <v/>
      </c>
      <c r="H221" t="str">
        <f>IF(ISEVEN($A221),Marker!#REF!,"")</f>
        <v/>
      </c>
      <c r="I221" t="str">
        <f>IF(ISEVEN($A221),Marker!#REF!,"")</f>
        <v/>
      </c>
      <c r="J221" t="str">
        <f>IF(ISEVEN($A221),Marker!#REF!,"")</f>
        <v/>
      </c>
      <c r="K221" t="str">
        <f>IF(ISEVEN($A221),Marker!#REF!,"")</f>
        <v/>
      </c>
      <c r="L221" t="str">
        <f>IF(ISEVEN($A221),Marker!#REF!,"")</f>
        <v/>
      </c>
      <c r="M221" t="str">
        <f>IF(ISEVEN($A221),Marker!#REF!,"")</f>
        <v/>
      </c>
      <c r="N221" t="str">
        <f>IF(ISEVEN($A221),Marker!#REF!,"")</f>
        <v/>
      </c>
      <c r="O221" t="str">
        <f>IF(ISEVEN($A221),Marker!#REF!,"")</f>
        <v/>
      </c>
      <c r="P221" t="str">
        <f>IF(ISEVEN($A221),Marker!#REF!,"")</f>
        <v/>
      </c>
      <c r="Q221" t="str">
        <f>IF(ISEVEN($A221),Marker!#REF!,"")</f>
        <v/>
      </c>
      <c r="R221" t="str">
        <f>IF(ISEVEN($A221),Marker!#REF!,"")</f>
        <v/>
      </c>
      <c r="S221" t="str">
        <f>IF(ISEVEN($A221),Marker!#REF!,"")</f>
        <v/>
      </c>
      <c r="T221" t="str">
        <f>IF(ISEVEN($A221),Marker!#REF!,"")</f>
        <v/>
      </c>
    </row>
    <row r="222" spans="1:20" x14ac:dyDescent="0.65">
      <c r="A222">
        <f t="shared" si="3"/>
        <v>222</v>
      </c>
      <c r="B222" t="e">
        <f>IF(ISEVEN($A222),Marker!#REF!,"")</f>
        <v>#REF!</v>
      </c>
      <c r="C222" t="e">
        <f>IF(ISEVEN($A222),Marker!#REF!,"")</f>
        <v>#REF!</v>
      </c>
      <c r="D222" t="e">
        <f>IF(ISEVEN($A222),Marker!#REF!,"")</f>
        <v>#REF!</v>
      </c>
      <c r="E222" t="e">
        <f>IF(ISEVEN($A222),Marker!#REF!,"")</f>
        <v>#REF!</v>
      </c>
      <c r="F222" t="e">
        <f>IF(ISEVEN($A222),Marker!#REF!,"")</f>
        <v>#REF!</v>
      </c>
      <c r="G222" t="e">
        <f>IF(ISEVEN($A222),Marker!#REF!,"")</f>
        <v>#REF!</v>
      </c>
      <c r="H222" t="e">
        <f>IF(ISEVEN($A222),Marker!#REF!,"")</f>
        <v>#REF!</v>
      </c>
      <c r="I222" t="e">
        <f>IF(ISEVEN($A222),Marker!#REF!,"")</f>
        <v>#REF!</v>
      </c>
      <c r="J222" t="e">
        <f>IF(ISEVEN($A222),Marker!#REF!,"")</f>
        <v>#REF!</v>
      </c>
      <c r="K222" t="e">
        <f>IF(ISEVEN($A222),Marker!#REF!,"")</f>
        <v>#REF!</v>
      </c>
      <c r="L222" t="e">
        <f>IF(ISEVEN($A222),Marker!#REF!,"")</f>
        <v>#REF!</v>
      </c>
      <c r="M222" t="e">
        <f>IF(ISEVEN($A222),Marker!#REF!,"")</f>
        <v>#REF!</v>
      </c>
      <c r="N222" t="e">
        <f>IF(ISEVEN($A222),Marker!#REF!,"")</f>
        <v>#REF!</v>
      </c>
      <c r="O222" t="e">
        <f>IF(ISEVEN($A222),Marker!#REF!,"")</f>
        <v>#REF!</v>
      </c>
      <c r="P222" t="e">
        <f>IF(ISEVEN($A222),Marker!#REF!,"")</f>
        <v>#REF!</v>
      </c>
      <c r="Q222" t="e">
        <f>IF(ISEVEN($A222),Marker!#REF!,"")</f>
        <v>#REF!</v>
      </c>
      <c r="R222" t="e">
        <f>IF(ISEVEN($A222),Marker!#REF!,"")</f>
        <v>#REF!</v>
      </c>
      <c r="S222" t="e">
        <f>IF(ISEVEN($A222),Marker!#REF!,"")</f>
        <v>#REF!</v>
      </c>
      <c r="T222" t="e">
        <f>IF(ISEVEN($A222),Marker!#REF!,"")</f>
        <v>#REF!</v>
      </c>
    </row>
    <row r="223" spans="1:20" x14ac:dyDescent="0.65">
      <c r="A223">
        <f t="shared" si="3"/>
        <v>223</v>
      </c>
      <c r="B223" t="str">
        <f>IF(ISEVEN($A223),Marker!#REF!,"")</f>
        <v/>
      </c>
      <c r="C223" t="str">
        <f>IF(ISEVEN($A223),Marker!#REF!,"")</f>
        <v/>
      </c>
      <c r="D223" t="str">
        <f>IF(ISEVEN($A223),Marker!#REF!,"")</f>
        <v/>
      </c>
      <c r="E223" t="str">
        <f>IF(ISEVEN($A223),Marker!#REF!,"")</f>
        <v/>
      </c>
      <c r="F223" t="str">
        <f>IF(ISEVEN($A223),Marker!#REF!,"")</f>
        <v/>
      </c>
      <c r="G223" t="str">
        <f>IF(ISEVEN($A223),Marker!#REF!,"")</f>
        <v/>
      </c>
      <c r="H223" t="str">
        <f>IF(ISEVEN($A223),Marker!#REF!,"")</f>
        <v/>
      </c>
      <c r="I223" t="str">
        <f>IF(ISEVEN($A223),Marker!#REF!,"")</f>
        <v/>
      </c>
      <c r="J223" t="str">
        <f>IF(ISEVEN($A223),Marker!#REF!,"")</f>
        <v/>
      </c>
      <c r="K223" t="str">
        <f>IF(ISEVEN($A223),Marker!#REF!,"")</f>
        <v/>
      </c>
      <c r="L223" t="str">
        <f>IF(ISEVEN($A223),Marker!#REF!,"")</f>
        <v/>
      </c>
      <c r="M223" t="str">
        <f>IF(ISEVEN($A223),Marker!#REF!,"")</f>
        <v/>
      </c>
      <c r="N223" t="str">
        <f>IF(ISEVEN($A223),Marker!#REF!,"")</f>
        <v/>
      </c>
      <c r="O223" t="str">
        <f>IF(ISEVEN($A223),Marker!#REF!,"")</f>
        <v/>
      </c>
      <c r="P223" t="str">
        <f>IF(ISEVEN($A223),Marker!#REF!,"")</f>
        <v/>
      </c>
      <c r="Q223" t="str">
        <f>IF(ISEVEN($A223),Marker!#REF!,"")</f>
        <v/>
      </c>
      <c r="R223" t="str">
        <f>IF(ISEVEN($A223),Marker!#REF!,"")</f>
        <v/>
      </c>
      <c r="S223" t="str">
        <f>IF(ISEVEN($A223),Marker!#REF!,"")</f>
        <v/>
      </c>
      <c r="T223" t="str">
        <f>IF(ISEVEN($A223),Marker!#REF!,"")</f>
        <v/>
      </c>
    </row>
    <row r="224" spans="1:20" x14ac:dyDescent="0.65">
      <c r="A224">
        <f t="shared" si="3"/>
        <v>224</v>
      </c>
      <c r="B224" t="e">
        <f>IF(ISEVEN($A224),Marker!#REF!,"")</f>
        <v>#REF!</v>
      </c>
      <c r="C224" t="e">
        <f>IF(ISEVEN($A224),Marker!#REF!,"")</f>
        <v>#REF!</v>
      </c>
      <c r="D224" t="e">
        <f>IF(ISEVEN($A224),Marker!#REF!,"")</f>
        <v>#REF!</v>
      </c>
      <c r="E224" t="e">
        <f>IF(ISEVEN($A224),Marker!#REF!,"")</f>
        <v>#REF!</v>
      </c>
      <c r="F224" t="e">
        <f>IF(ISEVEN($A224),Marker!#REF!,"")</f>
        <v>#REF!</v>
      </c>
      <c r="G224" t="e">
        <f>IF(ISEVEN($A224),Marker!#REF!,"")</f>
        <v>#REF!</v>
      </c>
      <c r="H224" t="e">
        <f>IF(ISEVEN($A224),Marker!#REF!,"")</f>
        <v>#REF!</v>
      </c>
      <c r="I224" t="e">
        <f>IF(ISEVEN($A224),Marker!#REF!,"")</f>
        <v>#REF!</v>
      </c>
      <c r="J224" t="e">
        <f>IF(ISEVEN($A224),Marker!#REF!,"")</f>
        <v>#REF!</v>
      </c>
      <c r="K224" t="e">
        <f>IF(ISEVEN($A224),Marker!#REF!,"")</f>
        <v>#REF!</v>
      </c>
      <c r="L224" t="e">
        <f>IF(ISEVEN($A224),Marker!#REF!,"")</f>
        <v>#REF!</v>
      </c>
      <c r="M224" t="e">
        <f>IF(ISEVEN($A224),Marker!#REF!,"")</f>
        <v>#REF!</v>
      </c>
      <c r="N224" t="e">
        <f>IF(ISEVEN($A224),Marker!#REF!,"")</f>
        <v>#REF!</v>
      </c>
      <c r="O224" t="e">
        <f>IF(ISEVEN($A224),Marker!#REF!,"")</f>
        <v>#REF!</v>
      </c>
      <c r="P224" t="e">
        <f>IF(ISEVEN($A224),Marker!#REF!,"")</f>
        <v>#REF!</v>
      </c>
      <c r="Q224" t="e">
        <f>IF(ISEVEN($A224),Marker!#REF!,"")</f>
        <v>#REF!</v>
      </c>
      <c r="R224" t="e">
        <f>IF(ISEVEN($A224),Marker!#REF!,"")</f>
        <v>#REF!</v>
      </c>
      <c r="S224" t="e">
        <f>IF(ISEVEN($A224),Marker!#REF!,"")</f>
        <v>#REF!</v>
      </c>
      <c r="T224" t="e">
        <f>IF(ISEVEN($A224),Marker!#REF!,"")</f>
        <v>#REF!</v>
      </c>
    </row>
    <row r="225" spans="1:20" x14ac:dyDescent="0.65">
      <c r="A225">
        <f t="shared" si="3"/>
        <v>225</v>
      </c>
      <c r="B225" t="str">
        <f>IF(ISEVEN($A225),Marker!#REF!,"")</f>
        <v/>
      </c>
      <c r="C225" t="str">
        <f>IF(ISEVEN($A225),Marker!#REF!,"")</f>
        <v/>
      </c>
      <c r="D225" t="str">
        <f>IF(ISEVEN($A225),Marker!#REF!,"")</f>
        <v/>
      </c>
      <c r="E225" t="str">
        <f>IF(ISEVEN($A225),Marker!#REF!,"")</f>
        <v/>
      </c>
      <c r="F225" t="str">
        <f>IF(ISEVEN($A225),Marker!#REF!,"")</f>
        <v/>
      </c>
      <c r="G225" t="str">
        <f>IF(ISEVEN($A225),Marker!#REF!,"")</f>
        <v/>
      </c>
      <c r="H225" t="str">
        <f>IF(ISEVEN($A225),Marker!#REF!,"")</f>
        <v/>
      </c>
      <c r="I225" t="str">
        <f>IF(ISEVEN($A225),Marker!#REF!,"")</f>
        <v/>
      </c>
      <c r="J225" t="str">
        <f>IF(ISEVEN($A225),Marker!#REF!,"")</f>
        <v/>
      </c>
      <c r="K225" t="str">
        <f>IF(ISEVEN($A225),Marker!#REF!,"")</f>
        <v/>
      </c>
      <c r="L225" t="str">
        <f>IF(ISEVEN($A225),Marker!#REF!,"")</f>
        <v/>
      </c>
      <c r="M225" t="str">
        <f>IF(ISEVEN($A225),Marker!#REF!,"")</f>
        <v/>
      </c>
      <c r="N225" t="str">
        <f>IF(ISEVEN($A225),Marker!#REF!,"")</f>
        <v/>
      </c>
      <c r="O225" t="str">
        <f>IF(ISEVEN($A225),Marker!#REF!,"")</f>
        <v/>
      </c>
      <c r="P225" t="str">
        <f>IF(ISEVEN($A225),Marker!#REF!,"")</f>
        <v/>
      </c>
      <c r="Q225" t="str">
        <f>IF(ISEVEN($A225),Marker!#REF!,"")</f>
        <v/>
      </c>
      <c r="R225" t="str">
        <f>IF(ISEVEN($A225),Marker!#REF!,"")</f>
        <v/>
      </c>
      <c r="S225" t="str">
        <f>IF(ISEVEN($A225),Marker!#REF!,"")</f>
        <v/>
      </c>
      <c r="T225" t="str">
        <f>IF(ISEVEN($A225),Marker!#REF!,"")</f>
        <v/>
      </c>
    </row>
    <row r="226" spans="1:20" x14ac:dyDescent="0.65">
      <c r="A226">
        <f t="shared" si="3"/>
        <v>226</v>
      </c>
      <c r="B226" t="e">
        <f>IF(ISEVEN($A226),Marker!#REF!,"")</f>
        <v>#REF!</v>
      </c>
      <c r="C226" t="e">
        <f>IF(ISEVEN($A226),Marker!#REF!,"")</f>
        <v>#REF!</v>
      </c>
      <c r="D226" t="e">
        <f>IF(ISEVEN($A226),Marker!#REF!,"")</f>
        <v>#REF!</v>
      </c>
      <c r="E226" t="e">
        <f>IF(ISEVEN($A226),Marker!#REF!,"")</f>
        <v>#REF!</v>
      </c>
      <c r="F226" t="e">
        <f>IF(ISEVEN($A226),Marker!#REF!,"")</f>
        <v>#REF!</v>
      </c>
      <c r="G226" t="e">
        <f>IF(ISEVEN($A226),Marker!#REF!,"")</f>
        <v>#REF!</v>
      </c>
      <c r="H226" t="e">
        <f>IF(ISEVEN($A226),Marker!#REF!,"")</f>
        <v>#REF!</v>
      </c>
      <c r="I226" t="e">
        <f>IF(ISEVEN($A226),Marker!#REF!,"")</f>
        <v>#REF!</v>
      </c>
      <c r="J226" t="e">
        <f>IF(ISEVEN($A226),Marker!#REF!,"")</f>
        <v>#REF!</v>
      </c>
      <c r="K226" t="e">
        <f>IF(ISEVEN($A226),Marker!#REF!,"")</f>
        <v>#REF!</v>
      </c>
      <c r="L226" t="e">
        <f>IF(ISEVEN($A226),Marker!#REF!,"")</f>
        <v>#REF!</v>
      </c>
      <c r="M226" t="e">
        <f>IF(ISEVEN($A226),Marker!#REF!,"")</f>
        <v>#REF!</v>
      </c>
      <c r="N226" t="e">
        <f>IF(ISEVEN($A226),Marker!#REF!,"")</f>
        <v>#REF!</v>
      </c>
      <c r="O226" t="e">
        <f>IF(ISEVEN($A226),Marker!#REF!,"")</f>
        <v>#REF!</v>
      </c>
      <c r="P226" t="e">
        <f>IF(ISEVEN($A226),Marker!#REF!,"")</f>
        <v>#REF!</v>
      </c>
      <c r="Q226" t="e">
        <f>IF(ISEVEN($A226),Marker!#REF!,"")</f>
        <v>#REF!</v>
      </c>
      <c r="R226" t="e">
        <f>IF(ISEVEN($A226),Marker!#REF!,"")</f>
        <v>#REF!</v>
      </c>
      <c r="S226" t="e">
        <f>IF(ISEVEN($A226),Marker!#REF!,"")</f>
        <v>#REF!</v>
      </c>
      <c r="T226" t="e">
        <f>IF(ISEVEN($A226),Marker!#REF!,"")</f>
        <v>#REF!</v>
      </c>
    </row>
    <row r="227" spans="1:20" x14ac:dyDescent="0.65">
      <c r="A227">
        <f t="shared" si="3"/>
        <v>227</v>
      </c>
      <c r="B227" t="str">
        <f>IF(ISEVEN($A227),Marker!#REF!,"")</f>
        <v/>
      </c>
      <c r="C227" t="str">
        <f>IF(ISEVEN($A227),Marker!#REF!,"")</f>
        <v/>
      </c>
      <c r="D227" t="str">
        <f>IF(ISEVEN($A227),Marker!#REF!,"")</f>
        <v/>
      </c>
      <c r="E227" t="str">
        <f>IF(ISEVEN($A227),Marker!#REF!,"")</f>
        <v/>
      </c>
      <c r="F227" t="str">
        <f>IF(ISEVEN($A227),Marker!#REF!,"")</f>
        <v/>
      </c>
      <c r="G227" t="str">
        <f>IF(ISEVEN($A227),Marker!#REF!,"")</f>
        <v/>
      </c>
      <c r="H227" t="str">
        <f>IF(ISEVEN($A227),Marker!#REF!,"")</f>
        <v/>
      </c>
      <c r="I227" t="str">
        <f>IF(ISEVEN($A227),Marker!#REF!,"")</f>
        <v/>
      </c>
      <c r="J227" t="str">
        <f>IF(ISEVEN($A227),Marker!#REF!,"")</f>
        <v/>
      </c>
      <c r="K227" t="str">
        <f>IF(ISEVEN($A227),Marker!#REF!,"")</f>
        <v/>
      </c>
      <c r="L227" t="str">
        <f>IF(ISEVEN($A227),Marker!#REF!,"")</f>
        <v/>
      </c>
      <c r="M227" t="str">
        <f>IF(ISEVEN($A227),Marker!#REF!,"")</f>
        <v/>
      </c>
      <c r="N227" t="str">
        <f>IF(ISEVEN($A227),Marker!#REF!,"")</f>
        <v/>
      </c>
      <c r="O227" t="str">
        <f>IF(ISEVEN($A227),Marker!#REF!,"")</f>
        <v/>
      </c>
      <c r="P227" t="str">
        <f>IF(ISEVEN($A227),Marker!#REF!,"")</f>
        <v/>
      </c>
      <c r="Q227" t="str">
        <f>IF(ISEVEN($A227),Marker!#REF!,"")</f>
        <v/>
      </c>
      <c r="R227" t="str">
        <f>IF(ISEVEN($A227),Marker!#REF!,"")</f>
        <v/>
      </c>
      <c r="S227" t="str">
        <f>IF(ISEVEN($A227),Marker!#REF!,"")</f>
        <v/>
      </c>
      <c r="T227" t="str">
        <f>IF(ISEVEN($A227),Marker!#REF!,"")</f>
        <v/>
      </c>
    </row>
    <row r="228" spans="1:20" x14ac:dyDescent="0.65">
      <c r="A228">
        <f t="shared" si="3"/>
        <v>228</v>
      </c>
      <c r="B228" t="e">
        <f>IF(ISEVEN($A228),Marker!#REF!,"")</f>
        <v>#REF!</v>
      </c>
      <c r="C228" t="e">
        <f>IF(ISEVEN($A228),Marker!#REF!,"")</f>
        <v>#REF!</v>
      </c>
      <c r="D228" t="e">
        <f>IF(ISEVEN($A228),Marker!#REF!,"")</f>
        <v>#REF!</v>
      </c>
      <c r="E228" t="e">
        <f>IF(ISEVEN($A228),Marker!#REF!,"")</f>
        <v>#REF!</v>
      </c>
      <c r="F228" t="e">
        <f>IF(ISEVEN($A228),Marker!#REF!,"")</f>
        <v>#REF!</v>
      </c>
      <c r="G228" t="e">
        <f>IF(ISEVEN($A228),Marker!#REF!,"")</f>
        <v>#REF!</v>
      </c>
      <c r="H228" t="e">
        <f>IF(ISEVEN($A228),Marker!#REF!,"")</f>
        <v>#REF!</v>
      </c>
      <c r="I228" t="e">
        <f>IF(ISEVEN($A228),Marker!#REF!,"")</f>
        <v>#REF!</v>
      </c>
      <c r="J228" t="e">
        <f>IF(ISEVEN($A228),Marker!#REF!,"")</f>
        <v>#REF!</v>
      </c>
      <c r="K228" t="e">
        <f>IF(ISEVEN($A228),Marker!#REF!,"")</f>
        <v>#REF!</v>
      </c>
      <c r="L228" t="e">
        <f>IF(ISEVEN($A228),Marker!#REF!,"")</f>
        <v>#REF!</v>
      </c>
      <c r="M228" t="e">
        <f>IF(ISEVEN($A228),Marker!#REF!,"")</f>
        <v>#REF!</v>
      </c>
      <c r="N228" t="e">
        <f>IF(ISEVEN($A228),Marker!#REF!,"")</f>
        <v>#REF!</v>
      </c>
      <c r="O228" t="e">
        <f>IF(ISEVEN($A228),Marker!#REF!,"")</f>
        <v>#REF!</v>
      </c>
      <c r="P228" t="e">
        <f>IF(ISEVEN($A228),Marker!#REF!,"")</f>
        <v>#REF!</v>
      </c>
      <c r="Q228" t="e">
        <f>IF(ISEVEN($A228),Marker!#REF!,"")</f>
        <v>#REF!</v>
      </c>
      <c r="R228" t="e">
        <f>IF(ISEVEN($A228),Marker!#REF!,"")</f>
        <v>#REF!</v>
      </c>
      <c r="S228" t="e">
        <f>IF(ISEVEN($A228),Marker!#REF!,"")</f>
        <v>#REF!</v>
      </c>
      <c r="T228" t="e">
        <f>IF(ISEVEN($A228),Marker!#REF!,"")</f>
        <v>#REF!</v>
      </c>
    </row>
    <row r="229" spans="1:20" x14ac:dyDescent="0.65">
      <c r="A229">
        <f t="shared" si="3"/>
        <v>229</v>
      </c>
      <c r="B229" t="str">
        <f>IF(ISEVEN($A229),Marker!#REF!,"")</f>
        <v/>
      </c>
      <c r="C229" t="str">
        <f>IF(ISEVEN($A229),Marker!#REF!,"")</f>
        <v/>
      </c>
      <c r="D229" t="str">
        <f>IF(ISEVEN($A229),Marker!#REF!,"")</f>
        <v/>
      </c>
      <c r="E229" t="str">
        <f>IF(ISEVEN($A229),Marker!#REF!,"")</f>
        <v/>
      </c>
      <c r="F229" t="str">
        <f>IF(ISEVEN($A229),Marker!#REF!,"")</f>
        <v/>
      </c>
      <c r="G229" t="str">
        <f>IF(ISEVEN($A229),Marker!#REF!,"")</f>
        <v/>
      </c>
      <c r="H229" t="str">
        <f>IF(ISEVEN($A229),Marker!#REF!,"")</f>
        <v/>
      </c>
      <c r="I229" t="str">
        <f>IF(ISEVEN($A229),Marker!#REF!,"")</f>
        <v/>
      </c>
      <c r="J229" t="str">
        <f>IF(ISEVEN($A229),Marker!#REF!,"")</f>
        <v/>
      </c>
      <c r="K229" t="str">
        <f>IF(ISEVEN($A229),Marker!#REF!,"")</f>
        <v/>
      </c>
      <c r="L229" t="str">
        <f>IF(ISEVEN($A229),Marker!#REF!,"")</f>
        <v/>
      </c>
      <c r="M229" t="str">
        <f>IF(ISEVEN($A229),Marker!#REF!,"")</f>
        <v/>
      </c>
      <c r="N229" t="str">
        <f>IF(ISEVEN($A229),Marker!#REF!,"")</f>
        <v/>
      </c>
      <c r="O229" t="str">
        <f>IF(ISEVEN($A229),Marker!#REF!,"")</f>
        <v/>
      </c>
      <c r="P229" t="str">
        <f>IF(ISEVEN($A229),Marker!#REF!,"")</f>
        <v/>
      </c>
      <c r="Q229" t="str">
        <f>IF(ISEVEN($A229),Marker!#REF!,"")</f>
        <v/>
      </c>
      <c r="R229" t="str">
        <f>IF(ISEVEN($A229),Marker!#REF!,"")</f>
        <v/>
      </c>
      <c r="S229" t="str">
        <f>IF(ISEVEN($A229),Marker!#REF!,"")</f>
        <v/>
      </c>
      <c r="T229" t="str">
        <f>IF(ISEVEN($A229),Marker!#REF!,"")</f>
        <v/>
      </c>
    </row>
    <row r="230" spans="1:20" x14ac:dyDescent="0.65">
      <c r="A230">
        <f t="shared" si="3"/>
        <v>230</v>
      </c>
      <c r="B230" t="e">
        <f>IF(ISEVEN($A230),Marker!#REF!,"")</f>
        <v>#REF!</v>
      </c>
      <c r="C230" t="e">
        <f>IF(ISEVEN($A230),Marker!#REF!,"")</f>
        <v>#REF!</v>
      </c>
      <c r="D230" t="e">
        <f>IF(ISEVEN($A230),Marker!#REF!,"")</f>
        <v>#REF!</v>
      </c>
      <c r="E230" t="e">
        <f>IF(ISEVEN($A230),Marker!#REF!,"")</f>
        <v>#REF!</v>
      </c>
      <c r="F230" t="e">
        <f>IF(ISEVEN($A230),Marker!#REF!,"")</f>
        <v>#REF!</v>
      </c>
      <c r="G230" t="e">
        <f>IF(ISEVEN($A230),Marker!#REF!,"")</f>
        <v>#REF!</v>
      </c>
      <c r="H230" t="e">
        <f>IF(ISEVEN($A230),Marker!#REF!,"")</f>
        <v>#REF!</v>
      </c>
      <c r="I230" t="e">
        <f>IF(ISEVEN($A230),Marker!#REF!,"")</f>
        <v>#REF!</v>
      </c>
      <c r="J230" t="e">
        <f>IF(ISEVEN($A230),Marker!#REF!,"")</f>
        <v>#REF!</v>
      </c>
      <c r="K230" t="e">
        <f>IF(ISEVEN($A230),Marker!#REF!,"")</f>
        <v>#REF!</v>
      </c>
      <c r="L230" t="e">
        <f>IF(ISEVEN($A230),Marker!#REF!,"")</f>
        <v>#REF!</v>
      </c>
      <c r="M230" t="e">
        <f>IF(ISEVEN($A230),Marker!#REF!,"")</f>
        <v>#REF!</v>
      </c>
      <c r="N230" t="e">
        <f>IF(ISEVEN($A230),Marker!#REF!,"")</f>
        <v>#REF!</v>
      </c>
      <c r="O230" t="e">
        <f>IF(ISEVEN($A230),Marker!#REF!,"")</f>
        <v>#REF!</v>
      </c>
      <c r="P230" t="e">
        <f>IF(ISEVEN($A230),Marker!#REF!,"")</f>
        <v>#REF!</v>
      </c>
      <c r="Q230" t="e">
        <f>IF(ISEVEN($A230),Marker!#REF!,"")</f>
        <v>#REF!</v>
      </c>
      <c r="R230" t="e">
        <f>IF(ISEVEN($A230),Marker!#REF!,"")</f>
        <v>#REF!</v>
      </c>
      <c r="S230" t="e">
        <f>IF(ISEVEN($A230),Marker!#REF!,"")</f>
        <v>#REF!</v>
      </c>
      <c r="T230" t="e">
        <f>IF(ISEVEN($A230),Marker!#REF!,"")</f>
        <v>#REF!</v>
      </c>
    </row>
    <row r="231" spans="1:20" x14ac:dyDescent="0.65">
      <c r="A231">
        <f t="shared" si="3"/>
        <v>231</v>
      </c>
      <c r="B231" t="str">
        <f>IF(ISEVEN($A231),Marker!#REF!,"")</f>
        <v/>
      </c>
      <c r="C231" t="str">
        <f>IF(ISEVEN($A231),Marker!#REF!,"")</f>
        <v/>
      </c>
      <c r="D231" t="str">
        <f>IF(ISEVEN($A231),Marker!#REF!,"")</f>
        <v/>
      </c>
      <c r="E231" t="str">
        <f>IF(ISEVEN($A231),Marker!#REF!,"")</f>
        <v/>
      </c>
      <c r="F231" t="str">
        <f>IF(ISEVEN($A231),Marker!#REF!,"")</f>
        <v/>
      </c>
      <c r="G231" t="str">
        <f>IF(ISEVEN($A231),Marker!#REF!,"")</f>
        <v/>
      </c>
      <c r="H231" t="str">
        <f>IF(ISEVEN($A231),Marker!#REF!,"")</f>
        <v/>
      </c>
      <c r="I231" t="str">
        <f>IF(ISEVEN($A231),Marker!#REF!,"")</f>
        <v/>
      </c>
      <c r="J231" t="str">
        <f>IF(ISEVEN($A231),Marker!#REF!,"")</f>
        <v/>
      </c>
      <c r="K231" t="str">
        <f>IF(ISEVEN($A231),Marker!#REF!,"")</f>
        <v/>
      </c>
      <c r="L231" t="str">
        <f>IF(ISEVEN($A231),Marker!#REF!,"")</f>
        <v/>
      </c>
      <c r="M231" t="str">
        <f>IF(ISEVEN($A231),Marker!#REF!,"")</f>
        <v/>
      </c>
      <c r="N231" t="str">
        <f>IF(ISEVEN($A231),Marker!#REF!,"")</f>
        <v/>
      </c>
      <c r="O231" t="str">
        <f>IF(ISEVEN($A231),Marker!#REF!,"")</f>
        <v/>
      </c>
      <c r="P231" t="str">
        <f>IF(ISEVEN($A231),Marker!#REF!,"")</f>
        <v/>
      </c>
      <c r="Q231" t="str">
        <f>IF(ISEVEN($A231),Marker!#REF!,"")</f>
        <v/>
      </c>
      <c r="R231" t="str">
        <f>IF(ISEVEN($A231),Marker!#REF!,"")</f>
        <v/>
      </c>
      <c r="S231" t="str">
        <f>IF(ISEVEN($A231),Marker!#REF!,"")</f>
        <v/>
      </c>
      <c r="T231" t="str">
        <f>IF(ISEVEN($A231),Marker!#REF!,"")</f>
        <v/>
      </c>
    </row>
    <row r="232" spans="1:20" x14ac:dyDescent="0.65">
      <c r="A232">
        <f t="shared" si="3"/>
        <v>232</v>
      </c>
      <c r="B232" t="e">
        <f>IF(ISEVEN($A232),Marker!#REF!,"")</f>
        <v>#REF!</v>
      </c>
      <c r="C232" t="e">
        <f>IF(ISEVEN($A232),Marker!#REF!,"")</f>
        <v>#REF!</v>
      </c>
      <c r="D232" t="e">
        <f>IF(ISEVEN($A232),Marker!#REF!,"")</f>
        <v>#REF!</v>
      </c>
      <c r="E232" t="e">
        <f>IF(ISEVEN($A232),Marker!#REF!,"")</f>
        <v>#REF!</v>
      </c>
      <c r="F232" t="e">
        <f>IF(ISEVEN($A232),Marker!#REF!,"")</f>
        <v>#REF!</v>
      </c>
      <c r="G232" t="e">
        <f>IF(ISEVEN($A232),Marker!#REF!,"")</f>
        <v>#REF!</v>
      </c>
      <c r="H232" t="e">
        <f>IF(ISEVEN($A232),Marker!#REF!,"")</f>
        <v>#REF!</v>
      </c>
      <c r="I232" t="e">
        <f>IF(ISEVEN($A232),Marker!#REF!,"")</f>
        <v>#REF!</v>
      </c>
      <c r="J232" t="e">
        <f>IF(ISEVEN($A232),Marker!#REF!,"")</f>
        <v>#REF!</v>
      </c>
      <c r="K232" t="e">
        <f>IF(ISEVEN($A232),Marker!#REF!,"")</f>
        <v>#REF!</v>
      </c>
      <c r="L232" t="e">
        <f>IF(ISEVEN($A232),Marker!#REF!,"")</f>
        <v>#REF!</v>
      </c>
      <c r="M232" t="e">
        <f>IF(ISEVEN($A232),Marker!#REF!,"")</f>
        <v>#REF!</v>
      </c>
      <c r="N232" t="e">
        <f>IF(ISEVEN($A232),Marker!#REF!,"")</f>
        <v>#REF!</v>
      </c>
      <c r="O232" t="e">
        <f>IF(ISEVEN($A232),Marker!#REF!,"")</f>
        <v>#REF!</v>
      </c>
      <c r="P232" t="e">
        <f>IF(ISEVEN($A232),Marker!#REF!,"")</f>
        <v>#REF!</v>
      </c>
      <c r="Q232" t="e">
        <f>IF(ISEVEN($A232),Marker!#REF!,"")</f>
        <v>#REF!</v>
      </c>
      <c r="R232" t="e">
        <f>IF(ISEVEN($A232),Marker!#REF!,"")</f>
        <v>#REF!</v>
      </c>
      <c r="S232" t="e">
        <f>IF(ISEVEN($A232),Marker!#REF!,"")</f>
        <v>#REF!</v>
      </c>
      <c r="T232" t="e">
        <f>IF(ISEVEN($A232),Marker!#REF!,"")</f>
        <v>#REF!</v>
      </c>
    </row>
    <row r="233" spans="1:20" x14ac:dyDescent="0.65">
      <c r="A233">
        <f t="shared" si="3"/>
        <v>233</v>
      </c>
      <c r="B233" t="str">
        <f>IF(ISEVEN($A233),Marker!#REF!,"")</f>
        <v/>
      </c>
      <c r="C233" t="str">
        <f>IF(ISEVEN($A233),Marker!#REF!,"")</f>
        <v/>
      </c>
      <c r="D233" t="str">
        <f>IF(ISEVEN($A233),Marker!#REF!,"")</f>
        <v/>
      </c>
      <c r="E233" t="str">
        <f>IF(ISEVEN($A233),Marker!#REF!,"")</f>
        <v/>
      </c>
      <c r="F233" t="str">
        <f>IF(ISEVEN($A233),Marker!#REF!,"")</f>
        <v/>
      </c>
      <c r="G233" t="str">
        <f>IF(ISEVEN($A233),Marker!#REF!,"")</f>
        <v/>
      </c>
      <c r="H233" t="str">
        <f>IF(ISEVEN($A233),Marker!#REF!,"")</f>
        <v/>
      </c>
      <c r="I233" t="str">
        <f>IF(ISEVEN($A233),Marker!#REF!,"")</f>
        <v/>
      </c>
      <c r="J233" t="str">
        <f>IF(ISEVEN($A233),Marker!#REF!,"")</f>
        <v/>
      </c>
      <c r="K233" t="str">
        <f>IF(ISEVEN($A233),Marker!#REF!,"")</f>
        <v/>
      </c>
      <c r="L233" t="str">
        <f>IF(ISEVEN($A233),Marker!#REF!,"")</f>
        <v/>
      </c>
      <c r="M233" t="str">
        <f>IF(ISEVEN($A233),Marker!#REF!,"")</f>
        <v/>
      </c>
      <c r="N233" t="str">
        <f>IF(ISEVEN($A233),Marker!#REF!,"")</f>
        <v/>
      </c>
      <c r="O233" t="str">
        <f>IF(ISEVEN($A233),Marker!#REF!,"")</f>
        <v/>
      </c>
      <c r="P233" t="str">
        <f>IF(ISEVEN($A233),Marker!#REF!,"")</f>
        <v/>
      </c>
      <c r="Q233" t="str">
        <f>IF(ISEVEN($A233),Marker!#REF!,"")</f>
        <v/>
      </c>
      <c r="R233" t="str">
        <f>IF(ISEVEN($A233),Marker!#REF!,"")</f>
        <v/>
      </c>
      <c r="S233" t="str">
        <f>IF(ISEVEN($A233),Marker!#REF!,"")</f>
        <v/>
      </c>
      <c r="T233" t="str">
        <f>IF(ISEVEN($A233),Marker!#REF!,"")</f>
        <v/>
      </c>
    </row>
    <row r="234" spans="1:20" x14ac:dyDescent="0.65">
      <c r="A234">
        <f t="shared" si="3"/>
        <v>234</v>
      </c>
      <c r="B234" t="e">
        <f>IF(ISEVEN($A234),Marker!#REF!,"")</f>
        <v>#REF!</v>
      </c>
      <c r="C234" t="e">
        <f>IF(ISEVEN($A234),Marker!#REF!,"")</f>
        <v>#REF!</v>
      </c>
      <c r="D234" t="e">
        <f>IF(ISEVEN($A234),Marker!#REF!,"")</f>
        <v>#REF!</v>
      </c>
      <c r="E234" t="e">
        <f>IF(ISEVEN($A234),Marker!#REF!,"")</f>
        <v>#REF!</v>
      </c>
      <c r="F234" t="e">
        <f>IF(ISEVEN($A234),Marker!#REF!,"")</f>
        <v>#REF!</v>
      </c>
      <c r="G234" t="e">
        <f>IF(ISEVEN($A234),Marker!#REF!,"")</f>
        <v>#REF!</v>
      </c>
      <c r="H234" t="e">
        <f>IF(ISEVEN($A234),Marker!#REF!,"")</f>
        <v>#REF!</v>
      </c>
      <c r="I234" t="e">
        <f>IF(ISEVEN($A234),Marker!#REF!,"")</f>
        <v>#REF!</v>
      </c>
      <c r="J234" t="e">
        <f>IF(ISEVEN($A234),Marker!#REF!,"")</f>
        <v>#REF!</v>
      </c>
      <c r="K234" t="e">
        <f>IF(ISEVEN($A234),Marker!#REF!,"")</f>
        <v>#REF!</v>
      </c>
      <c r="L234" t="e">
        <f>IF(ISEVEN($A234),Marker!#REF!,"")</f>
        <v>#REF!</v>
      </c>
      <c r="M234" t="e">
        <f>IF(ISEVEN($A234),Marker!#REF!,"")</f>
        <v>#REF!</v>
      </c>
      <c r="N234" t="e">
        <f>IF(ISEVEN($A234),Marker!#REF!,"")</f>
        <v>#REF!</v>
      </c>
      <c r="O234" t="e">
        <f>IF(ISEVEN($A234),Marker!#REF!,"")</f>
        <v>#REF!</v>
      </c>
      <c r="P234" t="e">
        <f>IF(ISEVEN($A234),Marker!#REF!,"")</f>
        <v>#REF!</v>
      </c>
      <c r="Q234" t="e">
        <f>IF(ISEVEN($A234),Marker!#REF!,"")</f>
        <v>#REF!</v>
      </c>
      <c r="R234" t="e">
        <f>IF(ISEVEN($A234),Marker!#REF!,"")</f>
        <v>#REF!</v>
      </c>
      <c r="S234" t="e">
        <f>IF(ISEVEN($A234),Marker!#REF!,"")</f>
        <v>#REF!</v>
      </c>
      <c r="T234" t="e">
        <f>IF(ISEVEN($A234),Marker!#REF!,"")</f>
        <v>#REF!</v>
      </c>
    </row>
    <row r="235" spans="1:20" x14ac:dyDescent="0.65">
      <c r="A235">
        <f t="shared" si="3"/>
        <v>235</v>
      </c>
      <c r="B235" t="str">
        <f>IF(ISEVEN($A235),Marker!#REF!,"")</f>
        <v/>
      </c>
      <c r="C235" t="str">
        <f>IF(ISEVEN($A235),Marker!#REF!,"")</f>
        <v/>
      </c>
      <c r="D235" t="str">
        <f>IF(ISEVEN($A235),Marker!#REF!,"")</f>
        <v/>
      </c>
      <c r="E235" t="str">
        <f>IF(ISEVEN($A235),Marker!#REF!,"")</f>
        <v/>
      </c>
      <c r="F235" t="str">
        <f>IF(ISEVEN($A235),Marker!#REF!,"")</f>
        <v/>
      </c>
      <c r="G235" t="str">
        <f>IF(ISEVEN($A235),Marker!#REF!,"")</f>
        <v/>
      </c>
      <c r="H235" t="str">
        <f>IF(ISEVEN($A235),Marker!#REF!,"")</f>
        <v/>
      </c>
      <c r="I235" t="str">
        <f>IF(ISEVEN($A235),Marker!#REF!,"")</f>
        <v/>
      </c>
      <c r="J235" t="str">
        <f>IF(ISEVEN($A235),Marker!#REF!,"")</f>
        <v/>
      </c>
      <c r="K235" t="str">
        <f>IF(ISEVEN($A235),Marker!#REF!,"")</f>
        <v/>
      </c>
      <c r="L235" t="str">
        <f>IF(ISEVEN($A235),Marker!#REF!,"")</f>
        <v/>
      </c>
      <c r="M235" t="str">
        <f>IF(ISEVEN($A235),Marker!#REF!,"")</f>
        <v/>
      </c>
      <c r="N235" t="str">
        <f>IF(ISEVEN($A235),Marker!#REF!,"")</f>
        <v/>
      </c>
      <c r="O235" t="str">
        <f>IF(ISEVEN($A235),Marker!#REF!,"")</f>
        <v/>
      </c>
      <c r="P235" t="str">
        <f>IF(ISEVEN($A235),Marker!#REF!,"")</f>
        <v/>
      </c>
      <c r="Q235" t="str">
        <f>IF(ISEVEN($A235),Marker!#REF!,"")</f>
        <v/>
      </c>
      <c r="R235" t="str">
        <f>IF(ISEVEN($A235),Marker!#REF!,"")</f>
        <v/>
      </c>
      <c r="S235" t="str">
        <f>IF(ISEVEN($A235),Marker!#REF!,"")</f>
        <v/>
      </c>
      <c r="T235" t="str">
        <f>IF(ISEVEN($A235),Marker!#REF!,"")</f>
        <v/>
      </c>
    </row>
    <row r="236" spans="1:20" x14ac:dyDescent="0.65">
      <c r="A236">
        <f t="shared" si="3"/>
        <v>236</v>
      </c>
      <c r="B236" t="e">
        <f>IF(ISEVEN($A236),Marker!#REF!,"")</f>
        <v>#REF!</v>
      </c>
      <c r="C236" t="e">
        <f>IF(ISEVEN($A236),Marker!#REF!,"")</f>
        <v>#REF!</v>
      </c>
      <c r="D236" t="e">
        <f>IF(ISEVEN($A236),Marker!#REF!,"")</f>
        <v>#REF!</v>
      </c>
      <c r="E236" t="e">
        <f>IF(ISEVEN($A236),Marker!#REF!,"")</f>
        <v>#REF!</v>
      </c>
      <c r="F236" t="e">
        <f>IF(ISEVEN($A236),Marker!#REF!,"")</f>
        <v>#REF!</v>
      </c>
      <c r="G236" t="e">
        <f>IF(ISEVEN($A236),Marker!#REF!,"")</f>
        <v>#REF!</v>
      </c>
      <c r="H236" t="e">
        <f>IF(ISEVEN($A236),Marker!#REF!,"")</f>
        <v>#REF!</v>
      </c>
      <c r="I236" t="e">
        <f>IF(ISEVEN($A236),Marker!#REF!,"")</f>
        <v>#REF!</v>
      </c>
      <c r="J236" t="e">
        <f>IF(ISEVEN($A236),Marker!#REF!,"")</f>
        <v>#REF!</v>
      </c>
      <c r="K236" t="e">
        <f>IF(ISEVEN($A236),Marker!#REF!,"")</f>
        <v>#REF!</v>
      </c>
      <c r="L236" t="e">
        <f>IF(ISEVEN($A236),Marker!#REF!,"")</f>
        <v>#REF!</v>
      </c>
      <c r="M236" t="e">
        <f>IF(ISEVEN($A236),Marker!#REF!,"")</f>
        <v>#REF!</v>
      </c>
      <c r="N236" t="e">
        <f>IF(ISEVEN($A236),Marker!#REF!,"")</f>
        <v>#REF!</v>
      </c>
      <c r="O236" t="e">
        <f>IF(ISEVEN($A236),Marker!#REF!,"")</f>
        <v>#REF!</v>
      </c>
      <c r="P236" t="e">
        <f>IF(ISEVEN($A236),Marker!#REF!,"")</f>
        <v>#REF!</v>
      </c>
      <c r="Q236" t="e">
        <f>IF(ISEVEN($A236),Marker!#REF!,"")</f>
        <v>#REF!</v>
      </c>
      <c r="R236" t="e">
        <f>IF(ISEVEN($A236),Marker!#REF!,"")</f>
        <v>#REF!</v>
      </c>
      <c r="S236" t="e">
        <f>IF(ISEVEN($A236),Marker!#REF!,"")</f>
        <v>#REF!</v>
      </c>
      <c r="T236" t="e">
        <f>IF(ISEVEN($A236),Marker!#REF!,"")</f>
        <v>#REF!</v>
      </c>
    </row>
    <row r="237" spans="1:20" x14ac:dyDescent="0.65">
      <c r="A237">
        <f t="shared" si="3"/>
        <v>237</v>
      </c>
      <c r="B237" t="str">
        <f>IF(ISEVEN($A237),Marker!#REF!,"")</f>
        <v/>
      </c>
      <c r="C237" t="str">
        <f>IF(ISEVEN($A237),Marker!#REF!,"")</f>
        <v/>
      </c>
      <c r="D237" t="str">
        <f>IF(ISEVEN($A237),Marker!#REF!,"")</f>
        <v/>
      </c>
      <c r="E237" t="str">
        <f>IF(ISEVEN($A237),Marker!#REF!,"")</f>
        <v/>
      </c>
      <c r="F237" t="str">
        <f>IF(ISEVEN($A237),Marker!#REF!,"")</f>
        <v/>
      </c>
      <c r="G237" t="str">
        <f>IF(ISEVEN($A237),Marker!#REF!,"")</f>
        <v/>
      </c>
      <c r="H237" t="str">
        <f>IF(ISEVEN($A237),Marker!#REF!,"")</f>
        <v/>
      </c>
      <c r="I237" t="str">
        <f>IF(ISEVEN($A237),Marker!#REF!,"")</f>
        <v/>
      </c>
      <c r="J237" t="str">
        <f>IF(ISEVEN($A237),Marker!#REF!,"")</f>
        <v/>
      </c>
      <c r="K237" t="str">
        <f>IF(ISEVEN($A237),Marker!#REF!,"")</f>
        <v/>
      </c>
      <c r="L237" t="str">
        <f>IF(ISEVEN($A237),Marker!#REF!,"")</f>
        <v/>
      </c>
      <c r="M237" t="str">
        <f>IF(ISEVEN($A237),Marker!#REF!,"")</f>
        <v/>
      </c>
      <c r="N237" t="str">
        <f>IF(ISEVEN($A237),Marker!#REF!,"")</f>
        <v/>
      </c>
      <c r="O237" t="str">
        <f>IF(ISEVEN($A237),Marker!#REF!,"")</f>
        <v/>
      </c>
      <c r="P237" t="str">
        <f>IF(ISEVEN($A237),Marker!#REF!,"")</f>
        <v/>
      </c>
      <c r="Q237" t="str">
        <f>IF(ISEVEN($A237),Marker!#REF!,"")</f>
        <v/>
      </c>
      <c r="R237" t="str">
        <f>IF(ISEVEN($A237),Marker!#REF!,"")</f>
        <v/>
      </c>
      <c r="S237" t="str">
        <f>IF(ISEVEN($A237),Marker!#REF!,"")</f>
        <v/>
      </c>
      <c r="T237" t="str">
        <f>IF(ISEVEN($A237),Marker!#REF!,"")</f>
        <v/>
      </c>
    </row>
    <row r="238" spans="1:20" x14ac:dyDescent="0.65">
      <c r="A238">
        <f t="shared" si="3"/>
        <v>238</v>
      </c>
      <c r="B238" t="e">
        <f>IF(ISEVEN($A238),Marker!#REF!,"")</f>
        <v>#REF!</v>
      </c>
      <c r="C238" t="e">
        <f>IF(ISEVEN($A238),Marker!#REF!,"")</f>
        <v>#REF!</v>
      </c>
      <c r="D238" t="e">
        <f>IF(ISEVEN($A238),Marker!#REF!,"")</f>
        <v>#REF!</v>
      </c>
      <c r="E238" t="e">
        <f>IF(ISEVEN($A238),Marker!#REF!,"")</f>
        <v>#REF!</v>
      </c>
      <c r="F238" t="e">
        <f>IF(ISEVEN($A238),Marker!#REF!,"")</f>
        <v>#REF!</v>
      </c>
      <c r="G238" t="e">
        <f>IF(ISEVEN($A238),Marker!#REF!,"")</f>
        <v>#REF!</v>
      </c>
      <c r="H238" t="e">
        <f>IF(ISEVEN($A238),Marker!#REF!,"")</f>
        <v>#REF!</v>
      </c>
      <c r="I238" t="e">
        <f>IF(ISEVEN($A238),Marker!#REF!,"")</f>
        <v>#REF!</v>
      </c>
      <c r="J238" t="e">
        <f>IF(ISEVEN($A238),Marker!#REF!,"")</f>
        <v>#REF!</v>
      </c>
      <c r="K238" t="e">
        <f>IF(ISEVEN($A238),Marker!#REF!,"")</f>
        <v>#REF!</v>
      </c>
      <c r="L238" t="e">
        <f>IF(ISEVEN($A238),Marker!#REF!,"")</f>
        <v>#REF!</v>
      </c>
      <c r="M238" t="e">
        <f>IF(ISEVEN($A238),Marker!#REF!,"")</f>
        <v>#REF!</v>
      </c>
      <c r="N238" t="e">
        <f>IF(ISEVEN($A238),Marker!#REF!,"")</f>
        <v>#REF!</v>
      </c>
      <c r="O238" t="e">
        <f>IF(ISEVEN($A238),Marker!#REF!,"")</f>
        <v>#REF!</v>
      </c>
      <c r="P238" t="e">
        <f>IF(ISEVEN($A238),Marker!#REF!,"")</f>
        <v>#REF!</v>
      </c>
      <c r="Q238" t="e">
        <f>IF(ISEVEN($A238),Marker!#REF!,"")</f>
        <v>#REF!</v>
      </c>
      <c r="R238" t="e">
        <f>IF(ISEVEN($A238),Marker!#REF!,"")</f>
        <v>#REF!</v>
      </c>
      <c r="S238" t="e">
        <f>IF(ISEVEN($A238),Marker!#REF!,"")</f>
        <v>#REF!</v>
      </c>
      <c r="T238" t="e">
        <f>IF(ISEVEN($A238),Marker!#REF!,"")</f>
        <v>#REF!</v>
      </c>
    </row>
    <row r="239" spans="1:20" x14ac:dyDescent="0.65">
      <c r="A239">
        <f t="shared" si="3"/>
        <v>239</v>
      </c>
      <c r="B239" t="str">
        <f>IF(ISEVEN($A239),Marker!#REF!,"")</f>
        <v/>
      </c>
      <c r="C239" t="str">
        <f>IF(ISEVEN($A239),Marker!#REF!,"")</f>
        <v/>
      </c>
      <c r="D239" t="str">
        <f>IF(ISEVEN($A239),Marker!#REF!,"")</f>
        <v/>
      </c>
      <c r="E239" t="str">
        <f>IF(ISEVEN($A239),Marker!#REF!,"")</f>
        <v/>
      </c>
      <c r="F239" t="str">
        <f>IF(ISEVEN($A239),Marker!#REF!,"")</f>
        <v/>
      </c>
      <c r="G239" t="str">
        <f>IF(ISEVEN($A239),Marker!#REF!,"")</f>
        <v/>
      </c>
      <c r="H239" t="str">
        <f>IF(ISEVEN($A239),Marker!#REF!,"")</f>
        <v/>
      </c>
      <c r="I239" t="str">
        <f>IF(ISEVEN($A239),Marker!#REF!,"")</f>
        <v/>
      </c>
      <c r="J239" t="str">
        <f>IF(ISEVEN($A239),Marker!#REF!,"")</f>
        <v/>
      </c>
      <c r="K239" t="str">
        <f>IF(ISEVEN($A239),Marker!#REF!,"")</f>
        <v/>
      </c>
      <c r="L239" t="str">
        <f>IF(ISEVEN($A239),Marker!#REF!,"")</f>
        <v/>
      </c>
      <c r="M239" t="str">
        <f>IF(ISEVEN($A239),Marker!#REF!,"")</f>
        <v/>
      </c>
      <c r="N239" t="str">
        <f>IF(ISEVEN($A239),Marker!#REF!,"")</f>
        <v/>
      </c>
      <c r="O239" t="str">
        <f>IF(ISEVEN($A239),Marker!#REF!,"")</f>
        <v/>
      </c>
      <c r="P239" t="str">
        <f>IF(ISEVEN($A239),Marker!#REF!,"")</f>
        <v/>
      </c>
      <c r="Q239" t="str">
        <f>IF(ISEVEN($A239),Marker!#REF!,"")</f>
        <v/>
      </c>
      <c r="R239" t="str">
        <f>IF(ISEVEN($A239),Marker!#REF!,"")</f>
        <v/>
      </c>
      <c r="S239" t="str">
        <f>IF(ISEVEN($A239),Marker!#REF!,"")</f>
        <v/>
      </c>
      <c r="T239" t="str">
        <f>IF(ISEVEN($A239),Marker!#REF!,"")</f>
        <v/>
      </c>
    </row>
    <row r="240" spans="1:20" x14ac:dyDescent="0.65">
      <c r="A240">
        <f t="shared" si="3"/>
        <v>240</v>
      </c>
      <c r="B240" t="e">
        <f>IF(ISEVEN($A240),Marker!#REF!,"")</f>
        <v>#REF!</v>
      </c>
      <c r="C240" t="e">
        <f>IF(ISEVEN($A240),Marker!#REF!,"")</f>
        <v>#REF!</v>
      </c>
      <c r="D240" t="e">
        <f>IF(ISEVEN($A240),Marker!#REF!,"")</f>
        <v>#REF!</v>
      </c>
      <c r="E240" t="e">
        <f>IF(ISEVEN($A240),Marker!#REF!,"")</f>
        <v>#REF!</v>
      </c>
      <c r="F240" t="e">
        <f>IF(ISEVEN($A240),Marker!#REF!,"")</f>
        <v>#REF!</v>
      </c>
      <c r="G240" t="e">
        <f>IF(ISEVEN($A240),Marker!#REF!,"")</f>
        <v>#REF!</v>
      </c>
      <c r="H240" t="e">
        <f>IF(ISEVEN($A240),Marker!#REF!,"")</f>
        <v>#REF!</v>
      </c>
      <c r="I240" t="e">
        <f>IF(ISEVEN($A240),Marker!#REF!,"")</f>
        <v>#REF!</v>
      </c>
      <c r="J240" t="e">
        <f>IF(ISEVEN($A240),Marker!#REF!,"")</f>
        <v>#REF!</v>
      </c>
      <c r="K240" t="e">
        <f>IF(ISEVEN($A240),Marker!#REF!,"")</f>
        <v>#REF!</v>
      </c>
      <c r="L240" t="e">
        <f>IF(ISEVEN($A240),Marker!#REF!,"")</f>
        <v>#REF!</v>
      </c>
      <c r="M240" t="e">
        <f>IF(ISEVEN($A240),Marker!#REF!,"")</f>
        <v>#REF!</v>
      </c>
      <c r="N240" t="e">
        <f>IF(ISEVEN($A240),Marker!#REF!,"")</f>
        <v>#REF!</v>
      </c>
      <c r="O240" t="e">
        <f>IF(ISEVEN($A240),Marker!#REF!,"")</f>
        <v>#REF!</v>
      </c>
      <c r="P240" t="e">
        <f>IF(ISEVEN($A240),Marker!#REF!,"")</f>
        <v>#REF!</v>
      </c>
      <c r="Q240" t="e">
        <f>IF(ISEVEN($A240),Marker!#REF!,"")</f>
        <v>#REF!</v>
      </c>
      <c r="R240" t="e">
        <f>IF(ISEVEN($A240),Marker!#REF!,"")</f>
        <v>#REF!</v>
      </c>
      <c r="S240" t="e">
        <f>IF(ISEVEN($A240),Marker!#REF!,"")</f>
        <v>#REF!</v>
      </c>
      <c r="T240" t="e">
        <f>IF(ISEVEN($A240),Marker!#REF!,"")</f>
        <v>#REF!</v>
      </c>
    </row>
    <row r="241" spans="1:20" x14ac:dyDescent="0.65">
      <c r="A241">
        <f t="shared" si="3"/>
        <v>241</v>
      </c>
      <c r="B241" t="str">
        <f>IF(ISEVEN($A241),Marker!#REF!,"")</f>
        <v/>
      </c>
      <c r="C241" t="str">
        <f>IF(ISEVEN($A241),Marker!#REF!,"")</f>
        <v/>
      </c>
      <c r="D241" t="str">
        <f>IF(ISEVEN($A241),Marker!#REF!,"")</f>
        <v/>
      </c>
      <c r="E241" t="str">
        <f>IF(ISEVEN($A241),Marker!#REF!,"")</f>
        <v/>
      </c>
      <c r="F241" t="str">
        <f>IF(ISEVEN($A241),Marker!#REF!,"")</f>
        <v/>
      </c>
      <c r="G241" t="str">
        <f>IF(ISEVEN($A241),Marker!#REF!,"")</f>
        <v/>
      </c>
      <c r="H241" t="str">
        <f>IF(ISEVEN($A241),Marker!#REF!,"")</f>
        <v/>
      </c>
      <c r="I241" t="str">
        <f>IF(ISEVEN($A241),Marker!#REF!,"")</f>
        <v/>
      </c>
      <c r="J241" t="str">
        <f>IF(ISEVEN($A241),Marker!#REF!,"")</f>
        <v/>
      </c>
      <c r="K241" t="str">
        <f>IF(ISEVEN($A241),Marker!#REF!,"")</f>
        <v/>
      </c>
      <c r="L241" t="str">
        <f>IF(ISEVEN($A241),Marker!#REF!,"")</f>
        <v/>
      </c>
      <c r="M241" t="str">
        <f>IF(ISEVEN($A241),Marker!#REF!,"")</f>
        <v/>
      </c>
      <c r="N241" t="str">
        <f>IF(ISEVEN($A241),Marker!#REF!,"")</f>
        <v/>
      </c>
      <c r="O241" t="str">
        <f>IF(ISEVEN($A241),Marker!#REF!,"")</f>
        <v/>
      </c>
      <c r="P241" t="str">
        <f>IF(ISEVEN($A241),Marker!#REF!,"")</f>
        <v/>
      </c>
      <c r="Q241" t="str">
        <f>IF(ISEVEN($A241),Marker!#REF!,"")</f>
        <v/>
      </c>
      <c r="R241" t="str">
        <f>IF(ISEVEN($A241),Marker!#REF!,"")</f>
        <v/>
      </c>
      <c r="S241" t="str">
        <f>IF(ISEVEN($A241),Marker!#REF!,"")</f>
        <v/>
      </c>
      <c r="T241" t="str">
        <f>IF(ISEVEN($A241),Marker!#REF!,"")</f>
        <v/>
      </c>
    </row>
    <row r="242" spans="1:20" x14ac:dyDescent="0.65">
      <c r="A242">
        <f t="shared" si="3"/>
        <v>242</v>
      </c>
      <c r="B242" t="e">
        <f>IF(ISEVEN($A242),Marker!#REF!,"")</f>
        <v>#REF!</v>
      </c>
      <c r="C242" t="e">
        <f>IF(ISEVEN($A242),Marker!#REF!,"")</f>
        <v>#REF!</v>
      </c>
      <c r="D242" t="e">
        <f>IF(ISEVEN($A242),Marker!#REF!,"")</f>
        <v>#REF!</v>
      </c>
      <c r="E242" t="e">
        <f>IF(ISEVEN($A242),Marker!#REF!,"")</f>
        <v>#REF!</v>
      </c>
      <c r="F242" t="e">
        <f>IF(ISEVEN($A242),Marker!#REF!,"")</f>
        <v>#REF!</v>
      </c>
      <c r="G242" t="e">
        <f>IF(ISEVEN($A242),Marker!#REF!,"")</f>
        <v>#REF!</v>
      </c>
      <c r="H242" t="e">
        <f>IF(ISEVEN($A242),Marker!#REF!,"")</f>
        <v>#REF!</v>
      </c>
      <c r="I242" t="e">
        <f>IF(ISEVEN($A242),Marker!#REF!,"")</f>
        <v>#REF!</v>
      </c>
      <c r="J242" t="e">
        <f>IF(ISEVEN($A242),Marker!#REF!,"")</f>
        <v>#REF!</v>
      </c>
      <c r="K242" t="e">
        <f>IF(ISEVEN($A242),Marker!#REF!,"")</f>
        <v>#REF!</v>
      </c>
      <c r="L242" t="e">
        <f>IF(ISEVEN($A242),Marker!#REF!,"")</f>
        <v>#REF!</v>
      </c>
      <c r="M242" t="e">
        <f>IF(ISEVEN($A242),Marker!#REF!,"")</f>
        <v>#REF!</v>
      </c>
      <c r="N242" t="e">
        <f>IF(ISEVEN($A242),Marker!#REF!,"")</f>
        <v>#REF!</v>
      </c>
      <c r="O242" t="e">
        <f>IF(ISEVEN($A242),Marker!#REF!,"")</f>
        <v>#REF!</v>
      </c>
      <c r="P242" t="e">
        <f>IF(ISEVEN($A242),Marker!#REF!,"")</f>
        <v>#REF!</v>
      </c>
      <c r="Q242" t="e">
        <f>IF(ISEVEN($A242),Marker!#REF!,"")</f>
        <v>#REF!</v>
      </c>
      <c r="R242" t="e">
        <f>IF(ISEVEN($A242),Marker!#REF!,"")</f>
        <v>#REF!</v>
      </c>
      <c r="S242" t="e">
        <f>IF(ISEVEN($A242),Marker!#REF!,"")</f>
        <v>#REF!</v>
      </c>
      <c r="T242" t="e">
        <f>IF(ISEVEN($A242),Marker!#REF!,"")</f>
        <v>#REF!</v>
      </c>
    </row>
    <row r="243" spans="1:20" x14ac:dyDescent="0.65">
      <c r="A243">
        <f t="shared" si="3"/>
        <v>243</v>
      </c>
      <c r="B243" t="str">
        <f>IF(ISEVEN($A243),Marker!#REF!,"")</f>
        <v/>
      </c>
      <c r="C243" t="str">
        <f>IF(ISEVEN($A243),Marker!#REF!,"")</f>
        <v/>
      </c>
      <c r="D243" t="str">
        <f>IF(ISEVEN($A243),Marker!#REF!,"")</f>
        <v/>
      </c>
      <c r="E243" t="str">
        <f>IF(ISEVEN($A243),Marker!#REF!,"")</f>
        <v/>
      </c>
      <c r="F243" t="str">
        <f>IF(ISEVEN($A243),Marker!#REF!,"")</f>
        <v/>
      </c>
      <c r="G243" t="str">
        <f>IF(ISEVEN($A243),Marker!#REF!,"")</f>
        <v/>
      </c>
      <c r="H243" t="str">
        <f>IF(ISEVEN($A243),Marker!#REF!,"")</f>
        <v/>
      </c>
      <c r="I243" t="str">
        <f>IF(ISEVEN($A243),Marker!#REF!,"")</f>
        <v/>
      </c>
      <c r="J243" t="str">
        <f>IF(ISEVEN($A243),Marker!#REF!,"")</f>
        <v/>
      </c>
      <c r="K243" t="str">
        <f>IF(ISEVEN($A243),Marker!#REF!,"")</f>
        <v/>
      </c>
      <c r="L243" t="str">
        <f>IF(ISEVEN($A243),Marker!#REF!,"")</f>
        <v/>
      </c>
      <c r="M243" t="str">
        <f>IF(ISEVEN($A243),Marker!#REF!,"")</f>
        <v/>
      </c>
      <c r="N243" t="str">
        <f>IF(ISEVEN($A243),Marker!#REF!,"")</f>
        <v/>
      </c>
      <c r="O243" t="str">
        <f>IF(ISEVEN($A243),Marker!#REF!,"")</f>
        <v/>
      </c>
      <c r="P243" t="str">
        <f>IF(ISEVEN($A243),Marker!#REF!,"")</f>
        <v/>
      </c>
      <c r="Q243" t="str">
        <f>IF(ISEVEN($A243),Marker!#REF!,"")</f>
        <v/>
      </c>
      <c r="R243" t="str">
        <f>IF(ISEVEN($A243),Marker!#REF!,"")</f>
        <v/>
      </c>
      <c r="S243" t="str">
        <f>IF(ISEVEN($A243),Marker!#REF!,"")</f>
        <v/>
      </c>
      <c r="T243" t="str">
        <f>IF(ISEVEN($A243),Marker!#REF!,"")</f>
        <v/>
      </c>
    </row>
    <row r="244" spans="1:20" x14ac:dyDescent="0.65">
      <c r="A244">
        <f t="shared" si="3"/>
        <v>244</v>
      </c>
      <c r="B244" t="e">
        <f>IF(ISEVEN($A244),Marker!#REF!,"")</f>
        <v>#REF!</v>
      </c>
      <c r="C244" t="e">
        <f>IF(ISEVEN($A244),Marker!#REF!,"")</f>
        <v>#REF!</v>
      </c>
      <c r="D244" t="e">
        <f>IF(ISEVEN($A244),Marker!#REF!,"")</f>
        <v>#REF!</v>
      </c>
      <c r="E244" t="e">
        <f>IF(ISEVEN($A244),Marker!#REF!,"")</f>
        <v>#REF!</v>
      </c>
      <c r="F244" t="e">
        <f>IF(ISEVEN($A244),Marker!#REF!,"")</f>
        <v>#REF!</v>
      </c>
      <c r="G244" t="e">
        <f>IF(ISEVEN($A244),Marker!#REF!,"")</f>
        <v>#REF!</v>
      </c>
      <c r="H244" t="e">
        <f>IF(ISEVEN($A244),Marker!#REF!,"")</f>
        <v>#REF!</v>
      </c>
      <c r="I244" t="e">
        <f>IF(ISEVEN($A244),Marker!#REF!,"")</f>
        <v>#REF!</v>
      </c>
      <c r="J244" t="e">
        <f>IF(ISEVEN($A244),Marker!#REF!,"")</f>
        <v>#REF!</v>
      </c>
      <c r="K244" t="e">
        <f>IF(ISEVEN($A244),Marker!#REF!,"")</f>
        <v>#REF!</v>
      </c>
      <c r="L244" t="e">
        <f>IF(ISEVEN($A244),Marker!#REF!,"")</f>
        <v>#REF!</v>
      </c>
      <c r="M244" t="e">
        <f>IF(ISEVEN($A244),Marker!#REF!,"")</f>
        <v>#REF!</v>
      </c>
      <c r="N244" t="e">
        <f>IF(ISEVEN($A244),Marker!#REF!,"")</f>
        <v>#REF!</v>
      </c>
      <c r="O244" t="e">
        <f>IF(ISEVEN($A244),Marker!#REF!,"")</f>
        <v>#REF!</v>
      </c>
      <c r="P244" t="e">
        <f>IF(ISEVEN($A244),Marker!#REF!,"")</f>
        <v>#REF!</v>
      </c>
      <c r="Q244" t="e">
        <f>IF(ISEVEN($A244),Marker!#REF!,"")</f>
        <v>#REF!</v>
      </c>
      <c r="R244" t="e">
        <f>IF(ISEVEN($A244),Marker!#REF!,"")</f>
        <v>#REF!</v>
      </c>
      <c r="S244" t="e">
        <f>IF(ISEVEN($A244),Marker!#REF!,"")</f>
        <v>#REF!</v>
      </c>
      <c r="T244" t="e">
        <f>IF(ISEVEN($A244),Marker!#REF!,"")</f>
        <v>#REF!</v>
      </c>
    </row>
    <row r="245" spans="1:20" x14ac:dyDescent="0.65">
      <c r="A245">
        <f t="shared" si="3"/>
        <v>245</v>
      </c>
      <c r="B245" t="str">
        <f>IF(ISEVEN($A245),Marker!#REF!,"")</f>
        <v/>
      </c>
      <c r="C245" t="str">
        <f>IF(ISEVEN($A245),Marker!#REF!,"")</f>
        <v/>
      </c>
      <c r="D245" t="str">
        <f>IF(ISEVEN($A245),Marker!#REF!,"")</f>
        <v/>
      </c>
      <c r="E245" t="str">
        <f>IF(ISEVEN($A245),Marker!#REF!,"")</f>
        <v/>
      </c>
      <c r="F245" t="str">
        <f>IF(ISEVEN($A245),Marker!#REF!,"")</f>
        <v/>
      </c>
      <c r="G245" t="str">
        <f>IF(ISEVEN($A245),Marker!#REF!,"")</f>
        <v/>
      </c>
      <c r="H245" t="str">
        <f>IF(ISEVEN($A245),Marker!#REF!,"")</f>
        <v/>
      </c>
      <c r="I245" t="str">
        <f>IF(ISEVEN($A245),Marker!#REF!,"")</f>
        <v/>
      </c>
      <c r="J245" t="str">
        <f>IF(ISEVEN($A245),Marker!#REF!,"")</f>
        <v/>
      </c>
      <c r="K245" t="str">
        <f>IF(ISEVEN($A245),Marker!#REF!,"")</f>
        <v/>
      </c>
      <c r="L245" t="str">
        <f>IF(ISEVEN($A245),Marker!#REF!,"")</f>
        <v/>
      </c>
      <c r="M245" t="str">
        <f>IF(ISEVEN($A245),Marker!#REF!,"")</f>
        <v/>
      </c>
      <c r="N245" t="str">
        <f>IF(ISEVEN($A245),Marker!#REF!,"")</f>
        <v/>
      </c>
      <c r="O245" t="str">
        <f>IF(ISEVEN($A245),Marker!#REF!,"")</f>
        <v/>
      </c>
      <c r="P245" t="str">
        <f>IF(ISEVEN($A245),Marker!#REF!,"")</f>
        <v/>
      </c>
      <c r="Q245" t="str">
        <f>IF(ISEVEN($A245),Marker!#REF!,"")</f>
        <v/>
      </c>
      <c r="R245" t="str">
        <f>IF(ISEVEN($A245),Marker!#REF!,"")</f>
        <v/>
      </c>
      <c r="S245" t="str">
        <f>IF(ISEVEN($A245),Marker!#REF!,"")</f>
        <v/>
      </c>
      <c r="T245" t="str">
        <f>IF(ISEVEN($A245),Marker!#REF!,"")</f>
        <v/>
      </c>
    </row>
    <row r="246" spans="1:20" x14ac:dyDescent="0.65">
      <c r="A246">
        <f t="shared" si="3"/>
        <v>246</v>
      </c>
      <c r="B246" t="e">
        <f>IF(ISEVEN($A246),Marker!#REF!,"")</f>
        <v>#REF!</v>
      </c>
      <c r="C246" t="e">
        <f>IF(ISEVEN($A246),Marker!#REF!,"")</f>
        <v>#REF!</v>
      </c>
      <c r="D246" t="e">
        <f>IF(ISEVEN($A246),Marker!#REF!,"")</f>
        <v>#REF!</v>
      </c>
      <c r="E246" t="e">
        <f>IF(ISEVEN($A246),Marker!#REF!,"")</f>
        <v>#REF!</v>
      </c>
      <c r="F246" t="e">
        <f>IF(ISEVEN($A246),Marker!#REF!,"")</f>
        <v>#REF!</v>
      </c>
      <c r="G246" t="e">
        <f>IF(ISEVEN($A246),Marker!#REF!,"")</f>
        <v>#REF!</v>
      </c>
      <c r="H246" t="e">
        <f>IF(ISEVEN($A246),Marker!#REF!,"")</f>
        <v>#REF!</v>
      </c>
      <c r="I246" t="e">
        <f>IF(ISEVEN($A246),Marker!#REF!,"")</f>
        <v>#REF!</v>
      </c>
      <c r="J246" t="e">
        <f>IF(ISEVEN($A246),Marker!#REF!,"")</f>
        <v>#REF!</v>
      </c>
      <c r="K246" t="e">
        <f>IF(ISEVEN($A246),Marker!#REF!,"")</f>
        <v>#REF!</v>
      </c>
      <c r="L246" t="e">
        <f>IF(ISEVEN($A246),Marker!#REF!,"")</f>
        <v>#REF!</v>
      </c>
      <c r="M246" t="e">
        <f>IF(ISEVEN($A246),Marker!#REF!,"")</f>
        <v>#REF!</v>
      </c>
      <c r="N246" t="e">
        <f>IF(ISEVEN($A246),Marker!#REF!,"")</f>
        <v>#REF!</v>
      </c>
      <c r="O246" t="e">
        <f>IF(ISEVEN($A246),Marker!#REF!,"")</f>
        <v>#REF!</v>
      </c>
      <c r="P246" t="e">
        <f>IF(ISEVEN($A246),Marker!#REF!,"")</f>
        <v>#REF!</v>
      </c>
      <c r="Q246" t="e">
        <f>IF(ISEVEN($A246),Marker!#REF!,"")</f>
        <v>#REF!</v>
      </c>
      <c r="R246" t="e">
        <f>IF(ISEVEN($A246),Marker!#REF!,"")</f>
        <v>#REF!</v>
      </c>
      <c r="S246" t="e">
        <f>IF(ISEVEN($A246),Marker!#REF!,"")</f>
        <v>#REF!</v>
      </c>
      <c r="T246" t="e">
        <f>IF(ISEVEN($A246),Marker!#REF!,"")</f>
        <v>#REF!</v>
      </c>
    </row>
    <row r="247" spans="1:20" x14ac:dyDescent="0.65">
      <c r="A247">
        <f t="shared" si="3"/>
        <v>247</v>
      </c>
      <c r="B247" t="str">
        <f>IF(ISEVEN($A247),Marker!#REF!,"")</f>
        <v/>
      </c>
      <c r="C247" t="str">
        <f>IF(ISEVEN($A247),Marker!#REF!,"")</f>
        <v/>
      </c>
      <c r="D247" t="str">
        <f>IF(ISEVEN($A247),Marker!#REF!,"")</f>
        <v/>
      </c>
      <c r="E247" t="str">
        <f>IF(ISEVEN($A247),Marker!#REF!,"")</f>
        <v/>
      </c>
      <c r="F247" t="str">
        <f>IF(ISEVEN($A247),Marker!#REF!,"")</f>
        <v/>
      </c>
      <c r="G247" t="str">
        <f>IF(ISEVEN($A247),Marker!#REF!,"")</f>
        <v/>
      </c>
      <c r="H247" t="str">
        <f>IF(ISEVEN($A247),Marker!#REF!,"")</f>
        <v/>
      </c>
      <c r="I247" t="str">
        <f>IF(ISEVEN($A247),Marker!#REF!,"")</f>
        <v/>
      </c>
      <c r="J247" t="str">
        <f>IF(ISEVEN($A247),Marker!#REF!,"")</f>
        <v/>
      </c>
      <c r="K247" t="str">
        <f>IF(ISEVEN($A247),Marker!#REF!,"")</f>
        <v/>
      </c>
      <c r="L247" t="str">
        <f>IF(ISEVEN($A247),Marker!#REF!,"")</f>
        <v/>
      </c>
      <c r="M247" t="str">
        <f>IF(ISEVEN($A247),Marker!#REF!,"")</f>
        <v/>
      </c>
      <c r="N247" t="str">
        <f>IF(ISEVEN($A247),Marker!#REF!,"")</f>
        <v/>
      </c>
      <c r="O247" t="str">
        <f>IF(ISEVEN($A247),Marker!#REF!,"")</f>
        <v/>
      </c>
      <c r="P247" t="str">
        <f>IF(ISEVEN($A247),Marker!#REF!,"")</f>
        <v/>
      </c>
      <c r="Q247" t="str">
        <f>IF(ISEVEN($A247),Marker!#REF!,"")</f>
        <v/>
      </c>
      <c r="R247" t="str">
        <f>IF(ISEVEN($A247),Marker!#REF!,"")</f>
        <v/>
      </c>
      <c r="S247" t="str">
        <f>IF(ISEVEN($A247),Marker!#REF!,"")</f>
        <v/>
      </c>
      <c r="T247" t="str">
        <f>IF(ISEVEN($A247),Marker!#REF!,"")</f>
        <v/>
      </c>
    </row>
    <row r="248" spans="1:20" x14ac:dyDescent="0.65">
      <c r="A248">
        <f t="shared" si="3"/>
        <v>248</v>
      </c>
      <c r="B248" t="e">
        <f>IF(ISEVEN($A248),Marker!#REF!,"")</f>
        <v>#REF!</v>
      </c>
      <c r="C248" t="e">
        <f>IF(ISEVEN($A248),Marker!#REF!,"")</f>
        <v>#REF!</v>
      </c>
      <c r="D248" t="e">
        <f>IF(ISEVEN($A248),Marker!#REF!,"")</f>
        <v>#REF!</v>
      </c>
      <c r="E248" t="e">
        <f>IF(ISEVEN($A248),Marker!#REF!,"")</f>
        <v>#REF!</v>
      </c>
      <c r="F248" t="e">
        <f>IF(ISEVEN($A248),Marker!#REF!,"")</f>
        <v>#REF!</v>
      </c>
      <c r="G248" t="e">
        <f>IF(ISEVEN($A248),Marker!#REF!,"")</f>
        <v>#REF!</v>
      </c>
      <c r="H248" t="e">
        <f>IF(ISEVEN($A248),Marker!#REF!,"")</f>
        <v>#REF!</v>
      </c>
      <c r="I248" t="e">
        <f>IF(ISEVEN($A248),Marker!#REF!,"")</f>
        <v>#REF!</v>
      </c>
      <c r="J248" t="e">
        <f>IF(ISEVEN($A248),Marker!#REF!,"")</f>
        <v>#REF!</v>
      </c>
      <c r="K248" t="e">
        <f>IF(ISEVEN($A248),Marker!#REF!,"")</f>
        <v>#REF!</v>
      </c>
      <c r="L248" t="e">
        <f>IF(ISEVEN($A248),Marker!#REF!,"")</f>
        <v>#REF!</v>
      </c>
      <c r="M248" t="e">
        <f>IF(ISEVEN($A248),Marker!#REF!,"")</f>
        <v>#REF!</v>
      </c>
      <c r="N248" t="e">
        <f>IF(ISEVEN($A248),Marker!#REF!,"")</f>
        <v>#REF!</v>
      </c>
      <c r="O248" t="e">
        <f>IF(ISEVEN($A248),Marker!#REF!,"")</f>
        <v>#REF!</v>
      </c>
      <c r="P248" t="e">
        <f>IF(ISEVEN($A248),Marker!#REF!,"")</f>
        <v>#REF!</v>
      </c>
      <c r="Q248" t="e">
        <f>IF(ISEVEN($A248),Marker!#REF!,"")</f>
        <v>#REF!</v>
      </c>
      <c r="R248" t="e">
        <f>IF(ISEVEN($A248),Marker!#REF!,"")</f>
        <v>#REF!</v>
      </c>
      <c r="S248" t="e">
        <f>IF(ISEVEN($A248),Marker!#REF!,"")</f>
        <v>#REF!</v>
      </c>
      <c r="T248" t="e">
        <f>IF(ISEVEN($A248),Marker!#REF!,"")</f>
        <v>#REF!</v>
      </c>
    </row>
    <row r="249" spans="1:20" x14ac:dyDescent="0.65">
      <c r="A249">
        <f t="shared" si="3"/>
        <v>249</v>
      </c>
      <c r="B249" t="str">
        <f>IF(ISEVEN($A249),Marker!#REF!,"")</f>
        <v/>
      </c>
      <c r="C249" t="str">
        <f>IF(ISEVEN($A249),Marker!#REF!,"")</f>
        <v/>
      </c>
      <c r="D249" t="str">
        <f>IF(ISEVEN($A249),Marker!#REF!,"")</f>
        <v/>
      </c>
      <c r="E249" t="str">
        <f>IF(ISEVEN($A249),Marker!#REF!,"")</f>
        <v/>
      </c>
      <c r="F249" t="str">
        <f>IF(ISEVEN($A249),Marker!#REF!,"")</f>
        <v/>
      </c>
      <c r="G249" t="str">
        <f>IF(ISEVEN($A249),Marker!#REF!,"")</f>
        <v/>
      </c>
      <c r="H249" t="str">
        <f>IF(ISEVEN($A249),Marker!#REF!,"")</f>
        <v/>
      </c>
      <c r="I249" t="str">
        <f>IF(ISEVEN($A249),Marker!#REF!,"")</f>
        <v/>
      </c>
      <c r="J249" t="str">
        <f>IF(ISEVEN($A249),Marker!#REF!,"")</f>
        <v/>
      </c>
      <c r="K249" t="str">
        <f>IF(ISEVEN($A249),Marker!#REF!,"")</f>
        <v/>
      </c>
      <c r="L249" t="str">
        <f>IF(ISEVEN($A249),Marker!#REF!,"")</f>
        <v/>
      </c>
      <c r="M249" t="str">
        <f>IF(ISEVEN($A249),Marker!#REF!,"")</f>
        <v/>
      </c>
      <c r="N249" t="str">
        <f>IF(ISEVEN($A249),Marker!#REF!,"")</f>
        <v/>
      </c>
      <c r="O249" t="str">
        <f>IF(ISEVEN($A249),Marker!#REF!,"")</f>
        <v/>
      </c>
      <c r="P249" t="str">
        <f>IF(ISEVEN($A249),Marker!#REF!,"")</f>
        <v/>
      </c>
      <c r="Q249" t="str">
        <f>IF(ISEVEN($A249),Marker!#REF!,"")</f>
        <v/>
      </c>
      <c r="R249" t="str">
        <f>IF(ISEVEN($A249),Marker!#REF!,"")</f>
        <v/>
      </c>
      <c r="S249" t="str">
        <f>IF(ISEVEN($A249),Marker!#REF!,"")</f>
        <v/>
      </c>
      <c r="T249" t="str">
        <f>IF(ISEVEN($A249),Marker!#REF!,"")</f>
        <v/>
      </c>
    </row>
    <row r="250" spans="1:20" x14ac:dyDescent="0.65">
      <c r="A250">
        <f t="shared" si="3"/>
        <v>250</v>
      </c>
      <c r="B250" t="e">
        <f>IF(ISEVEN($A250),Marker!#REF!,"")</f>
        <v>#REF!</v>
      </c>
      <c r="C250" t="e">
        <f>IF(ISEVEN($A250),Marker!#REF!,"")</f>
        <v>#REF!</v>
      </c>
      <c r="D250" t="e">
        <f>IF(ISEVEN($A250),Marker!#REF!,"")</f>
        <v>#REF!</v>
      </c>
      <c r="E250" t="e">
        <f>IF(ISEVEN($A250),Marker!#REF!,"")</f>
        <v>#REF!</v>
      </c>
      <c r="F250" t="e">
        <f>IF(ISEVEN($A250),Marker!#REF!,"")</f>
        <v>#REF!</v>
      </c>
      <c r="G250" t="e">
        <f>IF(ISEVEN($A250),Marker!#REF!,"")</f>
        <v>#REF!</v>
      </c>
      <c r="H250" t="e">
        <f>IF(ISEVEN($A250),Marker!#REF!,"")</f>
        <v>#REF!</v>
      </c>
      <c r="I250" t="e">
        <f>IF(ISEVEN($A250),Marker!#REF!,"")</f>
        <v>#REF!</v>
      </c>
      <c r="J250" t="e">
        <f>IF(ISEVEN($A250),Marker!#REF!,"")</f>
        <v>#REF!</v>
      </c>
      <c r="K250" t="e">
        <f>IF(ISEVEN($A250),Marker!#REF!,"")</f>
        <v>#REF!</v>
      </c>
      <c r="L250" t="e">
        <f>IF(ISEVEN($A250),Marker!#REF!,"")</f>
        <v>#REF!</v>
      </c>
      <c r="M250" t="e">
        <f>IF(ISEVEN($A250),Marker!#REF!,"")</f>
        <v>#REF!</v>
      </c>
      <c r="N250" t="e">
        <f>IF(ISEVEN($A250),Marker!#REF!,"")</f>
        <v>#REF!</v>
      </c>
      <c r="O250" t="e">
        <f>IF(ISEVEN($A250),Marker!#REF!,"")</f>
        <v>#REF!</v>
      </c>
      <c r="P250" t="e">
        <f>IF(ISEVEN($A250),Marker!#REF!,"")</f>
        <v>#REF!</v>
      </c>
      <c r="Q250" t="e">
        <f>IF(ISEVEN($A250),Marker!#REF!,"")</f>
        <v>#REF!</v>
      </c>
      <c r="R250" t="e">
        <f>IF(ISEVEN($A250),Marker!#REF!,"")</f>
        <v>#REF!</v>
      </c>
      <c r="S250" t="e">
        <f>IF(ISEVEN($A250),Marker!#REF!,"")</f>
        <v>#REF!</v>
      </c>
      <c r="T250" t="e">
        <f>IF(ISEVEN($A250),Marker!#REF!,"")</f>
        <v>#REF!</v>
      </c>
    </row>
    <row r="251" spans="1:20" x14ac:dyDescent="0.65">
      <c r="A251">
        <f t="shared" si="3"/>
        <v>251</v>
      </c>
      <c r="B251" t="str">
        <f>IF(ISEVEN($A251),Marker!#REF!,"")</f>
        <v/>
      </c>
      <c r="C251" t="str">
        <f>IF(ISEVEN($A251),Marker!#REF!,"")</f>
        <v/>
      </c>
      <c r="D251" t="str">
        <f>IF(ISEVEN($A251),Marker!#REF!,"")</f>
        <v/>
      </c>
      <c r="E251" t="str">
        <f>IF(ISEVEN($A251),Marker!#REF!,"")</f>
        <v/>
      </c>
      <c r="F251" t="str">
        <f>IF(ISEVEN($A251),Marker!#REF!,"")</f>
        <v/>
      </c>
      <c r="G251" t="str">
        <f>IF(ISEVEN($A251),Marker!#REF!,"")</f>
        <v/>
      </c>
      <c r="H251" t="str">
        <f>IF(ISEVEN($A251),Marker!#REF!,"")</f>
        <v/>
      </c>
      <c r="I251" t="str">
        <f>IF(ISEVEN($A251),Marker!#REF!,"")</f>
        <v/>
      </c>
      <c r="J251" t="str">
        <f>IF(ISEVEN($A251),Marker!#REF!,"")</f>
        <v/>
      </c>
      <c r="K251" t="str">
        <f>IF(ISEVEN($A251),Marker!#REF!,"")</f>
        <v/>
      </c>
      <c r="L251" t="str">
        <f>IF(ISEVEN($A251),Marker!#REF!,"")</f>
        <v/>
      </c>
      <c r="M251" t="str">
        <f>IF(ISEVEN($A251),Marker!#REF!,"")</f>
        <v/>
      </c>
      <c r="N251" t="str">
        <f>IF(ISEVEN($A251),Marker!#REF!,"")</f>
        <v/>
      </c>
      <c r="O251" t="str">
        <f>IF(ISEVEN($A251),Marker!#REF!,"")</f>
        <v/>
      </c>
      <c r="P251" t="str">
        <f>IF(ISEVEN($A251),Marker!#REF!,"")</f>
        <v/>
      </c>
      <c r="Q251" t="str">
        <f>IF(ISEVEN($A251),Marker!#REF!,"")</f>
        <v/>
      </c>
      <c r="R251" t="str">
        <f>IF(ISEVEN($A251),Marker!#REF!,"")</f>
        <v/>
      </c>
      <c r="S251" t="str">
        <f>IF(ISEVEN($A251),Marker!#REF!,"")</f>
        <v/>
      </c>
      <c r="T251" t="str">
        <f>IF(ISEVEN($A251),Marker!#REF!,"")</f>
        <v/>
      </c>
    </row>
    <row r="252" spans="1:20" x14ac:dyDescent="0.65">
      <c r="A252">
        <f t="shared" si="3"/>
        <v>252</v>
      </c>
      <c r="B252" t="e">
        <f>IF(ISEVEN($A252),Marker!#REF!,"")</f>
        <v>#REF!</v>
      </c>
      <c r="C252" t="e">
        <f>IF(ISEVEN($A252),Marker!#REF!,"")</f>
        <v>#REF!</v>
      </c>
      <c r="D252" t="e">
        <f>IF(ISEVEN($A252),Marker!#REF!,"")</f>
        <v>#REF!</v>
      </c>
      <c r="E252" t="e">
        <f>IF(ISEVEN($A252),Marker!#REF!,"")</f>
        <v>#REF!</v>
      </c>
      <c r="F252" t="e">
        <f>IF(ISEVEN($A252),Marker!#REF!,"")</f>
        <v>#REF!</v>
      </c>
      <c r="G252" t="e">
        <f>IF(ISEVEN($A252),Marker!#REF!,"")</f>
        <v>#REF!</v>
      </c>
      <c r="H252" t="e">
        <f>IF(ISEVEN($A252),Marker!#REF!,"")</f>
        <v>#REF!</v>
      </c>
      <c r="I252" t="e">
        <f>IF(ISEVEN($A252),Marker!#REF!,"")</f>
        <v>#REF!</v>
      </c>
      <c r="J252" t="e">
        <f>IF(ISEVEN($A252),Marker!#REF!,"")</f>
        <v>#REF!</v>
      </c>
      <c r="K252" t="e">
        <f>IF(ISEVEN($A252),Marker!#REF!,"")</f>
        <v>#REF!</v>
      </c>
      <c r="L252" t="e">
        <f>IF(ISEVEN($A252),Marker!#REF!,"")</f>
        <v>#REF!</v>
      </c>
      <c r="M252" t="e">
        <f>IF(ISEVEN($A252),Marker!#REF!,"")</f>
        <v>#REF!</v>
      </c>
      <c r="N252" t="e">
        <f>IF(ISEVEN($A252),Marker!#REF!,"")</f>
        <v>#REF!</v>
      </c>
      <c r="O252" t="e">
        <f>IF(ISEVEN($A252),Marker!#REF!,"")</f>
        <v>#REF!</v>
      </c>
      <c r="P252" t="e">
        <f>IF(ISEVEN($A252),Marker!#REF!,"")</f>
        <v>#REF!</v>
      </c>
      <c r="Q252" t="e">
        <f>IF(ISEVEN($A252),Marker!#REF!,"")</f>
        <v>#REF!</v>
      </c>
      <c r="R252" t="e">
        <f>IF(ISEVEN($A252),Marker!#REF!,"")</f>
        <v>#REF!</v>
      </c>
      <c r="S252" t="e">
        <f>IF(ISEVEN($A252),Marker!#REF!,"")</f>
        <v>#REF!</v>
      </c>
      <c r="T252" t="e">
        <f>IF(ISEVEN($A252),Marker!#REF!,"")</f>
        <v>#REF!</v>
      </c>
    </row>
    <row r="253" spans="1:20" x14ac:dyDescent="0.65">
      <c r="A253">
        <f t="shared" si="3"/>
        <v>253</v>
      </c>
      <c r="B253" t="str">
        <f>IF(ISEVEN($A253),Marker!#REF!,"")</f>
        <v/>
      </c>
      <c r="C253" t="str">
        <f>IF(ISEVEN($A253),Marker!#REF!,"")</f>
        <v/>
      </c>
      <c r="D253" t="str">
        <f>IF(ISEVEN($A253),Marker!#REF!,"")</f>
        <v/>
      </c>
      <c r="E253" t="str">
        <f>IF(ISEVEN($A253),Marker!#REF!,"")</f>
        <v/>
      </c>
      <c r="F253" t="str">
        <f>IF(ISEVEN($A253),Marker!#REF!,"")</f>
        <v/>
      </c>
      <c r="G253" t="str">
        <f>IF(ISEVEN($A253),Marker!#REF!,"")</f>
        <v/>
      </c>
      <c r="H253" t="str">
        <f>IF(ISEVEN($A253),Marker!#REF!,"")</f>
        <v/>
      </c>
      <c r="I253" t="str">
        <f>IF(ISEVEN($A253),Marker!#REF!,"")</f>
        <v/>
      </c>
      <c r="J253" t="str">
        <f>IF(ISEVEN($A253),Marker!#REF!,"")</f>
        <v/>
      </c>
      <c r="K253" t="str">
        <f>IF(ISEVEN($A253),Marker!#REF!,"")</f>
        <v/>
      </c>
      <c r="L253" t="str">
        <f>IF(ISEVEN($A253),Marker!#REF!,"")</f>
        <v/>
      </c>
      <c r="M253" t="str">
        <f>IF(ISEVEN($A253),Marker!#REF!,"")</f>
        <v/>
      </c>
      <c r="N253" t="str">
        <f>IF(ISEVEN($A253),Marker!#REF!,"")</f>
        <v/>
      </c>
      <c r="O253" t="str">
        <f>IF(ISEVEN($A253),Marker!#REF!,"")</f>
        <v/>
      </c>
      <c r="P253" t="str">
        <f>IF(ISEVEN($A253),Marker!#REF!,"")</f>
        <v/>
      </c>
      <c r="Q253" t="str">
        <f>IF(ISEVEN($A253),Marker!#REF!,"")</f>
        <v/>
      </c>
      <c r="R253" t="str">
        <f>IF(ISEVEN($A253),Marker!#REF!,"")</f>
        <v/>
      </c>
      <c r="S253" t="str">
        <f>IF(ISEVEN($A253),Marker!#REF!,"")</f>
        <v/>
      </c>
      <c r="T253" t="str">
        <f>IF(ISEVEN($A253),Marker!#REF!,"")</f>
        <v/>
      </c>
    </row>
    <row r="254" spans="1:20" x14ac:dyDescent="0.65">
      <c r="A254">
        <f t="shared" si="3"/>
        <v>254</v>
      </c>
      <c r="B254" t="e">
        <f>IF(ISEVEN($A254),Marker!#REF!,"")</f>
        <v>#REF!</v>
      </c>
      <c r="C254" t="e">
        <f>IF(ISEVEN($A254),Marker!#REF!,"")</f>
        <v>#REF!</v>
      </c>
      <c r="D254" t="e">
        <f>IF(ISEVEN($A254),Marker!#REF!,"")</f>
        <v>#REF!</v>
      </c>
      <c r="E254" t="e">
        <f>IF(ISEVEN($A254),Marker!#REF!,"")</f>
        <v>#REF!</v>
      </c>
      <c r="F254" t="e">
        <f>IF(ISEVEN($A254),Marker!#REF!,"")</f>
        <v>#REF!</v>
      </c>
      <c r="G254" t="e">
        <f>IF(ISEVEN($A254),Marker!#REF!,"")</f>
        <v>#REF!</v>
      </c>
      <c r="H254" t="e">
        <f>IF(ISEVEN($A254),Marker!#REF!,"")</f>
        <v>#REF!</v>
      </c>
      <c r="I254" t="e">
        <f>IF(ISEVEN($A254),Marker!#REF!,"")</f>
        <v>#REF!</v>
      </c>
      <c r="J254" t="e">
        <f>IF(ISEVEN($A254),Marker!#REF!,"")</f>
        <v>#REF!</v>
      </c>
      <c r="K254" t="e">
        <f>IF(ISEVEN($A254),Marker!#REF!,"")</f>
        <v>#REF!</v>
      </c>
      <c r="L254" t="e">
        <f>IF(ISEVEN($A254),Marker!#REF!,"")</f>
        <v>#REF!</v>
      </c>
      <c r="M254" t="e">
        <f>IF(ISEVEN($A254),Marker!#REF!,"")</f>
        <v>#REF!</v>
      </c>
      <c r="N254" t="e">
        <f>IF(ISEVEN($A254),Marker!#REF!,"")</f>
        <v>#REF!</v>
      </c>
      <c r="O254" t="e">
        <f>IF(ISEVEN($A254),Marker!#REF!,"")</f>
        <v>#REF!</v>
      </c>
      <c r="P254" t="e">
        <f>IF(ISEVEN($A254),Marker!#REF!,"")</f>
        <v>#REF!</v>
      </c>
      <c r="Q254" t="e">
        <f>IF(ISEVEN($A254),Marker!#REF!,"")</f>
        <v>#REF!</v>
      </c>
      <c r="R254" t="e">
        <f>IF(ISEVEN($A254),Marker!#REF!,"")</f>
        <v>#REF!</v>
      </c>
      <c r="S254" t="e">
        <f>IF(ISEVEN($A254),Marker!#REF!,"")</f>
        <v>#REF!</v>
      </c>
      <c r="T254" t="e">
        <f>IF(ISEVEN($A254),Marker!#REF!,"")</f>
        <v>#REF!</v>
      </c>
    </row>
    <row r="255" spans="1:20" x14ac:dyDescent="0.65">
      <c r="A255">
        <f t="shared" si="3"/>
        <v>255</v>
      </c>
      <c r="B255" t="str">
        <f>IF(ISEVEN($A255),Marker!#REF!,"")</f>
        <v/>
      </c>
      <c r="C255" t="str">
        <f>IF(ISEVEN($A255),Marker!#REF!,"")</f>
        <v/>
      </c>
      <c r="D255" t="str">
        <f>IF(ISEVEN($A255),Marker!#REF!,"")</f>
        <v/>
      </c>
      <c r="E255" t="str">
        <f>IF(ISEVEN($A255),Marker!#REF!,"")</f>
        <v/>
      </c>
      <c r="F255" t="str">
        <f>IF(ISEVEN($A255),Marker!#REF!,"")</f>
        <v/>
      </c>
      <c r="G255" t="str">
        <f>IF(ISEVEN($A255),Marker!#REF!,"")</f>
        <v/>
      </c>
      <c r="H255" t="str">
        <f>IF(ISEVEN($A255),Marker!#REF!,"")</f>
        <v/>
      </c>
      <c r="I255" t="str">
        <f>IF(ISEVEN($A255),Marker!#REF!,"")</f>
        <v/>
      </c>
      <c r="J255" t="str">
        <f>IF(ISEVEN($A255),Marker!#REF!,"")</f>
        <v/>
      </c>
      <c r="K255" t="str">
        <f>IF(ISEVEN($A255),Marker!#REF!,"")</f>
        <v/>
      </c>
      <c r="L255" t="str">
        <f>IF(ISEVEN($A255),Marker!#REF!,"")</f>
        <v/>
      </c>
      <c r="M255" t="str">
        <f>IF(ISEVEN($A255),Marker!#REF!,"")</f>
        <v/>
      </c>
      <c r="N255" t="str">
        <f>IF(ISEVEN($A255),Marker!#REF!,"")</f>
        <v/>
      </c>
      <c r="O255" t="str">
        <f>IF(ISEVEN($A255),Marker!#REF!,"")</f>
        <v/>
      </c>
      <c r="P255" t="str">
        <f>IF(ISEVEN($A255),Marker!#REF!,"")</f>
        <v/>
      </c>
      <c r="Q255" t="str">
        <f>IF(ISEVEN($A255),Marker!#REF!,"")</f>
        <v/>
      </c>
      <c r="R255" t="str">
        <f>IF(ISEVEN($A255),Marker!#REF!,"")</f>
        <v/>
      </c>
      <c r="S255" t="str">
        <f>IF(ISEVEN($A255),Marker!#REF!,"")</f>
        <v/>
      </c>
      <c r="T255" t="str">
        <f>IF(ISEVEN($A255),Marker!#REF!,"")</f>
        <v/>
      </c>
    </row>
    <row r="256" spans="1:20" x14ac:dyDescent="0.65">
      <c r="A256">
        <f t="shared" si="3"/>
        <v>256</v>
      </c>
      <c r="B256" t="e">
        <f>IF(ISEVEN($A256),Marker!#REF!,"")</f>
        <v>#REF!</v>
      </c>
      <c r="C256" t="e">
        <f>IF(ISEVEN($A256),Marker!#REF!,"")</f>
        <v>#REF!</v>
      </c>
      <c r="D256" t="e">
        <f>IF(ISEVEN($A256),Marker!#REF!,"")</f>
        <v>#REF!</v>
      </c>
      <c r="E256" t="e">
        <f>IF(ISEVEN($A256),Marker!#REF!,"")</f>
        <v>#REF!</v>
      </c>
      <c r="F256" t="e">
        <f>IF(ISEVEN($A256),Marker!#REF!,"")</f>
        <v>#REF!</v>
      </c>
      <c r="G256" t="e">
        <f>IF(ISEVEN($A256),Marker!#REF!,"")</f>
        <v>#REF!</v>
      </c>
      <c r="H256" t="e">
        <f>IF(ISEVEN($A256),Marker!#REF!,"")</f>
        <v>#REF!</v>
      </c>
      <c r="I256" t="e">
        <f>IF(ISEVEN($A256),Marker!#REF!,"")</f>
        <v>#REF!</v>
      </c>
      <c r="J256" t="e">
        <f>IF(ISEVEN($A256),Marker!#REF!,"")</f>
        <v>#REF!</v>
      </c>
      <c r="K256" t="e">
        <f>IF(ISEVEN($A256),Marker!#REF!,"")</f>
        <v>#REF!</v>
      </c>
      <c r="L256" t="e">
        <f>IF(ISEVEN($A256),Marker!#REF!,"")</f>
        <v>#REF!</v>
      </c>
      <c r="M256" t="e">
        <f>IF(ISEVEN($A256),Marker!#REF!,"")</f>
        <v>#REF!</v>
      </c>
      <c r="N256" t="e">
        <f>IF(ISEVEN($A256),Marker!#REF!,"")</f>
        <v>#REF!</v>
      </c>
      <c r="O256" t="e">
        <f>IF(ISEVEN($A256),Marker!#REF!,"")</f>
        <v>#REF!</v>
      </c>
      <c r="P256" t="e">
        <f>IF(ISEVEN($A256),Marker!#REF!,"")</f>
        <v>#REF!</v>
      </c>
      <c r="Q256" t="e">
        <f>IF(ISEVEN($A256),Marker!#REF!,"")</f>
        <v>#REF!</v>
      </c>
      <c r="R256" t="e">
        <f>IF(ISEVEN($A256),Marker!#REF!,"")</f>
        <v>#REF!</v>
      </c>
      <c r="S256" t="e">
        <f>IF(ISEVEN($A256),Marker!#REF!,"")</f>
        <v>#REF!</v>
      </c>
      <c r="T256" t="e">
        <f>IF(ISEVEN($A256),Marker!#REF!,"")</f>
        <v>#REF!</v>
      </c>
    </row>
    <row r="257" spans="1:20" x14ac:dyDescent="0.65">
      <c r="A257">
        <f t="shared" si="3"/>
        <v>257</v>
      </c>
      <c r="B257" t="str">
        <f>IF(ISEVEN($A257),Marker!#REF!,"")</f>
        <v/>
      </c>
      <c r="C257" t="str">
        <f>IF(ISEVEN($A257),Marker!#REF!,"")</f>
        <v/>
      </c>
      <c r="D257" t="str">
        <f>IF(ISEVEN($A257),Marker!#REF!,"")</f>
        <v/>
      </c>
      <c r="E257" t="str">
        <f>IF(ISEVEN($A257),Marker!#REF!,"")</f>
        <v/>
      </c>
      <c r="F257" t="str">
        <f>IF(ISEVEN($A257),Marker!#REF!,"")</f>
        <v/>
      </c>
      <c r="G257" t="str">
        <f>IF(ISEVEN($A257),Marker!#REF!,"")</f>
        <v/>
      </c>
      <c r="H257" t="str">
        <f>IF(ISEVEN($A257),Marker!#REF!,"")</f>
        <v/>
      </c>
      <c r="I257" t="str">
        <f>IF(ISEVEN($A257),Marker!#REF!,"")</f>
        <v/>
      </c>
      <c r="J257" t="str">
        <f>IF(ISEVEN($A257),Marker!#REF!,"")</f>
        <v/>
      </c>
      <c r="K257" t="str">
        <f>IF(ISEVEN($A257),Marker!#REF!,"")</f>
        <v/>
      </c>
      <c r="L257" t="str">
        <f>IF(ISEVEN($A257),Marker!#REF!,"")</f>
        <v/>
      </c>
      <c r="M257" t="str">
        <f>IF(ISEVEN($A257),Marker!#REF!,"")</f>
        <v/>
      </c>
      <c r="N257" t="str">
        <f>IF(ISEVEN($A257),Marker!#REF!,"")</f>
        <v/>
      </c>
      <c r="O257" t="str">
        <f>IF(ISEVEN($A257),Marker!#REF!,"")</f>
        <v/>
      </c>
      <c r="P257" t="str">
        <f>IF(ISEVEN($A257),Marker!#REF!,"")</f>
        <v/>
      </c>
      <c r="Q257" t="str">
        <f>IF(ISEVEN($A257),Marker!#REF!,"")</f>
        <v/>
      </c>
      <c r="R257" t="str">
        <f>IF(ISEVEN($A257),Marker!#REF!,"")</f>
        <v/>
      </c>
      <c r="S257" t="str">
        <f>IF(ISEVEN($A257),Marker!#REF!,"")</f>
        <v/>
      </c>
      <c r="T257" t="str">
        <f>IF(ISEVEN($A257),Marker!#REF!,"")</f>
        <v/>
      </c>
    </row>
    <row r="258" spans="1:20" x14ac:dyDescent="0.65">
      <c r="A258">
        <f t="shared" si="3"/>
        <v>258</v>
      </c>
      <c r="B258" t="e">
        <f>IF(ISEVEN($A258),Marker!#REF!,"")</f>
        <v>#REF!</v>
      </c>
      <c r="C258" t="e">
        <f>IF(ISEVEN($A258),Marker!#REF!,"")</f>
        <v>#REF!</v>
      </c>
      <c r="D258" t="e">
        <f>IF(ISEVEN($A258),Marker!#REF!,"")</f>
        <v>#REF!</v>
      </c>
      <c r="E258" t="e">
        <f>IF(ISEVEN($A258),Marker!#REF!,"")</f>
        <v>#REF!</v>
      </c>
      <c r="F258" t="e">
        <f>IF(ISEVEN($A258),Marker!#REF!,"")</f>
        <v>#REF!</v>
      </c>
      <c r="G258" t="e">
        <f>IF(ISEVEN($A258),Marker!#REF!,"")</f>
        <v>#REF!</v>
      </c>
      <c r="H258" t="e">
        <f>IF(ISEVEN($A258),Marker!#REF!,"")</f>
        <v>#REF!</v>
      </c>
      <c r="I258" t="e">
        <f>IF(ISEVEN($A258),Marker!#REF!,"")</f>
        <v>#REF!</v>
      </c>
      <c r="J258" t="e">
        <f>IF(ISEVEN($A258),Marker!#REF!,"")</f>
        <v>#REF!</v>
      </c>
      <c r="K258" t="e">
        <f>IF(ISEVEN($A258),Marker!#REF!,"")</f>
        <v>#REF!</v>
      </c>
      <c r="L258" t="e">
        <f>IF(ISEVEN($A258),Marker!#REF!,"")</f>
        <v>#REF!</v>
      </c>
      <c r="M258" t="e">
        <f>IF(ISEVEN($A258),Marker!#REF!,"")</f>
        <v>#REF!</v>
      </c>
      <c r="N258" t="e">
        <f>IF(ISEVEN($A258),Marker!#REF!,"")</f>
        <v>#REF!</v>
      </c>
      <c r="O258" t="e">
        <f>IF(ISEVEN($A258),Marker!#REF!,"")</f>
        <v>#REF!</v>
      </c>
      <c r="P258" t="e">
        <f>IF(ISEVEN($A258),Marker!#REF!,"")</f>
        <v>#REF!</v>
      </c>
      <c r="Q258" t="e">
        <f>IF(ISEVEN($A258),Marker!#REF!,"")</f>
        <v>#REF!</v>
      </c>
      <c r="R258" t="e">
        <f>IF(ISEVEN($A258),Marker!#REF!,"")</f>
        <v>#REF!</v>
      </c>
      <c r="S258" t="e">
        <f>IF(ISEVEN($A258),Marker!#REF!,"")</f>
        <v>#REF!</v>
      </c>
      <c r="T258" t="e">
        <f>IF(ISEVEN($A258),Marker!#REF!,"")</f>
        <v>#REF!</v>
      </c>
    </row>
    <row r="259" spans="1:20" x14ac:dyDescent="0.65">
      <c r="A259">
        <f t="shared" ref="A259:A322" si="4">A258+1</f>
        <v>259</v>
      </c>
      <c r="B259" t="str">
        <f>IF(ISEVEN($A259),Marker!#REF!,"")</f>
        <v/>
      </c>
      <c r="C259" t="str">
        <f>IF(ISEVEN($A259),Marker!#REF!,"")</f>
        <v/>
      </c>
      <c r="D259" t="str">
        <f>IF(ISEVEN($A259),Marker!#REF!,"")</f>
        <v/>
      </c>
      <c r="E259" t="str">
        <f>IF(ISEVEN($A259),Marker!#REF!,"")</f>
        <v/>
      </c>
      <c r="F259" t="str">
        <f>IF(ISEVEN($A259),Marker!#REF!,"")</f>
        <v/>
      </c>
      <c r="G259" t="str">
        <f>IF(ISEVEN($A259),Marker!#REF!,"")</f>
        <v/>
      </c>
      <c r="H259" t="str">
        <f>IF(ISEVEN($A259),Marker!#REF!,"")</f>
        <v/>
      </c>
      <c r="I259" t="str">
        <f>IF(ISEVEN($A259),Marker!#REF!,"")</f>
        <v/>
      </c>
      <c r="J259" t="str">
        <f>IF(ISEVEN($A259),Marker!#REF!,"")</f>
        <v/>
      </c>
      <c r="K259" t="str">
        <f>IF(ISEVEN($A259),Marker!#REF!,"")</f>
        <v/>
      </c>
      <c r="L259" t="str">
        <f>IF(ISEVEN($A259),Marker!#REF!,"")</f>
        <v/>
      </c>
      <c r="M259" t="str">
        <f>IF(ISEVEN($A259),Marker!#REF!,"")</f>
        <v/>
      </c>
      <c r="N259" t="str">
        <f>IF(ISEVEN($A259),Marker!#REF!,"")</f>
        <v/>
      </c>
      <c r="O259" t="str">
        <f>IF(ISEVEN($A259),Marker!#REF!,"")</f>
        <v/>
      </c>
      <c r="P259" t="str">
        <f>IF(ISEVEN($A259),Marker!#REF!,"")</f>
        <v/>
      </c>
      <c r="Q259" t="str">
        <f>IF(ISEVEN($A259),Marker!#REF!,"")</f>
        <v/>
      </c>
      <c r="R259" t="str">
        <f>IF(ISEVEN($A259),Marker!#REF!,"")</f>
        <v/>
      </c>
      <c r="S259" t="str">
        <f>IF(ISEVEN($A259),Marker!#REF!,"")</f>
        <v/>
      </c>
      <c r="T259" t="str">
        <f>IF(ISEVEN($A259),Marker!#REF!,"")</f>
        <v/>
      </c>
    </row>
    <row r="260" spans="1:20" x14ac:dyDescent="0.65">
      <c r="A260">
        <f t="shared" si="4"/>
        <v>260</v>
      </c>
      <c r="B260" t="e">
        <f>IF(ISEVEN($A260),Marker!#REF!,"")</f>
        <v>#REF!</v>
      </c>
      <c r="C260" t="e">
        <f>IF(ISEVEN($A260),Marker!#REF!,"")</f>
        <v>#REF!</v>
      </c>
      <c r="D260" t="e">
        <f>IF(ISEVEN($A260),Marker!#REF!,"")</f>
        <v>#REF!</v>
      </c>
      <c r="E260" t="e">
        <f>IF(ISEVEN($A260),Marker!#REF!,"")</f>
        <v>#REF!</v>
      </c>
      <c r="F260" t="e">
        <f>IF(ISEVEN($A260),Marker!#REF!,"")</f>
        <v>#REF!</v>
      </c>
      <c r="G260" t="e">
        <f>IF(ISEVEN($A260),Marker!#REF!,"")</f>
        <v>#REF!</v>
      </c>
      <c r="H260" t="e">
        <f>IF(ISEVEN($A260),Marker!#REF!,"")</f>
        <v>#REF!</v>
      </c>
      <c r="I260" t="e">
        <f>IF(ISEVEN($A260),Marker!#REF!,"")</f>
        <v>#REF!</v>
      </c>
      <c r="J260" t="e">
        <f>IF(ISEVEN($A260),Marker!#REF!,"")</f>
        <v>#REF!</v>
      </c>
      <c r="K260" t="e">
        <f>IF(ISEVEN($A260),Marker!#REF!,"")</f>
        <v>#REF!</v>
      </c>
      <c r="L260" t="e">
        <f>IF(ISEVEN($A260),Marker!#REF!,"")</f>
        <v>#REF!</v>
      </c>
      <c r="M260" t="e">
        <f>IF(ISEVEN($A260),Marker!#REF!,"")</f>
        <v>#REF!</v>
      </c>
      <c r="N260" t="e">
        <f>IF(ISEVEN($A260),Marker!#REF!,"")</f>
        <v>#REF!</v>
      </c>
      <c r="O260" t="e">
        <f>IF(ISEVEN($A260),Marker!#REF!,"")</f>
        <v>#REF!</v>
      </c>
      <c r="P260" t="e">
        <f>IF(ISEVEN($A260),Marker!#REF!,"")</f>
        <v>#REF!</v>
      </c>
      <c r="Q260" t="e">
        <f>IF(ISEVEN($A260),Marker!#REF!,"")</f>
        <v>#REF!</v>
      </c>
      <c r="R260" t="e">
        <f>IF(ISEVEN($A260),Marker!#REF!,"")</f>
        <v>#REF!</v>
      </c>
      <c r="S260" t="e">
        <f>IF(ISEVEN($A260),Marker!#REF!,"")</f>
        <v>#REF!</v>
      </c>
      <c r="T260" t="e">
        <f>IF(ISEVEN($A260),Marker!#REF!,"")</f>
        <v>#REF!</v>
      </c>
    </row>
    <row r="261" spans="1:20" x14ac:dyDescent="0.65">
      <c r="A261">
        <f t="shared" si="4"/>
        <v>261</v>
      </c>
      <c r="B261" t="str">
        <f>IF(ISEVEN($A261),Marker!#REF!,"")</f>
        <v/>
      </c>
      <c r="C261" t="str">
        <f>IF(ISEVEN($A261),Marker!#REF!,"")</f>
        <v/>
      </c>
      <c r="D261" t="str">
        <f>IF(ISEVEN($A261),Marker!#REF!,"")</f>
        <v/>
      </c>
      <c r="E261" t="str">
        <f>IF(ISEVEN($A261),Marker!#REF!,"")</f>
        <v/>
      </c>
      <c r="F261" t="str">
        <f>IF(ISEVEN($A261),Marker!#REF!,"")</f>
        <v/>
      </c>
      <c r="G261" t="str">
        <f>IF(ISEVEN($A261),Marker!#REF!,"")</f>
        <v/>
      </c>
      <c r="H261" t="str">
        <f>IF(ISEVEN($A261),Marker!#REF!,"")</f>
        <v/>
      </c>
      <c r="I261" t="str">
        <f>IF(ISEVEN($A261),Marker!#REF!,"")</f>
        <v/>
      </c>
      <c r="J261" t="str">
        <f>IF(ISEVEN($A261),Marker!#REF!,"")</f>
        <v/>
      </c>
      <c r="K261" t="str">
        <f>IF(ISEVEN($A261),Marker!#REF!,"")</f>
        <v/>
      </c>
      <c r="L261" t="str">
        <f>IF(ISEVEN($A261),Marker!#REF!,"")</f>
        <v/>
      </c>
      <c r="M261" t="str">
        <f>IF(ISEVEN($A261),Marker!#REF!,"")</f>
        <v/>
      </c>
      <c r="N261" t="str">
        <f>IF(ISEVEN($A261),Marker!#REF!,"")</f>
        <v/>
      </c>
      <c r="O261" t="str">
        <f>IF(ISEVEN($A261),Marker!#REF!,"")</f>
        <v/>
      </c>
      <c r="P261" t="str">
        <f>IF(ISEVEN($A261),Marker!#REF!,"")</f>
        <v/>
      </c>
      <c r="Q261" t="str">
        <f>IF(ISEVEN($A261),Marker!#REF!,"")</f>
        <v/>
      </c>
      <c r="R261" t="str">
        <f>IF(ISEVEN($A261),Marker!#REF!,"")</f>
        <v/>
      </c>
      <c r="S261" t="str">
        <f>IF(ISEVEN($A261),Marker!#REF!,"")</f>
        <v/>
      </c>
      <c r="T261" t="str">
        <f>IF(ISEVEN($A261),Marker!#REF!,"")</f>
        <v/>
      </c>
    </row>
    <row r="262" spans="1:20" x14ac:dyDescent="0.65">
      <c r="A262">
        <f t="shared" si="4"/>
        <v>262</v>
      </c>
      <c r="B262" t="e">
        <f>IF(ISEVEN($A262),Marker!#REF!,"")</f>
        <v>#REF!</v>
      </c>
      <c r="C262" t="e">
        <f>IF(ISEVEN($A262),Marker!#REF!,"")</f>
        <v>#REF!</v>
      </c>
      <c r="D262" t="e">
        <f>IF(ISEVEN($A262),Marker!#REF!,"")</f>
        <v>#REF!</v>
      </c>
      <c r="E262" t="e">
        <f>IF(ISEVEN($A262),Marker!#REF!,"")</f>
        <v>#REF!</v>
      </c>
      <c r="F262" t="e">
        <f>IF(ISEVEN($A262),Marker!#REF!,"")</f>
        <v>#REF!</v>
      </c>
      <c r="G262" t="e">
        <f>IF(ISEVEN($A262),Marker!#REF!,"")</f>
        <v>#REF!</v>
      </c>
      <c r="H262" t="e">
        <f>IF(ISEVEN($A262),Marker!#REF!,"")</f>
        <v>#REF!</v>
      </c>
      <c r="I262" t="e">
        <f>IF(ISEVEN($A262),Marker!#REF!,"")</f>
        <v>#REF!</v>
      </c>
      <c r="J262" t="e">
        <f>IF(ISEVEN($A262),Marker!#REF!,"")</f>
        <v>#REF!</v>
      </c>
      <c r="K262" t="e">
        <f>IF(ISEVEN($A262),Marker!#REF!,"")</f>
        <v>#REF!</v>
      </c>
      <c r="L262" t="e">
        <f>IF(ISEVEN($A262),Marker!#REF!,"")</f>
        <v>#REF!</v>
      </c>
      <c r="M262" t="e">
        <f>IF(ISEVEN($A262),Marker!#REF!,"")</f>
        <v>#REF!</v>
      </c>
      <c r="N262" t="e">
        <f>IF(ISEVEN($A262),Marker!#REF!,"")</f>
        <v>#REF!</v>
      </c>
      <c r="O262" t="e">
        <f>IF(ISEVEN($A262),Marker!#REF!,"")</f>
        <v>#REF!</v>
      </c>
      <c r="P262" t="e">
        <f>IF(ISEVEN($A262),Marker!#REF!,"")</f>
        <v>#REF!</v>
      </c>
      <c r="Q262" t="e">
        <f>IF(ISEVEN($A262),Marker!#REF!,"")</f>
        <v>#REF!</v>
      </c>
      <c r="R262" t="e">
        <f>IF(ISEVEN($A262),Marker!#REF!,"")</f>
        <v>#REF!</v>
      </c>
      <c r="S262" t="e">
        <f>IF(ISEVEN($A262),Marker!#REF!,"")</f>
        <v>#REF!</v>
      </c>
      <c r="T262" t="e">
        <f>IF(ISEVEN($A262),Marker!#REF!,"")</f>
        <v>#REF!</v>
      </c>
    </row>
    <row r="263" spans="1:20" x14ac:dyDescent="0.65">
      <c r="A263">
        <f t="shared" si="4"/>
        <v>263</v>
      </c>
      <c r="B263" t="str">
        <f>IF(ISEVEN($A263),Marker!#REF!,"")</f>
        <v/>
      </c>
      <c r="C263" t="str">
        <f>IF(ISEVEN($A263),Marker!#REF!,"")</f>
        <v/>
      </c>
      <c r="D263" t="str">
        <f>IF(ISEVEN($A263),Marker!#REF!,"")</f>
        <v/>
      </c>
      <c r="E263" t="str">
        <f>IF(ISEVEN($A263),Marker!#REF!,"")</f>
        <v/>
      </c>
      <c r="F263" t="str">
        <f>IF(ISEVEN($A263),Marker!#REF!,"")</f>
        <v/>
      </c>
      <c r="G263" t="str">
        <f>IF(ISEVEN($A263),Marker!#REF!,"")</f>
        <v/>
      </c>
      <c r="H263" t="str">
        <f>IF(ISEVEN($A263),Marker!#REF!,"")</f>
        <v/>
      </c>
      <c r="I263" t="str">
        <f>IF(ISEVEN($A263),Marker!#REF!,"")</f>
        <v/>
      </c>
      <c r="J263" t="str">
        <f>IF(ISEVEN($A263),Marker!#REF!,"")</f>
        <v/>
      </c>
      <c r="K263" t="str">
        <f>IF(ISEVEN($A263),Marker!#REF!,"")</f>
        <v/>
      </c>
      <c r="L263" t="str">
        <f>IF(ISEVEN($A263),Marker!#REF!,"")</f>
        <v/>
      </c>
      <c r="M263" t="str">
        <f>IF(ISEVEN($A263),Marker!#REF!,"")</f>
        <v/>
      </c>
      <c r="N263" t="str">
        <f>IF(ISEVEN($A263),Marker!#REF!,"")</f>
        <v/>
      </c>
      <c r="O263" t="str">
        <f>IF(ISEVEN($A263),Marker!#REF!,"")</f>
        <v/>
      </c>
      <c r="P263" t="str">
        <f>IF(ISEVEN($A263),Marker!#REF!,"")</f>
        <v/>
      </c>
      <c r="Q263" t="str">
        <f>IF(ISEVEN($A263),Marker!#REF!,"")</f>
        <v/>
      </c>
      <c r="R263" t="str">
        <f>IF(ISEVEN($A263),Marker!#REF!,"")</f>
        <v/>
      </c>
      <c r="S263" t="str">
        <f>IF(ISEVEN($A263),Marker!#REF!,"")</f>
        <v/>
      </c>
      <c r="T263" t="str">
        <f>IF(ISEVEN($A263),Marker!#REF!,"")</f>
        <v/>
      </c>
    </row>
    <row r="264" spans="1:20" x14ac:dyDescent="0.65">
      <c r="A264">
        <f t="shared" si="4"/>
        <v>264</v>
      </c>
      <c r="B264" t="e">
        <f>IF(ISEVEN($A264),Marker!#REF!,"")</f>
        <v>#REF!</v>
      </c>
      <c r="C264" t="e">
        <f>IF(ISEVEN($A264),Marker!#REF!,"")</f>
        <v>#REF!</v>
      </c>
      <c r="D264" t="e">
        <f>IF(ISEVEN($A264),Marker!#REF!,"")</f>
        <v>#REF!</v>
      </c>
      <c r="E264" t="e">
        <f>IF(ISEVEN($A264),Marker!#REF!,"")</f>
        <v>#REF!</v>
      </c>
      <c r="F264" t="e">
        <f>IF(ISEVEN($A264),Marker!#REF!,"")</f>
        <v>#REF!</v>
      </c>
      <c r="G264" t="e">
        <f>IF(ISEVEN($A264),Marker!#REF!,"")</f>
        <v>#REF!</v>
      </c>
      <c r="H264" t="e">
        <f>IF(ISEVEN($A264),Marker!#REF!,"")</f>
        <v>#REF!</v>
      </c>
      <c r="I264" t="e">
        <f>IF(ISEVEN($A264),Marker!#REF!,"")</f>
        <v>#REF!</v>
      </c>
      <c r="J264" t="e">
        <f>IF(ISEVEN($A264),Marker!#REF!,"")</f>
        <v>#REF!</v>
      </c>
      <c r="K264" t="e">
        <f>IF(ISEVEN($A264),Marker!#REF!,"")</f>
        <v>#REF!</v>
      </c>
      <c r="L264" t="e">
        <f>IF(ISEVEN($A264),Marker!#REF!,"")</f>
        <v>#REF!</v>
      </c>
      <c r="M264" t="e">
        <f>IF(ISEVEN($A264),Marker!#REF!,"")</f>
        <v>#REF!</v>
      </c>
      <c r="N264" t="e">
        <f>IF(ISEVEN($A264),Marker!#REF!,"")</f>
        <v>#REF!</v>
      </c>
      <c r="O264" t="e">
        <f>IF(ISEVEN($A264),Marker!#REF!,"")</f>
        <v>#REF!</v>
      </c>
      <c r="P264" t="e">
        <f>IF(ISEVEN($A264),Marker!#REF!,"")</f>
        <v>#REF!</v>
      </c>
      <c r="Q264" t="e">
        <f>IF(ISEVEN($A264),Marker!#REF!,"")</f>
        <v>#REF!</v>
      </c>
      <c r="R264" t="e">
        <f>IF(ISEVEN($A264),Marker!#REF!,"")</f>
        <v>#REF!</v>
      </c>
      <c r="S264" t="e">
        <f>IF(ISEVEN($A264),Marker!#REF!,"")</f>
        <v>#REF!</v>
      </c>
      <c r="T264" t="e">
        <f>IF(ISEVEN($A264),Marker!#REF!,"")</f>
        <v>#REF!</v>
      </c>
    </row>
    <row r="265" spans="1:20" x14ac:dyDescent="0.65">
      <c r="A265">
        <f t="shared" si="4"/>
        <v>265</v>
      </c>
      <c r="B265" t="str">
        <f>IF(ISEVEN($A265),Marker!#REF!,"")</f>
        <v/>
      </c>
      <c r="C265" t="str">
        <f>IF(ISEVEN($A265),Marker!#REF!,"")</f>
        <v/>
      </c>
      <c r="D265" t="str">
        <f>IF(ISEVEN($A265),Marker!#REF!,"")</f>
        <v/>
      </c>
      <c r="E265" t="str">
        <f>IF(ISEVEN($A265),Marker!#REF!,"")</f>
        <v/>
      </c>
      <c r="F265" t="str">
        <f>IF(ISEVEN($A265),Marker!#REF!,"")</f>
        <v/>
      </c>
      <c r="G265" t="str">
        <f>IF(ISEVEN($A265),Marker!#REF!,"")</f>
        <v/>
      </c>
      <c r="H265" t="str">
        <f>IF(ISEVEN($A265),Marker!#REF!,"")</f>
        <v/>
      </c>
      <c r="I265" t="str">
        <f>IF(ISEVEN($A265),Marker!#REF!,"")</f>
        <v/>
      </c>
      <c r="J265" t="str">
        <f>IF(ISEVEN($A265),Marker!#REF!,"")</f>
        <v/>
      </c>
      <c r="K265" t="str">
        <f>IF(ISEVEN($A265),Marker!#REF!,"")</f>
        <v/>
      </c>
      <c r="L265" t="str">
        <f>IF(ISEVEN($A265),Marker!#REF!,"")</f>
        <v/>
      </c>
      <c r="M265" t="str">
        <f>IF(ISEVEN($A265),Marker!#REF!,"")</f>
        <v/>
      </c>
      <c r="N265" t="str">
        <f>IF(ISEVEN($A265),Marker!#REF!,"")</f>
        <v/>
      </c>
      <c r="O265" t="str">
        <f>IF(ISEVEN($A265),Marker!#REF!,"")</f>
        <v/>
      </c>
      <c r="P265" t="str">
        <f>IF(ISEVEN($A265),Marker!#REF!,"")</f>
        <v/>
      </c>
      <c r="Q265" t="str">
        <f>IF(ISEVEN($A265),Marker!#REF!,"")</f>
        <v/>
      </c>
      <c r="R265" t="str">
        <f>IF(ISEVEN($A265),Marker!#REF!,"")</f>
        <v/>
      </c>
      <c r="S265" t="str">
        <f>IF(ISEVEN($A265),Marker!#REF!,"")</f>
        <v/>
      </c>
      <c r="T265" t="str">
        <f>IF(ISEVEN($A265),Marker!#REF!,"")</f>
        <v/>
      </c>
    </row>
    <row r="266" spans="1:20" x14ac:dyDescent="0.65">
      <c r="A266">
        <f t="shared" si="4"/>
        <v>266</v>
      </c>
      <c r="B266" t="e">
        <f>IF(ISEVEN($A266),Marker!#REF!,"")</f>
        <v>#REF!</v>
      </c>
      <c r="C266" t="e">
        <f>IF(ISEVEN($A266),Marker!#REF!,"")</f>
        <v>#REF!</v>
      </c>
      <c r="D266" t="e">
        <f>IF(ISEVEN($A266),Marker!#REF!,"")</f>
        <v>#REF!</v>
      </c>
      <c r="E266" t="e">
        <f>IF(ISEVEN($A266),Marker!#REF!,"")</f>
        <v>#REF!</v>
      </c>
      <c r="F266" t="e">
        <f>IF(ISEVEN($A266),Marker!#REF!,"")</f>
        <v>#REF!</v>
      </c>
      <c r="G266" t="e">
        <f>IF(ISEVEN($A266),Marker!#REF!,"")</f>
        <v>#REF!</v>
      </c>
      <c r="H266" t="e">
        <f>IF(ISEVEN($A266),Marker!#REF!,"")</f>
        <v>#REF!</v>
      </c>
      <c r="I266" t="e">
        <f>IF(ISEVEN($A266),Marker!#REF!,"")</f>
        <v>#REF!</v>
      </c>
      <c r="J266" t="e">
        <f>IF(ISEVEN($A266),Marker!#REF!,"")</f>
        <v>#REF!</v>
      </c>
      <c r="K266" t="e">
        <f>IF(ISEVEN($A266),Marker!#REF!,"")</f>
        <v>#REF!</v>
      </c>
      <c r="L266" t="e">
        <f>IF(ISEVEN($A266),Marker!#REF!,"")</f>
        <v>#REF!</v>
      </c>
      <c r="M266" t="e">
        <f>IF(ISEVEN($A266),Marker!#REF!,"")</f>
        <v>#REF!</v>
      </c>
      <c r="N266" t="e">
        <f>IF(ISEVEN($A266),Marker!#REF!,"")</f>
        <v>#REF!</v>
      </c>
      <c r="O266" t="e">
        <f>IF(ISEVEN($A266),Marker!#REF!,"")</f>
        <v>#REF!</v>
      </c>
      <c r="P266" t="e">
        <f>IF(ISEVEN($A266),Marker!#REF!,"")</f>
        <v>#REF!</v>
      </c>
      <c r="Q266" t="e">
        <f>IF(ISEVEN($A266),Marker!#REF!,"")</f>
        <v>#REF!</v>
      </c>
      <c r="R266" t="e">
        <f>IF(ISEVEN($A266),Marker!#REF!,"")</f>
        <v>#REF!</v>
      </c>
      <c r="S266" t="e">
        <f>IF(ISEVEN($A266),Marker!#REF!,"")</f>
        <v>#REF!</v>
      </c>
      <c r="T266" t="e">
        <f>IF(ISEVEN($A266),Marker!#REF!,"")</f>
        <v>#REF!</v>
      </c>
    </row>
    <row r="267" spans="1:20" x14ac:dyDescent="0.65">
      <c r="A267">
        <f t="shared" si="4"/>
        <v>267</v>
      </c>
      <c r="B267" t="str">
        <f>IF(ISEVEN($A267),Marker!#REF!,"")</f>
        <v/>
      </c>
      <c r="C267" t="str">
        <f>IF(ISEVEN($A267),Marker!#REF!,"")</f>
        <v/>
      </c>
      <c r="D267" t="str">
        <f>IF(ISEVEN($A267),Marker!#REF!,"")</f>
        <v/>
      </c>
      <c r="E267" t="str">
        <f>IF(ISEVEN($A267),Marker!#REF!,"")</f>
        <v/>
      </c>
      <c r="F267" t="str">
        <f>IF(ISEVEN($A267),Marker!#REF!,"")</f>
        <v/>
      </c>
      <c r="G267" t="str">
        <f>IF(ISEVEN($A267),Marker!#REF!,"")</f>
        <v/>
      </c>
      <c r="H267" t="str">
        <f>IF(ISEVEN($A267),Marker!#REF!,"")</f>
        <v/>
      </c>
      <c r="I267" t="str">
        <f>IF(ISEVEN($A267),Marker!#REF!,"")</f>
        <v/>
      </c>
      <c r="J267" t="str">
        <f>IF(ISEVEN($A267),Marker!#REF!,"")</f>
        <v/>
      </c>
      <c r="K267" t="str">
        <f>IF(ISEVEN($A267),Marker!#REF!,"")</f>
        <v/>
      </c>
      <c r="L267" t="str">
        <f>IF(ISEVEN($A267),Marker!#REF!,"")</f>
        <v/>
      </c>
      <c r="M267" t="str">
        <f>IF(ISEVEN($A267),Marker!#REF!,"")</f>
        <v/>
      </c>
      <c r="N267" t="str">
        <f>IF(ISEVEN($A267),Marker!#REF!,"")</f>
        <v/>
      </c>
      <c r="O267" t="str">
        <f>IF(ISEVEN($A267),Marker!#REF!,"")</f>
        <v/>
      </c>
      <c r="P267" t="str">
        <f>IF(ISEVEN($A267),Marker!#REF!,"")</f>
        <v/>
      </c>
      <c r="Q267" t="str">
        <f>IF(ISEVEN($A267),Marker!#REF!,"")</f>
        <v/>
      </c>
      <c r="R267" t="str">
        <f>IF(ISEVEN($A267),Marker!#REF!,"")</f>
        <v/>
      </c>
      <c r="S267" t="str">
        <f>IF(ISEVEN($A267),Marker!#REF!,"")</f>
        <v/>
      </c>
      <c r="T267" t="str">
        <f>IF(ISEVEN($A267),Marker!#REF!,"")</f>
        <v/>
      </c>
    </row>
    <row r="268" spans="1:20" x14ac:dyDescent="0.65">
      <c r="A268">
        <f t="shared" si="4"/>
        <v>268</v>
      </c>
      <c r="B268" t="e">
        <f>IF(ISEVEN($A268),Marker!#REF!,"")</f>
        <v>#REF!</v>
      </c>
      <c r="C268" t="e">
        <f>IF(ISEVEN($A268),Marker!#REF!,"")</f>
        <v>#REF!</v>
      </c>
      <c r="D268" t="e">
        <f>IF(ISEVEN($A268),Marker!#REF!,"")</f>
        <v>#REF!</v>
      </c>
      <c r="E268" t="e">
        <f>IF(ISEVEN($A268),Marker!#REF!,"")</f>
        <v>#REF!</v>
      </c>
      <c r="F268" t="e">
        <f>IF(ISEVEN($A268),Marker!#REF!,"")</f>
        <v>#REF!</v>
      </c>
      <c r="G268" t="e">
        <f>IF(ISEVEN($A268),Marker!#REF!,"")</f>
        <v>#REF!</v>
      </c>
      <c r="H268" t="e">
        <f>IF(ISEVEN($A268),Marker!#REF!,"")</f>
        <v>#REF!</v>
      </c>
      <c r="I268" t="e">
        <f>IF(ISEVEN($A268),Marker!#REF!,"")</f>
        <v>#REF!</v>
      </c>
      <c r="J268" t="e">
        <f>IF(ISEVEN($A268),Marker!#REF!,"")</f>
        <v>#REF!</v>
      </c>
      <c r="K268" t="e">
        <f>IF(ISEVEN($A268),Marker!#REF!,"")</f>
        <v>#REF!</v>
      </c>
      <c r="L268" t="e">
        <f>IF(ISEVEN($A268),Marker!#REF!,"")</f>
        <v>#REF!</v>
      </c>
      <c r="M268" t="e">
        <f>IF(ISEVEN($A268),Marker!#REF!,"")</f>
        <v>#REF!</v>
      </c>
      <c r="N268" t="e">
        <f>IF(ISEVEN($A268),Marker!#REF!,"")</f>
        <v>#REF!</v>
      </c>
      <c r="O268" t="e">
        <f>IF(ISEVEN($A268),Marker!#REF!,"")</f>
        <v>#REF!</v>
      </c>
      <c r="P268" t="e">
        <f>IF(ISEVEN($A268),Marker!#REF!,"")</f>
        <v>#REF!</v>
      </c>
      <c r="Q268" t="e">
        <f>IF(ISEVEN($A268),Marker!#REF!,"")</f>
        <v>#REF!</v>
      </c>
      <c r="R268" t="e">
        <f>IF(ISEVEN($A268),Marker!#REF!,"")</f>
        <v>#REF!</v>
      </c>
      <c r="S268" t="e">
        <f>IF(ISEVEN($A268),Marker!#REF!,"")</f>
        <v>#REF!</v>
      </c>
      <c r="T268" t="e">
        <f>IF(ISEVEN($A268),Marker!#REF!,"")</f>
        <v>#REF!</v>
      </c>
    </row>
    <row r="269" spans="1:20" x14ac:dyDescent="0.65">
      <c r="A269">
        <f t="shared" si="4"/>
        <v>269</v>
      </c>
      <c r="B269" t="str">
        <f>IF(ISEVEN($A269),Marker!#REF!,"")</f>
        <v/>
      </c>
      <c r="C269" t="str">
        <f>IF(ISEVEN($A269),Marker!#REF!,"")</f>
        <v/>
      </c>
      <c r="D269" t="str">
        <f>IF(ISEVEN($A269),Marker!#REF!,"")</f>
        <v/>
      </c>
      <c r="E269" t="str">
        <f>IF(ISEVEN($A269),Marker!#REF!,"")</f>
        <v/>
      </c>
      <c r="F269" t="str">
        <f>IF(ISEVEN($A269),Marker!#REF!,"")</f>
        <v/>
      </c>
      <c r="G269" t="str">
        <f>IF(ISEVEN($A269),Marker!#REF!,"")</f>
        <v/>
      </c>
      <c r="H269" t="str">
        <f>IF(ISEVEN($A269),Marker!#REF!,"")</f>
        <v/>
      </c>
      <c r="I269" t="str">
        <f>IF(ISEVEN($A269),Marker!#REF!,"")</f>
        <v/>
      </c>
      <c r="J269" t="str">
        <f>IF(ISEVEN($A269),Marker!#REF!,"")</f>
        <v/>
      </c>
      <c r="K269" t="str">
        <f>IF(ISEVEN($A269),Marker!#REF!,"")</f>
        <v/>
      </c>
      <c r="L269" t="str">
        <f>IF(ISEVEN($A269),Marker!#REF!,"")</f>
        <v/>
      </c>
      <c r="M269" t="str">
        <f>IF(ISEVEN($A269),Marker!#REF!,"")</f>
        <v/>
      </c>
      <c r="N269" t="str">
        <f>IF(ISEVEN($A269),Marker!#REF!,"")</f>
        <v/>
      </c>
      <c r="O269" t="str">
        <f>IF(ISEVEN($A269),Marker!#REF!,"")</f>
        <v/>
      </c>
      <c r="P269" t="str">
        <f>IF(ISEVEN($A269),Marker!#REF!,"")</f>
        <v/>
      </c>
      <c r="Q269" t="str">
        <f>IF(ISEVEN($A269),Marker!#REF!,"")</f>
        <v/>
      </c>
      <c r="R269" t="str">
        <f>IF(ISEVEN($A269),Marker!#REF!,"")</f>
        <v/>
      </c>
      <c r="S269" t="str">
        <f>IF(ISEVEN($A269),Marker!#REF!,"")</f>
        <v/>
      </c>
      <c r="T269" t="str">
        <f>IF(ISEVEN($A269),Marker!#REF!,"")</f>
        <v/>
      </c>
    </row>
    <row r="270" spans="1:20" x14ac:dyDescent="0.65">
      <c r="A270">
        <f t="shared" si="4"/>
        <v>270</v>
      </c>
      <c r="B270" t="e">
        <f>IF(ISEVEN($A270),Marker!#REF!,"")</f>
        <v>#REF!</v>
      </c>
      <c r="C270" t="e">
        <f>IF(ISEVEN($A270),Marker!#REF!,"")</f>
        <v>#REF!</v>
      </c>
      <c r="D270" t="e">
        <f>IF(ISEVEN($A270),Marker!#REF!,"")</f>
        <v>#REF!</v>
      </c>
      <c r="E270" t="e">
        <f>IF(ISEVEN($A270),Marker!#REF!,"")</f>
        <v>#REF!</v>
      </c>
      <c r="F270" t="e">
        <f>IF(ISEVEN($A270),Marker!#REF!,"")</f>
        <v>#REF!</v>
      </c>
      <c r="G270" t="e">
        <f>IF(ISEVEN($A270),Marker!#REF!,"")</f>
        <v>#REF!</v>
      </c>
      <c r="H270" t="e">
        <f>IF(ISEVEN($A270),Marker!#REF!,"")</f>
        <v>#REF!</v>
      </c>
      <c r="I270" t="e">
        <f>IF(ISEVEN($A270),Marker!#REF!,"")</f>
        <v>#REF!</v>
      </c>
      <c r="J270" t="e">
        <f>IF(ISEVEN($A270),Marker!#REF!,"")</f>
        <v>#REF!</v>
      </c>
      <c r="K270" t="e">
        <f>IF(ISEVEN($A270),Marker!#REF!,"")</f>
        <v>#REF!</v>
      </c>
      <c r="L270" t="e">
        <f>IF(ISEVEN($A270),Marker!#REF!,"")</f>
        <v>#REF!</v>
      </c>
      <c r="M270" t="e">
        <f>IF(ISEVEN($A270),Marker!#REF!,"")</f>
        <v>#REF!</v>
      </c>
      <c r="N270" t="e">
        <f>IF(ISEVEN($A270),Marker!#REF!,"")</f>
        <v>#REF!</v>
      </c>
      <c r="O270" t="e">
        <f>IF(ISEVEN($A270),Marker!#REF!,"")</f>
        <v>#REF!</v>
      </c>
      <c r="P270" t="e">
        <f>IF(ISEVEN($A270),Marker!#REF!,"")</f>
        <v>#REF!</v>
      </c>
      <c r="Q270" t="e">
        <f>IF(ISEVEN($A270),Marker!#REF!,"")</f>
        <v>#REF!</v>
      </c>
      <c r="R270" t="e">
        <f>IF(ISEVEN($A270),Marker!#REF!,"")</f>
        <v>#REF!</v>
      </c>
      <c r="S270" t="e">
        <f>IF(ISEVEN($A270),Marker!#REF!,"")</f>
        <v>#REF!</v>
      </c>
      <c r="T270" t="e">
        <f>IF(ISEVEN($A270),Marker!#REF!,"")</f>
        <v>#REF!</v>
      </c>
    </row>
    <row r="271" spans="1:20" x14ac:dyDescent="0.65">
      <c r="A271">
        <f t="shared" si="4"/>
        <v>271</v>
      </c>
      <c r="B271" t="str">
        <f>IF(ISEVEN($A271),Marker!#REF!,"")</f>
        <v/>
      </c>
      <c r="C271" t="str">
        <f>IF(ISEVEN($A271),Marker!#REF!,"")</f>
        <v/>
      </c>
      <c r="D271" t="str">
        <f>IF(ISEVEN($A271),Marker!#REF!,"")</f>
        <v/>
      </c>
      <c r="E271" t="str">
        <f>IF(ISEVEN($A271),Marker!#REF!,"")</f>
        <v/>
      </c>
      <c r="F271" t="str">
        <f>IF(ISEVEN($A271),Marker!#REF!,"")</f>
        <v/>
      </c>
      <c r="G271" t="str">
        <f>IF(ISEVEN($A271),Marker!#REF!,"")</f>
        <v/>
      </c>
      <c r="H271" t="str">
        <f>IF(ISEVEN($A271),Marker!#REF!,"")</f>
        <v/>
      </c>
      <c r="I271" t="str">
        <f>IF(ISEVEN($A271),Marker!#REF!,"")</f>
        <v/>
      </c>
      <c r="J271" t="str">
        <f>IF(ISEVEN($A271),Marker!#REF!,"")</f>
        <v/>
      </c>
      <c r="K271" t="str">
        <f>IF(ISEVEN($A271),Marker!#REF!,"")</f>
        <v/>
      </c>
      <c r="L271" t="str">
        <f>IF(ISEVEN($A271),Marker!#REF!,"")</f>
        <v/>
      </c>
      <c r="M271" t="str">
        <f>IF(ISEVEN($A271),Marker!#REF!,"")</f>
        <v/>
      </c>
      <c r="N271" t="str">
        <f>IF(ISEVEN($A271),Marker!#REF!,"")</f>
        <v/>
      </c>
      <c r="O271" t="str">
        <f>IF(ISEVEN($A271),Marker!#REF!,"")</f>
        <v/>
      </c>
      <c r="P271" t="str">
        <f>IF(ISEVEN($A271),Marker!#REF!,"")</f>
        <v/>
      </c>
      <c r="Q271" t="str">
        <f>IF(ISEVEN($A271),Marker!#REF!,"")</f>
        <v/>
      </c>
      <c r="R271" t="str">
        <f>IF(ISEVEN($A271),Marker!#REF!,"")</f>
        <v/>
      </c>
      <c r="S271" t="str">
        <f>IF(ISEVEN($A271),Marker!#REF!,"")</f>
        <v/>
      </c>
      <c r="T271" t="str">
        <f>IF(ISEVEN($A271),Marker!#REF!,"")</f>
        <v/>
      </c>
    </row>
    <row r="272" spans="1:20" x14ac:dyDescent="0.65">
      <c r="A272">
        <f t="shared" si="4"/>
        <v>272</v>
      </c>
      <c r="B272" t="e">
        <f>IF(ISEVEN($A272),Marker!#REF!,"")</f>
        <v>#REF!</v>
      </c>
      <c r="C272" t="e">
        <f>IF(ISEVEN($A272),Marker!#REF!,"")</f>
        <v>#REF!</v>
      </c>
      <c r="D272" t="e">
        <f>IF(ISEVEN($A272),Marker!#REF!,"")</f>
        <v>#REF!</v>
      </c>
      <c r="E272" t="e">
        <f>IF(ISEVEN($A272),Marker!#REF!,"")</f>
        <v>#REF!</v>
      </c>
      <c r="F272" t="e">
        <f>IF(ISEVEN($A272),Marker!#REF!,"")</f>
        <v>#REF!</v>
      </c>
      <c r="G272" t="e">
        <f>IF(ISEVEN($A272),Marker!#REF!,"")</f>
        <v>#REF!</v>
      </c>
      <c r="H272" t="e">
        <f>IF(ISEVEN($A272),Marker!#REF!,"")</f>
        <v>#REF!</v>
      </c>
      <c r="I272" t="e">
        <f>IF(ISEVEN($A272),Marker!#REF!,"")</f>
        <v>#REF!</v>
      </c>
      <c r="J272" t="e">
        <f>IF(ISEVEN($A272),Marker!#REF!,"")</f>
        <v>#REF!</v>
      </c>
      <c r="K272" t="e">
        <f>IF(ISEVEN($A272),Marker!#REF!,"")</f>
        <v>#REF!</v>
      </c>
      <c r="L272" t="e">
        <f>IF(ISEVEN($A272),Marker!#REF!,"")</f>
        <v>#REF!</v>
      </c>
      <c r="M272" t="e">
        <f>IF(ISEVEN($A272),Marker!#REF!,"")</f>
        <v>#REF!</v>
      </c>
      <c r="N272" t="e">
        <f>IF(ISEVEN($A272),Marker!#REF!,"")</f>
        <v>#REF!</v>
      </c>
      <c r="O272" t="e">
        <f>IF(ISEVEN($A272),Marker!#REF!,"")</f>
        <v>#REF!</v>
      </c>
      <c r="P272" t="e">
        <f>IF(ISEVEN($A272),Marker!#REF!,"")</f>
        <v>#REF!</v>
      </c>
      <c r="Q272" t="e">
        <f>IF(ISEVEN($A272),Marker!#REF!,"")</f>
        <v>#REF!</v>
      </c>
      <c r="R272" t="e">
        <f>IF(ISEVEN($A272),Marker!#REF!,"")</f>
        <v>#REF!</v>
      </c>
      <c r="S272" t="e">
        <f>IF(ISEVEN($A272),Marker!#REF!,"")</f>
        <v>#REF!</v>
      </c>
      <c r="T272" t="e">
        <f>IF(ISEVEN($A272),Marker!#REF!,"")</f>
        <v>#REF!</v>
      </c>
    </row>
    <row r="273" spans="1:20" x14ac:dyDescent="0.65">
      <c r="A273">
        <f t="shared" si="4"/>
        <v>273</v>
      </c>
      <c r="B273" t="str">
        <f>IF(ISEVEN($A273),Marker!#REF!,"")</f>
        <v/>
      </c>
      <c r="C273" t="str">
        <f>IF(ISEVEN($A273),Marker!#REF!,"")</f>
        <v/>
      </c>
      <c r="D273" t="str">
        <f>IF(ISEVEN($A273),Marker!#REF!,"")</f>
        <v/>
      </c>
      <c r="E273" t="str">
        <f>IF(ISEVEN($A273),Marker!#REF!,"")</f>
        <v/>
      </c>
      <c r="F273" t="str">
        <f>IF(ISEVEN($A273),Marker!#REF!,"")</f>
        <v/>
      </c>
      <c r="G273" t="str">
        <f>IF(ISEVEN($A273),Marker!#REF!,"")</f>
        <v/>
      </c>
      <c r="H273" t="str">
        <f>IF(ISEVEN($A273),Marker!#REF!,"")</f>
        <v/>
      </c>
      <c r="I273" t="str">
        <f>IF(ISEVEN($A273),Marker!#REF!,"")</f>
        <v/>
      </c>
      <c r="J273" t="str">
        <f>IF(ISEVEN($A273),Marker!#REF!,"")</f>
        <v/>
      </c>
      <c r="K273" t="str">
        <f>IF(ISEVEN($A273),Marker!#REF!,"")</f>
        <v/>
      </c>
      <c r="L273" t="str">
        <f>IF(ISEVEN($A273),Marker!#REF!,"")</f>
        <v/>
      </c>
      <c r="M273" t="str">
        <f>IF(ISEVEN($A273),Marker!#REF!,"")</f>
        <v/>
      </c>
      <c r="N273" t="str">
        <f>IF(ISEVEN($A273),Marker!#REF!,"")</f>
        <v/>
      </c>
      <c r="O273" t="str">
        <f>IF(ISEVEN($A273),Marker!#REF!,"")</f>
        <v/>
      </c>
      <c r="P273" t="str">
        <f>IF(ISEVEN($A273),Marker!#REF!,"")</f>
        <v/>
      </c>
      <c r="Q273" t="str">
        <f>IF(ISEVEN($A273),Marker!#REF!,"")</f>
        <v/>
      </c>
      <c r="R273" t="str">
        <f>IF(ISEVEN($A273),Marker!#REF!,"")</f>
        <v/>
      </c>
      <c r="S273" t="str">
        <f>IF(ISEVEN($A273),Marker!#REF!,"")</f>
        <v/>
      </c>
      <c r="T273" t="str">
        <f>IF(ISEVEN($A273),Marker!#REF!,"")</f>
        <v/>
      </c>
    </row>
    <row r="274" spans="1:20" x14ac:dyDescent="0.65">
      <c r="A274">
        <f t="shared" si="4"/>
        <v>274</v>
      </c>
      <c r="B274" t="e">
        <f>IF(ISEVEN($A274),Marker!#REF!,"")</f>
        <v>#REF!</v>
      </c>
      <c r="C274" t="e">
        <f>IF(ISEVEN($A274),Marker!#REF!,"")</f>
        <v>#REF!</v>
      </c>
      <c r="D274" t="e">
        <f>IF(ISEVEN($A274),Marker!#REF!,"")</f>
        <v>#REF!</v>
      </c>
      <c r="E274" t="e">
        <f>IF(ISEVEN($A274),Marker!#REF!,"")</f>
        <v>#REF!</v>
      </c>
      <c r="F274" t="e">
        <f>IF(ISEVEN($A274),Marker!#REF!,"")</f>
        <v>#REF!</v>
      </c>
      <c r="G274" t="e">
        <f>IF(ISEVEN($A274),Marker!#REF!,"")</f>
        <v>#REF!</v>
      </c>
      <c r="H274" t="e">
        <f>IF(ISEVEN($A274),Marker!#REF!,"")</f>
        <v>#REF!</v>
      </c>
      <c r="I274" t="e">
        <f>IF(ISEVEN($A274),Marker!#REF!,"")</f>
        <v>#REF!</v>
      </c>
      <c r="J274" t="e">
        <f>IF(ISEVEN($A274),Marker!#REF!,"")</f>
        <v>#REF!</v>
      </c>
      <c r="K274" t="e">
        <f>IF(ISEVEN($A274),Marker!#REF!,"")</f>
        <v>#REF!</v>
      </c>
      <c r="L274" t="e">
        <f>IF(ISEVEN($A274),Marker!#REF!,"")</f>
        <v>#REF!</v>
      </c>
      <c r="M274" t="e">
        <f>IF(ISEVEN($A274),Marker!#REF!,"")</f>
        <v>#REF!</v>
      </c>
      <c r="N274" t="e">
        <f>IF(ISEVEN($A274),Marker!#REF!,"")</f>
        <v>#REF!</v>
      </c>
      <c r="O274" t="e">
        <f>IF(ISEVEN($A274),Marker!#REF!,"")</f>
        <v>#REF!</v>
      </c>
      <c r="P274" t="e">
        <f>IF(ISEVEN($A274),Marker!#REF!,"")</f>
        <v>#REF!</v>
      </c>
      <c r="Q274" t="e">
        <f>IF(ISEVEN($A274),Marker!#REF!,"")</f>
        <v>#REF!</v>
      </c>
      <c r="R274" t="e">
        <f>IF(ISEVEN($A274),Marker!#REF!,"")</f>
        <v>#REF!</v>
      </c>
      <c r="S274" t="e">
        <f>IF(ISEVEN($A274),Marker!#REF!,"")</f>
        <v>#REF!</v>
      </c>
      <c r="T274" t="e">
        <f>IF(ISEVEN($A274),Marker!#REF!,"")</f>
        <v>#REF!</v>
      </c>
    </row>
    <row r="275" spans="1:20" x14ac:dyDescent="0.65">
      <c r="A275">
        <f t="shared" si="4"/>
        <v>275</v>
      </c>
      <c r="B275" t="str">
        <f>IF(ISEVEN($A275),Marker!#REF!,"")</f>
        <v/>
      </c>
      <c r="C275" t="str">
        <f>IF(ISEVEN($A275),Marker!#REF!,"")</f>
        <v/>
      </c>
      <c r="D275" t="str">
        <f>IF(ISEVEN($A275),Marker!#REF!,"")</f>
        <v/>
      </c>
      <c r="E275" t="str">
        <f>IF(ISEVEN($A275),Marker!#REF!,"")</f>
        <v/>
      </c>
      <c r="F275" t="str">
        <f>IF(ISEVEN($A275),Marker!#REF!,"")</f>
        <v/>
      </c>
      <c r="G275" t="str">
        <f>IF(ISEVEN($A275),Marker!#REF!,"")</f>
        <v/>
      </c>
      <c r="H275" t="str">
        <f>IF(ISEVEN($A275),Marker!#REF!,"")</f>
        <v/>
      </c>
      <c r="I275" t="str">
        <f>IF(ISEVEN($A275),Marker!#REF!,"")</f>
        <v/>
      </c>
      <c r="J275" t="str">
        <f>IF(ISEVEN($A275),Marker!#REF!,"")</f>
        <v/>
      </c>
      <c r="K275" t="str">
        <f>IF(ISEVEN($A275),Marker!#REF!,"")</f>
        <v/>
      </c>
      <c r="L275" t="str">
        <f>IF(ISEVEN($A275),Marker!#REF!,"")</f>
        <v/>
      </c>
      <c r="M275" t="str">
        <f>IF(ISEVEN($A275),Marker!#REF!,"")</f>
        <v/>
      </c>
      <c r="N275" t="str">
        <f>IF(ISEVEN($A275),Marker!#REF!,"")</f>
        <v/>
      </c>
      <c r="O275" t="str">
        <f>IF(ISEVEN($A275),Marker!#REF!,"")</f>
        <v/>
      </c>
      <c r="P275" t="str">
        <f>IF(ISEVEN($A275),Marker!#REF!,"")</f>
        <v/>
      </c>
      <c r="Q275" t="str">
        <f>IF(ISEVEN($A275),Marker!#REF!,"")</f>
        <v/>
      </c>
      <c r="R275" t="str">
        <f>IF(ISEVEN($A275),Marker!#REF!,"")</f>
        <v/>
      </c>
      <c r="S275" t="str">
        <f>IF(ISEVEN($A275),Marker!#REF!,"")</f>
        <v/>
      </c>
      <c r="T275" t="str">
        <f>IF(ISEVEN($A275),Marker!#REF!,"")</f>
        <v/>
      </c>
    </row>
    <row r="276" spans="1:20" x14ac:dyDescent="0.65">
      <c r="A276">
        <f t="shared" si="4"/>
        <v>276</v>
      </c>
      <c r="B276" t="e">
        <f>IF(ISEVEN($A276),Marker!#REF!,"")</f>
        <v>#REF!</v>
      </c>
      <c r="C276" t="e">
        <f>IF(ISEVEN($A276),Marker!#REF!,"")</f>
        <v>#REF!</v>
      </c>
      <c r="D276" t="e">
        <f>IF(ISEVEN($A276),Marker!#REF!,"")</f>
        <v>#REF!</v>
      </c>
      <c r="E276" t="e">
        <f>IF(ISEVEN($A276),Marker!#REF!,"")</f>
        <v>#REF!</v>
      </c>
      <c r="F276" t="e">
        <f>IF(ISEVEN($A276),Marker!#REF!,"")</f>
        <v>#REF!</v>
      </c>
      <c r="G276" t="e">
        <f>IF(ISEVEN($A276),Marker!#REF!,"")</f>
        <v>#REF!</v>
      </c>
      <c r="H276" t="e">
        <f>IF(ISEVEN($A276),Marker!#REF!,"")</f>
        <v>#REF!</v>
      </c>
      <c r="I276" t="e">
        <f>IF(ISEVEN($A276),Marker!#REF!,"")</f>
        <v>#REF!</v>
      </c>
      <c r="J276" t="e">
        <f>IF(ISEVEN($A276),Marker!#REF!,"")</f>
        <v>#REF!</v>
      </c>
      <c r="K276" t="e">
        <f>IF(ISEVEN($A276),Marker!#REF!,"")</f>
        <v>#REF!</v>
      </c>
      <c r="L276" t="e">
        <f>IF(ISEVEN($A276),Marker!#REF!,"")</f>
        <v>#REF!</v>
      </c>
      <c r="M276" t="e">
        <f>IF(ISEVEN($A276),Marker!#REF!,"")</f>
        <v>#REF!</v>
      </c>
      <c r="N276" t="e">
        <f>IF(ISEVEN($A276),Marker!#REF!,"")</f>
        <v>#REF!</v>
      </c>
      <c r="O276" t="e">
        <f>IF(ISEVEN($A276),Marker!#REF!,"")</f>
        <v>#REF!</v>
      </c>
      <c r="P276" t="e">
        <f>IF(ISEVEN($A276),Marker!#REF!,"")</f>
        <v>#REF!</v>
      </c>
      <c r="Q276" t="e">
        <f>IF(ISEVEN($A276),Marker!#REF!,"")</f>
        <v>#REF!</v>
      </c>
      <c r="R276" t="e">
        <f>IF(ISEVEN($A276),Marker!#REF!,"")</f>
        <v>#REF!</v>
      </c>
      <c r="S276" t="e">
        <f>IF(ISEVEN($A276),Marker!#REF!,"")</f>
        <v>#REF!</v>
      </c>
      <c r="T276" t="e">
        <f>IF(ISEVEN($A276),Marker!#REF!,"")</f>
        <v>#REF!</v>
      </c>
    </row>
    <row r="277" spans="1:20" x14ac:dyDescent="0.65">
      <c r="A277">
        <f t="shared" si="4"/>
        <v>277</v>
      </c>
      <c r="B277" t="str">
        <f>IF(ISEVEN($A277),Marker!#REF!,"")</f>
        <v/>
      </c>
      <c r="C277" t="str">
        <f>IF(ISEVEN($A277),Marker!#REF!,"")</f>
        <v/>
      </c>
      <c r="D277" t="str">
        <f>IF(ISEVEN($A277),Marker!#REF!,"")</f>
        <v/>
      </c>
      <c r="E277" t="str">
        <f>IF(ISEVEN($A277),Marker!#REF!,"")</f>
        <v/>
      </c>
      <c r="F277" t="str">
        <f>IF(ISEVEN($A277),Marker!#REF!,"")</f>
        <v/>
      </c>
      <c r="G277" t="str">
        <f>IF(ISEVEN($A277),Marker!#REF!,"")</f>
        <v/>
      </c>
      <c r="H277" t="str">
        <f>IF(ISEVEN($A277),Marker!#REF!,"")</f>
        <v/>
      </c>
      <c r="I277" t="str">
        <f>IF(ISEVEN($A277),Marker!#REF!,"")</f>
        <v/>
      </c>
      <c r="J277" t="str">
        <f>IF(ISEVEN($A277),Marker!#REF!,"")</f>
        <v/>
      </c>
      <c r="K277" t="str">
        <f>IF(ISEVEN($A277),Marker!#REF!,"")</f>
        <v/>
      </c>
      <c r="L277" t="str">
        <f>IF(ISEVEN($A277),Marker!#REF!,"")</f>
        <v/>
      </c>
      <c r="M277" t="str">
        <f>IF(ISEVEN($A277),Marker!#REF!,"")</f>
        <v/>
      </c>
      <c r="N277" t="str">
        <f>IF(ISEVEN($A277),Marker!#REF!,"")</f>
        <v/>
      </c>
      <c r="O277" t="str">
        <f>IF(ISEVEN($A277),Marker!#REF!,"")</f>
        <v/>
      </c>
      <c r="P277" t="str">
        <f>IF(ISEVEN($A277),Marker!#REF!,"")</f>
        <v/>
      </c>
      <c r="Q277" t="str">
        <f>IF(ISEVEN($A277),Marker!#REF!,"")</f>
        <v/>
      </c>
      <c r="R277" t="str">
        <f>IF(ISEVEN($A277),Marker!#REF!,"")</f>
        <v/>
      </c>
      <c r="S277" t="str">
        <f>IF(ISEVEN($A277),Marker!#REF!,"")</f>
        <v/>
      </c>
      <c r="T277" t="str">
        <f>IF(ISEVEN($A277),Marker!#REF!,"")</f>
        <v/>
      </c>
    </row>
    <row r="278" spans="1:20" x14ac:dyDescent="0.65">
      <c r="A278">
        <f t="shared" si="4"/>
        <v>278</v>
      </c>
      <c r="B278" t="e">
        <f>IF(ISEVEN($A278),Marker!#REF!,"")</f>
        <v>#REF!</v>
      </c>
      <c r="C278" t="e">
        <f>IF(ISEVEN($A278),Marker!#REF!,"")</f>
        <v>#REF!</v>
      </c>
      <c r="D278" t="e">
        <f>IF(ISEVEN($A278),Marker!#REF!,"")</f>
        <v>#REF!</v>
      </c>
      <c r="E278" t="e">
        <f>IF(ISEVEN($A278),Marker!#REF!,"")</f>
        <v>#REF!</v>
      </c>
      <c r="F278" t="e">
        <f>IF(ISEVEN($A278),Marker!#REF!,"")</f>
        <v>#REF!</v>
      </c>
      <c r="G278" t="e">
        <f>IF(ISEVEN($A278),Marker!#REF!,"")</f>
        <v>#REF!</v>
      </c>
      <c r="H278" t="e">
        <f>IF(ISEVEN($A278),Marker!#REF!,"")</f>
        <v>#REF!</v>
      </c>
      <c r="I278" t="e">
        <f>IF(ISEVEN($A278),Marker!#REF!,"")</f>
        <v>#REF!</v>
      </c>
      <c r="J278" t="e">
        <f>IF(ISEVEN($A278),Marker!#REF!,"")</f>
        <v>#REF!</v>
      </c>
      <c r="K278" t="e">
        <f>IF(ISEVEN($A278),Marker!#REF!,"")</f>
        <v>#REF!</v>
      </c>
      <c r="L278" t="e">
        <f>IF(ISEVEN($A278),Marker!#REF!,"")</f>
        <v>#REF!</v>
      </c>
      <c r="M278" t="e">
        <f>IF(ISEVEN($A278),Marker!#REF!,"")</f>
        <v>#REF!</v>
      </c>
      <c r="N278" t="e">
        <f>IF(ISEVEN($A278),Marker!#REF!,"")</f>
        <v>#REF!</v>
      </c>
      <c r="O278" t="e">
        <f>IF(ISEVEN($A278),Marker!#REF!,"")</f>
        <v>#REF!</v>
      </c>
      <c r="P278" t="e">
        <f>IF(ISEVEN($A278),Marker!#REF!,"")</f>
        <v>#REF!</v>
      </c>
      <c r="Q278" t="e">
        <f>IF(ISEVEN($A278),Marker!#REF!,"")</f>
        <v>#REF!</v>
      </c>
      <c r="R278" t="e">
        <f>IF(ISEVEN($A278),Marker!#REF!,"")</f>
        <v>#REF!</v>
      </c>
      <c r="S278" t="e">
        <f>IF(ISEVEN($A278),Marker!#REF!,"")</f>
        <v>#REF!</v>
      </c>
      <c r="T278" t="e">
        <f>IF(ISEVEN($A278),Marker!#REF!,"")</f>
        <v>#REF!</v>
      </c>
    </row>
    <row r="279" spans="1:20" x14ac:dyDescent="0.65">
      <c r="A279">
        <f t="shared" si="4"/>
        <v>279</v>
      </c>
      <c r="B279" t="str">
        <f>IF(ISEVEN($A279),Marker!#REF!,"")</f>
        <v/>
      </c>
      <c r="C279" t="str">
        <f>IF(ISEVEN($A279),Marker!#REF!,"")</f>
        <v/>
      </c>
      <c r="D279" t="str">
        <f>IF(ISEVEN($A279),Marker!#REF!,"")</f>
        <v/>
      </c>
      <c r="E279" t="str">
        <f>IF(ISEVEN($A279),Marker!#REF!,"")</f>
        <v/>
      </c>
      <c r="F279" t="str">
        <f>IF(ISEVEN($A279),Marker!#REF!,"")</f>
        <v/>
      </c>
      <c r="G279" t="str">
        <f>IF(ISEVEN($A279),Marker!#REF!,"")</f>
        <v/>
      </c>
      <c r="H279" t="str">
        <f>IF(ISEVEN($A279),Marker!#REF!,"")</f>
        <v/>
      </c>
      <c r="I279" t="str">
        <f>IF(ISEVEN($A279),Marker!#REF!,"")</f>
        <v/>
      </c>
      <c r="J279" t="str">
        <f>IF(ISEVEN($A279),Marker!#REF!,"")</f>
        <v/>
      </c>
      <c r="K279" t="str">
        <f>IF(ISEVEN($A279),Marker!#REF!,"")</f>
        <v/>
      </c>
      <c r="L279" t="str">
        <f>IF(ISEVEN($A279),Marker!#REF!,"")</f>
        <v/>
      </c>
      <c r="M279" t="str">
        <f>IF(ISEVEN($A279),Marker!#REF!,"")</f>
        <v/>
      </c>
      <c r="N279" t="str">
        <f>IF(ISEVEN($A279),Marker!#REF!,"")</f>
        <v/>
      </c>
      <c r="O279" t="str">
        <f>IF(ISEVEN($A279),Marker!#REF!,"")</f>
        <v/>
      </c>
      <c r="P279" t="str">
        <f>IF(ISEVEN($A279),Marker!#REF!,"")</f>
        <v/>
      </c>
      <c r="Q279" t="str">
        <f>IF(ISEVEN($A279),Marker!#REF!,"")</f>
        <v/>
      </c>
      <c r="R279" t="str">
        <f>IF(ISEVEN($A279),Marker!#REF!,"")</f>
        <v/>
      </c>
      <c r="S279" t="str">
        <f>IF(ISEVEN($A279),Marker!#REF!,"")</f>
        <v/>
      </c>
      <c r="T279" t="str">
        <f>IF(ISEVEN($A279),Marker!#REF!,"")</f>
        <v/>
      </c>
    </row>
    <row r="280" spans="1:20" x14ac:dyDescent="0.65">
      <c r="A280">
        <f t="shared" si="4"/>
        <v>280</v>
      </c>
      <c r="B280" t="e">
        <f>IF(ISEVEN($A280),Marker!#REF!,"")</f>
        <v>#REF!</v>
      </c>
      <c r="C280" t="e">
        <f>IF(ISEVEN($A280),Marker!#REF!,"")</f>
        <v>#REF!</v>
      </c>
      <c r="D280" t="e">
        <f>IF(ISEVEN($A280),Marker!#REF!,"")</f>
        <v>#REF!</v>
      </c>
      <c r="E280" t="e">
        <f>IF(ISEVEN($A280),Marker!#REF!,"")</f>
        <v>#REF!</v>
      </c>
      <c r="F280" t="e">
        <f>IF(ISEVEN($A280),Marker!#REF!,"")</f>
        <v>#REF!</v>
      </c>
      <c r="G280" t="e">
        <f>IF(ISEVEN($A280),Marker!#REF!,"")</f>
        <v>#REF!</v>
      </c>
      <c r="H280" t="e">
        <f>IF(ISEVEN($A280),Marker!#REF!,"")</f>
        <v>#REF!</v>
      </c>
      <c r="I280" t="e">
        <f>IF(ISEVEN($A280),Marker!#REF!,"")</f>
        <v>#REF!</v>
      </c>
      <c r="J280" t="e">
        <f>IF(ISEVEN($A280),Marker!#REF!,"")</f>
        <v>#REF!</v>
      </c>
      <c r="K280" t="e">
        <f>IF(ISEVEN($A280),Marker!#REF!,"")</f>
        <v>#REF!</v>
      </c>
      <c r="L280" t="e">
        <f>IF(ISEVEN($A280),Marker!#REF!,"")</f>
        <v>#REF!</v>
      </c>
      <c r="M280" t="e">
        <f>IF(ISEVEN($A280),Marker!#REF!,"")</f>
        <v>#REF!</v>
      </c>
      <c r="N280" t="e">
        <f>IF(ISEVEN($A280),Marker!#REF!,"")</f>
        <v>#REF!</v>
      </c>
      <c r="O280" t="e">
        <f>IF(ISEVEN($A280),Marker!#REF!,"")</f>
        <v>#REF!</v>
      </c>
      <c r="P280" t="e">
        <f>IF(ISEVEN($A280),Marker!#REF!,"")</f>
        <v>#REF!</v>
      </c>
      <c r="Q280" t="e">
        <f>IF(ISEVEN($A280),Marker!#REF!,"")</f>
        <v>#REF!</v>
      </c>
      <c r="R280" t="e">
        <f>IF(ISEVEN($A280),Marker!#REF!,"")</f>
        <v>#REF!</v>
      </c>
      <c r="S280" t="e">
        <f>IF(ISEVEN($A280),Marker!#REF!,"")</f>
        <v>#REF!</v>
      </c>
      <c r="T280" t="e">
        <f>IF(ISEVEN($A280),Marker!#REF!,"")</f>
        <v>#REF!</v>
      </c>
    </row>
    <row r="281" spans="1:20" x14ac:dyDescent="0.65">
      <c r="A281">
        <f t="shared" si="4"/>
        <v>281</v>
      </c>
      <c r="B281" t="str">
        <f>IF(ISEVEN($A281),Marker!#REF!,"")</f>
        <v/>
      </c>
      <c r="C281" t="str">
        <f>IF(ISEVEN($A281),Marker!#REF!,"")</f>
        <v/>
      </c>
      <c r="D281" t="str">
        <f>IF(ISEVEN($A281),Marker!#REF!,"")</f>
        <v/>
      </c>
      <c r="E281" t="str">
        <f>IF(ISEVEN($A281),Marker!#REF!,"")</f>
        <v/>
      </c>
      <c r="F281" t="str">
        <f>IF(ISEVEN($A281),Marker!#REF!,"")</f>
        <v/>
      </c>
      <c r="G281" t="str">
        <f>IF(ISEVEN($A281),Marker!#REF!,"")</f>
        <v/>
      </c>
      <c r="H281" t="str">
        <f>IF(ISEVEN($A281),Marker!#REF!,"")</f>
        <v/>
      </c>
      <c r="I281" t="str">
        <f>IF(ISEVEN($A281),Marker!#REF!,"")</f>
        <v/>
      </c>
      <c r="J281" t="str">
        <f>IF(ISEVEN($A281),Marker!#REF!,"")</f>
        <v/>
      </c>
      <c r="K281" t="str">
        <f>IF(ISEVEN($A281),Marker!#REF!,"")</f>
        <v/>
      </c>
      <c r="L281" t="str">
        <f>IF(ISEVEN($A281),Marker!#REF!,"")</f>
        <v/>
      </c>
      <c r="M281" t="str">
        <f>IF(ISEVEN($A281),Marker!#REF!,"")</f>
        <v/>
      </c>
      <c r="N281" t="str">
        <f>IF(ISEVEN($A281),Marker!#REF!,"")</f>
        <v/>
      </c>
      <c r="O281" t="str">
        <f>IF(ISEVEN($A281),Marker!#REF!,"")</f>
        <v/>
      </c>
      <c r="P281" t="str">
        <f>IF(ISEVEN($A281),Marker!#REF!,"")</f>
        <v/>
      </c>
      <c r="Q281" t="str">
        <f>IF(ISEVEN($A281),Marker!#REF!,"")</f>
        <v/>
      </c>
      <c r="R281" t="str">
        <f>IF(ISEVEN($A281),Marker!#REF!,"")</f>
        <v/>
      </c>
      <c r="S281" t="str">
        <f>IF(ISEVEN($A281),Marker!#REF!,"")</f>
        <v/>
      </c>
      <c r="T281" t="str">
        <f>IF(ISEVEN($A281),Marker!#REF!,"")</f>
        <v/>
      </c>
    </row>
    <row r="282" spans="1:20" x14ac:dyDescent="0.65">
      <c r="A282">
        <f t="shared" si="4"/>
        <v>282</v>
      </c>
      <c r="B282" t="e">
        <f>IF(ISEVEN($A282),Marker!#REF!,"")</f>
        <v>#REF!</v>
      </c>
      <c r="C282" t="e">
        <f>IF(ISEVEN($A282),Marker!#REF!,"")</f>
        <v>#REF!</v>
      </c>
      <c r="D282" t="e">
        <f>IF(ISEVEN($A282),Marker!#REF!,"")</f>
        <v>#REF!</v>
      </c>
      <c r="E282" t="e">
        <f>IF(ISEVEN($A282),Marker!#REF!,"")</f>
        <v>#REF!</v>
      </c>
      <c r="F282" t="e">
        <f>IF(ISEVEN($A282),Marker!#REF!,"")</f>
        <v>#REF!</v>
      </c>
      <c r="G282" t="e">
        <f>IF(ISEVEN($A282),Marker!#REF!,"")</f>
        <v>#REF!</v>
      </c>
      <c r="H282" t="e">
        <f>IF(ISEVEN($A282),Marker!#REF!,"")</f>
        <v>#REF!</v>
      </c>
      <c r="I282" t="e">
        <f>IF(ISEVEN($A282),Marker!#REF!,"")</f>
        <v>#REF!</v>
      </c>
      <c r="J282" t="e">
        <f>IF(ISEVEN($A282),Marker!#REF!,"")</f>
        <v>#REF!</v>
      </c>
      <c r="K282" t="e">
        <f>IF(ISEVEN($A282),Marker!#REF!,"")</f>
        <v>#REF!</v>
      </c>
      <c r="L282" t="e">
        <f>IF(ISEVEN($A282),Marker!#REF!,"")</f>
        <v>#REF!</v>
      </c>
      <c r="M282" t="e">
        <f>IF(ISEVEN($A282),Marker!#REF!,"")</f>
        <v>#REF!</v>
      </c>
      <c r="N282" t="e">
        <f>IF(ISEVEN($A282),Marker!#REF!,"")</f>
        <v>#REF!</v>
      </c>
      <c r="O282" t="e">
        <f>IF(ISEVEN($A282),Marker!#REF!,"")</f>
        <v>#REF!</v>
      </c>
      <c r="P282" t="e">
        <f>IF(ISEVEN($A282),Marker!#REF!,"")</f>
        <v>#REF!</v>
      </c>
      <c r="Q282" t="e">
        <f>IF(ISEVEN($A282),Marker!#REF!,"")</f>
        <v>#REF!</v>
      </c>
      <c r="R282" t="e">
        <f>IF(ISEVEN($A282),Marker!#REF!,"")</f>
        <v>#REF!</v>
      </c>
      <c r="S282" t="e">
        <f>IF(ISEVEN($A282),Marker!#REF!,"")</f>
        <v>#REF!</v>
      </c>
      <c r="T282" t="e">
        <f>IF(ISEVEN($A282),Marker!#REF!,"")</f>
        <v>#REF!</v>
      </c>
    </row>
    <row r="283" spans="1:20" x14ac:dyDescent="0.65">
      <c r="A283">
        <f t="shared" si="4"/>
        <v>283</v>
      </c>
      <c r="B283" t="str">
        <f>IF(ISEVEN($A283),Marker!#REF!,"")</f>
        <v/>
      </c>
      <c r="C283" t="str">
        <f>IF(ISEVEN($A283),Marker!#REF!,"")</f>
        <v/>
      </c>
      <c r="D283" t="str">
        <f>IF(ISEVEN($A283),Marker!#REF!,"")</f>
        <v/>
      </c>
      <c r="E283" t="str">
        <f>IF(ISEVEN($A283),Marker!#REF!,"")</f>
        <v/>
      </c>
      <c r="F283" t="str">
        <f>IF(ISEVEN($A283),Marker!#REF!,"")</f>
        <v/>
      </c>
      <c r="G283" t="str">
        <f>IF(ISEVEN($A283),Marker!#REF!,"")</f>
        <v/>
      </c>
      <c r="H283" t="str">
        <f>IF(ISEVEN($A283),Marker!#REF!,"")</f>
        <v/>
      </c>
      <c r="I283" t="str">
        <f>IF(ISEVEN($A283),Marker!#REF!,"")</f>
        <v/>
      </c>
      <c r="J283" t="str">
        <f>IF(ISEVEN($A283),Marker!#REF!,"")</f>
        <v/>
      </c>
      <c r="K283" t="str">
        <f>IF(ISEVEN($A283),Marker!#REF!,"")</f>
        <v/>
      </c>
      <c r="L283" t="str">
        <f>IF(ISEVEN($A283),Marker!#REF!,"")</f>
        <v/>
      </c>
      <c r="M283" t="str">
        <f>IF(ISEVEN($A283),Marker!#REF!,"")</f>
        <v/>
      </c>
      <c r="N283" t="str">
        <f>IF(ISEVEN($A283),Marker!#REF!,"")</f>
        <v/>
      </c>
      <c r="O283" t="str">
        <f>IF(ISEVEN($A283),Marker!#REF!,"")</f>
        <v/>
      </c>
      <c r="P283" t="str">
        <f>IF(ISEVEN($A283),Marker!#REF!,"")</f>
        <v/>
      </c>
      <c r="Q283" t="str">
        <f>IF(ISEVEN($A283),Marker!#REF!,"")</f>
        <v/>
      </c>
      <c r="R283" t="str">
        <f>IF(ISEVEN($A283),Marker!#REF!,"")</f>
        <v/>
      </c>
      <c r="S283" t="str">
        <f>IF(ISEVEN($A283),Marker!#REF!,"")</f>
        <v/>
      </c>
      <c r="T283" t="str">
        <f>IF(ISEVEN($A283),Marker!#REF!,"")</f>
        <v/>
      </c>
    </row>
    <row r="284" spans="1:20" x14ac:dyDescent="0.65">
      <c r="A284">
        <f t="shared" si="4"/>
        <v>284</v>
      </c>
      <c r="B284" t="e">
        <f>IF(ISEVEN($A284),Marker!#REF!,"")</f>
        <v>#REF!</v>
      </c>
      <c r="C284" t="e">
        <f>IF(ISEVEN($A284),Marker!#REF!,"")</f>
        <v>#REF!</v>
      </c>
      <c r="D284" t="e">
        <f>IF(ISEVEN($A284),Marker!#REF!,"")</f>
        <v>#REF!</v>
      </c>
      <c r="E284" t="e">
        <f>IF(ISEVEN($A284),Marker!#REF!,"")</f>
        <v>#REF!</v>
      </c>
      <c r="F284" t="e">
        <f>IF(ISEVEN($A284),Marker!#REF!,"")</f>
        <v>#REF!</v>
      </c>
      <c r="G284" t="e">
        <f>IF(ISEVEN($A284),Marker!#REF!,"")</f>
        <v>#REF!</v>
      </c>
      <c r="H284" t="e">
        <f>IF(ISEVEN($A284),Marker!#REF!,"")</f>
        <v>#REF!</v>
      </c>
      <c r="I284" t="e">
        <f>IF(ISEVEN($A284),Marker!#REF!,"")</f>
        <v>#REF!</v>
      </c>
      <c r="J284" t="e">
        <f>IF(ISEVEN($A284),Marker!#REF!,"")</f>
        <v>#REF!</v>
      </c>
      <c r="K284" t="e">
        <f>IF(ISEVEN($A284),Marker!#REF!,"")</f>
        <v>#REF!</v>
      </c>
      <c r="L284" t="e">
        <f>IF(ISEVEN($A284),Marker!#REF!,"")</f>
        <v>#REF!</v>
      </c>
      <c r="M284" t="e">
        <f>IF(ISEVEN($A284),Marker!#REF!,"")</f>
        <v>#REF!</v>
      </c>
      <c r="N284" t="e">
        <f>IF(ISEVEN($A284),Marker!#REF!,"")</f>
        <v>#REF!</v>
      </c>
      <c r="O284" t="e">
        <f>IF(ISEVEN($A284),Marker!#REF!,"")</f>
        <v>#REF!</v>
      </c>
      <c r="P284" t="e">
        <f>IF(ISEVEN($A284),Marker!#REF!,"")</f>
        <v>#REF!</v>
      </c>
      <c r="Q284" t="e">
        <f>IF(ISEVEN($A284),Marker!#REF!,"")</f>
        <v>#REF!</v>
      </c>
      <c r="R284" t="e">
        <f>IF(ISEVEN($A284),Marker!#REF!,"")</f>
        <v>#REF!</v>
      </c>
      <c r="S284" t="e">
        <f>IF(ISEVEN($A284),Marker!#REF!,"")</f>
        <v>#REF!</v>
      </c>
      <c r="T284" t="e">
        <f>IF(ISEVEN($A284),Marker!#REF!,"")</f>
        <v>#REF!</v>
      </c>
    </row>
    <row r="285" spans="1:20" x14ac:dyDescent="0.65">
      <c r="A285">
        <f t="shared" si="4"/>
        <v>285</v>
      </c>
      <c r="B285" t="str">
        <f>IF(ISEVEN($A285),Marker!#REF!,"")</f>
        <v/>
      </c>
      <c r="C285" t="str">
        <f>IF(ISEVEN($A285),Marker!#REF!,"")</f>
        <v/>
      </c>
      <c r="D285" t="str">
        <f>IF(ISEVEN($A285),Marker!#REF!,"")</f>
        <v/>
      </c>
      <c r="E285" t="str">
        <f>IF(ISEVEN($A285),Marker!#REF!,"")</f>
        <v/>
      </c>
      <c r="F285" t="str">
        <f>IF(ISEVEN($A285),Marker!#REF!,"")</f>
        <v/>
      </c>
      <c r="G285" t="str">
        <f>IF(ISEVEN($A285),Marker!#REF!,"")</f>
        <v/>
      </c>
      <c r="H285" t="str">
        <f>IF(ISEVEN($A285),Marker!#REF!,"")</f>
        <v/>
      </c>
      <c r="I285" t="str">
        <f>IF(ISEVEN($A285),Marker!#REF!,"")</f>
        <v/>
      </c>
      <c r="J285" t="str">
        <f>IF(ISEVEN($A285),Marker!#REF!,"")</f>
        <v/>
      </c>
      <c r="K285" t="str">
        <f>IF(ISEVEN($A285),Marker!#REF!,"")</f>
        <v/>
      </c>
      <c r="L285" t="str">
        <f>IF(ISEVEN($A285),Marker!#REF!,"")</f>
        <v/>
      </c>
      <c r="M285" t="str">
        <f>IF(ISEVEN($A285),Marker!#REF!,"")</f>
        <v/>
      </c>
      <c r="N285" t="str">
        <f>IF(ISEVEN($A285),Marker!#REF!,"")</f>
        <v/>
      </c>
      <c r="O285" t="str">
        <f>IF(ISEVEN($A285),Marker!#REF!,"")</f>
        <v/>
      </c>
      <c r="P285" t="str">
        <f>IF(ISEVEN($A285),Marker!#REF!,"")</f>
        <v/>
      </c>
      <c r="Q285" t="str">
        <f>IF(ISEVEN($A285),Marker!#REF!,"")</f>
        <v/>
      </c>
      <c r="R285" t="str">
        <f>IF(ISEVEN($A285),Marker!#REF!,"")</f>
        <v/>
      </c>
      <c r="S285" t="str">
        <f>IF(ISEVEN($A285),Marker!#REF!,"")</f>
        <v/>
      </c>
      <c r="T285" t="str">
        <f>IF(ISEVEN($A285),Marker!#REF!,"")</f>
        <v/>
      </c>
    </row>
    <row r="286" spans="1:20" x14ac:dyDescent="0.65">
      <c r="A286">
        <f t="shared" si="4"/>
        <v>286</v>
      </c>
      <c r="B286" t="e">
        <f>IF(ISEVEN($A286),Marker!#REF!,"")</f>
        <v>#REF!</v>
      </c>
      <c r="C286" t="e">
        <f>IF(ISEVEN($A286),Marker!#REF!,"")</f>
        <v>#REF!</v>
      </c>
      <c r="D286" t="e">
        <f>IF(ISEVEN($A286),Marker!#REF!,"")</f>
        <v>#REF!</v>
      </c>
      <c r="E286" t="e">
        <f>IF(ISEVEN($A286),Marker!#REF!,"")</f>
        <v>#REF!</v>
      </c>
      <c r="F286" t="e">
        <f>IF(ISEVEN($A286),Marker!#REF!,"")</f>
        <v>#REF!</v>
      </c>
      <c r="G286" t="e">
        <f>IF(ISEVEN($A286),Marker!#REF!,"")</f>
        <v>#REF!</v>
      </c>
      <c r="H286" t="e">
        <f>IF(ISEVEN($A286),Marker!#REF!,"")</f>
        <v>#REF!</v>
      </c>
      <c r="I286" t="e">
        <f>IF(ISEVEN($A286),Marker!#REF!,"")</f>
        <v>#REF!</v>
      </c>
      <c r="J286" t="e">
        <f>IF(ISEVEN($A286),Marker!#REF!,"")</f>
        <v>#REF!</v>
      </c>
      <c r="K286" t="e">
        <f>IF(ISEVEN($A286),Marker!#REF!,"")</f>
        <v>#REF!</v>
      </c>
      <c r="L286" t="e">
        <f>IF(ISEVEN($A286),Marker!#REF!,"")</f>
        <v>#REF!</v>
      </c>
      <c r="M286" t="e">
        <f>IF(ISEVEN($A286),Marker!#REF!,"")</f>
        <v>#REF!</v>
      </c>
      <c r="N286" t="e">
        <f>IF(ISEVEN($A286),Marker!#REF!,"")</f>
        <v>#REF!</v>
      </c>
      <c r="O286" t="e">
        <f>IF(ISEVEN($A286),Marker!#REF!,"")</f>
        <v>#REF!</v>
      </c>
      <c r="P286" t="e">
        <f>IF(ISEVEN($A286),Marker!#REF!,"")</f>
        <v>#REF!</v>
      </c>
      <c r="Q286" t="e">
        <f>IF(ISEVEN($A286),Marker!#REF!,"")</f>
        <v>#REF!</v>
      </c>
      <c r="R286" t="e">
        <f>IF(ISEVEN($A286),Marker!#REF!,"")</f>
        <v>#REF!</v>
      </c>
      <c r="S286" t="e">
        <f>IF(ISEVEN($A286),Marker!#REF!,"")</f>
        <v>#REF!</v>
      </c>
      <c r="T286" t="e">
        <f>IF(ISEVEN($A286),Marker!#REF!,"")</f>
        <v>#REF!</v>
      </c>
    </row>
    <row r="287" spans="1:20" x14ac:dyDescent="0.65">
      <c r="A287">
        <f t="shared" si="4"/>
        <v>287</v>
      </c>
      <c r="B287" t="str">
        <f>IF(ISEVEN($A287),Marker!#REF!,"")</f>
        <v/>
      </c>
      <c r="C287" t="str">
        <f>IF(ISEVEN($A287),Marker!#REF!,"")</f>
        <v/>
      </c>
      <c r="D287" t="str">
        <f>IF(ISEVEN($A287),Marker!#REF!,"")</f>
        <v/>
      </c>
      <c r="E287" t="str">
        <f>IF(ISEVEN($A287),Marker!#REF!,"")</f>
        <v/>
      </c>
      <c r="F287" t="str">
        <f>IF(ISEVEN($A287),Marker!#REF!,"")</f>
        <v/>
      </c>
      <c r="G287" t="str">
        <f>IF(ISEVEN($A287),Marker!#REF!,"")</f>
        <v/>
      </c>
      <c r="H287" t="str">
        <f>IF(ISEVEN($A287),Marker!#REF!,"")</f>
        <v/>
      </c>
      <c r="I287" t="str">
        <f>IF(ISEVEN($A287),Marker!#REF!,"")</f>
        <v/>
      </c>
      <c r="J287" t="str">
        <f>IF(ISEVEN($A287),Marker!#REF!,"")</f>
        <v/>
      </c>
      <c r="K287" t="str">
        <f>IF(ISEVEN($A287),Marker!#REF!,"")</f>
        <v/>
      </c>
      <c r="L287" t="str">
        <f>IF(ISEVEN($A287),Marker!#REF!,"")</f>
        <v/>
      </c>
      <c r="M287" t="str">
        <f>IF(ISEVEN($A287),Marker!#REF!,"")</f>
        <v/>
      </c>
      <c r="N287" t="str">
        <f>IF(ISEVEN($A287),Marker!#REF!,"")</f>
        <v/>
      </c>
      <c r="O287" t="str">
        <f>IF(ISEVEN($A287),Marker!#REF!,"")</f>
        <v/>
      </c>
      <c r="P287" t="str">
        <f>IF(ISEVEN($A287),Marker!#REF!,"")</f>
        <v/>
      </c>
      <c r="Q287" t="str">
        <f>IF(ISEVEN($A287),Marker!#REF!,"")</f>
        <v/>
      </c>
      <c r="R287" t="str">
        <f>IF(ISEVEN($A287),Marker!#REF!,"")</f>
        <v/>
      </c>
      <c r="S287" t="str">
        <f>IF(ISEVEN($A287),Marker!#REF!,"")</f>
        <v/>
      </c>
      <c r="T287" t="str">
        <f>IF(ISEVEN($A287),Marker!#REF!,"")</f>
        <v/>
      </c>
    </row>
    <row r="288" spans="1:20" x14ac:dyDescent="0.65">
      <c r="A288">
        <f t="shared" si="4"/>
        <v>288</v>
      </c>
      <c r="B288" t="e">
        <f>IF(ISEVEN($A288),Marker!#REF!,"")</f>
        <v>#REF!</v>
      </c>
      <c r="C288" t="e">
        <f>IF(ISEVEN($A288),Marker!#REF!,"")</f>
        <v>#REF!</v>
      </c>
      <c r="D288" t="e">
        <f>IF(ISEVEN($A288),Marker!#REF!,"")</f>
        <v>#REF!</v>
      </c>
      <c r="E288" t="e">
        <f>IF(ISEVEN($A288),Marker!#REF!,"")</f>
        <v>#REF!</v>
      </c>
      <c r="F288" t="e">
        <f>IF(ISEVEN($A288),Marker!#REF!,"")</f>
        <v>#REF!</v>
      </c>
      <c r="G288" t="e">
        <f>IF(ISEVEN($A288),Marker!#REF!,"")</f>
        <v>#REF!</v>
      </c>
      <c r="H288" t="e">
        <f>IF(ISEVEN($A288),Marker!#REF!,"")</f>
        <v>#REF!</v>
      </c>
      <c r="I288" t="e">
        <f>IF(ISEVEN($A288),Marker!#REF!,"")</f>
        <v>#REF!</v>
      </c>
      <c r="J288" t="e">
        <f>IF(ISEVEN($A288),Marker!#REF!,"")</f>
        <v>#REF!</v>
      </c>
      <c r="K288" t="e">
        <f>IF(ISEVEN($A288),Marker!#REF!,"")</f>
        <v>#REF!</v>
      </c>
      <c r="L288" t="e">
        <f>IF(ISEVEN($A288),Marker!#REF!,"")</f>
        <v>#REF!</v>
      </c>
      <c r="M288" t="e">
        <f>IF(ISEVEN($A288),Marker!#REF!,"")</f>
        <v>#REF!</v>
      </c>
      <c r="N288" t="e">
        <f>IF(ISEVEN($A288),Marker!#REF!,"")</f>
        <v>#REF!</v>
      </c>
      <c r="O288" t="e">
        <f>IF(ISEVEN($A288),Marker!#REF!,"")</f>
        <v>#REF!</v>
      </c>
      <c r="P288" t="e">
        <f>IF(ISEVEN($A288),Marker!#REF!,"")</f>
        <v>#REF!</v>
      </c>
      <c r="Q288" t="e">
        <f>IF(ISEVEN($A288),Marker!#REF!,"")</f>
        <v>#REF!</v>
      </c>
      <c r="R288" t="e">
        <f>IF(ISEVEN($A288),Marker!#REF!,"")</f>
        <v>#REF!</v>
      </c>
      <c r="S288" t="e">
        <f>IF(ISEVEN($A288),Marker!#REF!,"")</f>
        <v>#REF!</v>
      </c>
      <c r="T288" t="e">
        <f>IF(ISEVEN($A288),Marker!#REF!,"")</f>
        <v>#REF!</v>
      </c>
    </row>
    <row r="289" spans="1:20" x14ac:dyDescent="0.65">
      <c r="A289">
        <f t="shared" si="4"/>
        <v>289</v>
      </c>
      <c r="B289" t="str">
        <f>IF(ISEVEN($A289),Marker!#REF!,"")</f>
        <v/>
      </c>
      <c r="C289" t="str">
        <f>IF(ISEVEN($A289),Marker!#REF!,"")</f>
        <v/>
      </c>
      <c r="D289" t="str">
        <f>IF(ISEVEN($A289),Marker!#REF!,"")</f>
        <v/>
      </c>
      <c r="E289" t="str">
        <f>IF(ISEVEN($A289),Marker!#REF!,"")</f>
        <v/>
      </c>
      <c r="F289" t="str">
        <f>IF(ISEVEN($A289),Marker!#REF!,"")</f>
        <v/>
      </c>
      <c r="G289" t="str">
        <f>IF(ISEVEN($A289),Marker!#REF!,"")</f>
        <v/>
      </c>
      <c r="H289" t="str">
        <f>IF(ISEVEN($A289),Marker!#REF!,"")</f>
        <v/>
      </c>
      <c r="I289" t="str">
        <f>IF(ISEVEN($A289),Marker!#REF!,"")</f>
        <v/>
      </c>
      <c r="J289" t="str">
        <f>IF(ISEVEN($A289),Marker!#REF!,"")</f>
        <v/>
      </c>
      <c r="K289" t="str">
        <f>IF(ISEVEN($A289),Marker!#REF!,"")</f>
        <v/>
      </c>
      <c r="L289" t="str">
        <f>IF(ISEVEN($A289),Marker!#REF!,"")</f>
        <v/>
      </c>
      <c r="M289" t="str">
        <f>IF(ISEVEN($A289),Marker!#REF!,"")</f>
        <v/>
      </c>
      <c r="N289" t="str">
        <f>IF(ISEVEN($A289),Marker!#REF!,"")</f>
        <v/>
      </c>
      <c r="O289" t="str">
        <f>IF(ISEVEN($A289),Marker!#REF!,"")</f>
        <v/>
      </c>
      <c r="P289" t="str">
        <f>IF(ISEVEN($A289),Marker!#REF!,"")</f>
        <v/>
      </c>
      <c r="Q289" t="str">
        <f>IF(ISEVEN($A289),Marker!#REF!,"")</f>
        <v/>
      </c>
      <c r="R289" t="str">
        <f>IF(ISEVEN($A289),Marker!#REF!,"")</f>
        <v/>
      </c>
      <c r="S289" t="str">
        <f>IF(ISEVEN($A289),Marker!#REF!,"")</f>
        <v/>
      </c>
      <c r="T289" t="str">
        <f>IF(ISEVEN($A289),Marker!#REF!,"")</f>
        <v/>
      </c>
    </row>
    <row r="290" spans="1:20" x14ac:dyDescent="0.65">
      <c r="A290">
        <f t="shared" si="4"/>
        <v>290</v>
      </c>
      <c r="B290" t="e">
        <f>IF(ISEVEN($A290),Marker!#REF!,"")</f>
        <v>#REF!</v>
      </c>
      <c r="C290" t="e">
        <f>IF(ISEVEN($A290),Marker!#REF!,"")</f>
        <v>#REF!</v>
      </c>
      <c r="D290" t="e">
        <f>IF(ISEVEN($A290),Marker!#REF!,"")</f>
        <v>#REF!</v>
      </c>
      <c r="E290" t="e">
        <f>IF(ISEVEN($A290),Marker!#REF!,"")</f>
        <v>#REF!</v>
      </c>
      <c r="F290" t="e">
        <f>IF(ISEVEN($A290),Marker!#REF!,"")</f>
        <v>#REF!</v>
      </c>
      <c r="G290" t="e">
        <f>IF(ISEVEN($A290),Marker!#REF!,"")</f>
        <v>#REF!</v>
      </c>
      <c r="H290" t="e">
        <f>IF(ISEVEN($A290),Marker!#REF!,"")</f>
        <v>#REF!</v>
      </c>
      <c r="I290" t="e">
        <f>IF(ISEVEN($A290),Marker!#REF!,"")</f>
        <v>#REF!</v>
      </c>
      <c r="J290" t="e">
        <f>IF(ISEVEN($A290),Marker!#REF!,"")</f>
        <v>#REF!</v>
      </c>
      <c r="K290" t="e">
        <f>IF(ISEVEN($A290),Marker!#REF!,"")</f>
        <v>#REF!</v>
      </c>
      <c r="L290" t="e">
        <f>IF(ISEVEN($A290),Marker!#REF!,"")</f>
        <v>#REF!</v>
      </c>
      <c r="M290" t="e">
        <f>IF(ISEVEN($A290),Marker!#REF!,"")</f>
        <v>#REF!</v>
      </c>
      <c r="N290" t="e">
        <f>IF(ISEVEN($A290),Marker!#REF!,"")</f>
        <v>#REF!</v>
      </c>
      <c r="O290" t="e">
        <f>IF(ISEVEN($A290),Marker!#REF!,"")</f>
        <v>#REF!</v>
      </c>
      <c r="P290" t="e">
        <f>IF(ISEVEN($A290),Marker!#REF!,"")</f>
        <v>#REF!</v>
      </c>
      <c r="Q290" t="e">
        <f>IF(ISEVEN($A290),Marker!#REF!,"")</f>
        <v>#REF!</v>
      </c>
      <c r="R290" t="e">
        <f>IF(ISEVEN($A290),Marker!#REF!,"")</f>
        <v>#REF!</v>
      </c>
      <c r="S290" t="e">
        <f>IF(ISEVEN($A290),Marker!#REF!,"")</f>
        <v>#REF!</v>
      </c>
      <c r="T290" t="e">
        <f>IF(ISEVEN($A290),Marker!#REF!,"")</f>
        <v>#REF!</v>
      </c>
    </row>
    <row r="291" spans="1:20" x14ac:dyDescent="0.65">
      <c r="A291">
        <f t="shared" si="4"/>
        <v>291</v>
      </c>
      <c r="B291" t="str">
        <f>IF(ISEVEN($A291),Marker!#REF!,"")</f>
        <v/>
      </c>
      <c r="C291" t="str">
        <f>IF(ISEVEN($A291),Marker!#REF!,"")</f>
        <v/>
      </c>
      <c r="D291" t="str">
        <f>IF(ISEVEN($A291),Marker!#REF!,"")</f>
        <v/>
      </c>
      <c r="E291" t="str">
        <f>IF(ISEVEN($A291),Marker!#REF!,"")</f>
        <v/>
      </c>
      <c r="F291" t="str">
        <f>IF(ISEVEN($A291),Marker!#REF!,"")</f>
        <v/>
      </c>
      <c r="G291" t="str">
        <f>IF(ISEVEN($A291),Marker!#REF!,"")</f>
        <v/>
      </c>
      <c r="H291" t="str">
        <f>IF(ISEVEN($A291),Marker!#REF!,"")</f>
        <v/>
      </c>
      <c r="I291" t="str">
        <f>IF(ISEVEN($A291),Marker!#REF!,"")</f>
        <v/>
      </c>
      <c r="J291" t="str">
        <f>IF(ISEVEN($A291),Marker!#REF!,"")</f>
        <v/>
      </c>
      <c r="K291" t="str">
        <f>IF(ISEVEN($A291),Marker!#REF!,"")</f>
        <v/>
      </c>
      <c r="L291" t="str">
        <f>IF(ISEVEN($A291),Marker!#REF!,"")</f>
        <v/>
      </c>
      <c r="M291" t="str">
        <f>IF(ISEVEN($A291),Marker!#REF!,"")</f>
        <v/>
      </c>
      <c r="N291" t="str">
        <f>IF(ISEVEN($A291),Marker!#REF!,"")</f>
        <v/>
      </c>
      <c r="O291" t="str">
        <f>IF(ISEVEN($A291),Marker!#REF!,"")</f>
        <v/>
      </c>
      <c r="P291" t="str">
        <f>IF(ISEVEN($A291),Marker!#REF!,"")</f>
        <v/>
      </c>
      <c r="Q291" t="str">
        <f>IF(ISEVEN($A291),Marker!#REF!,"")</f>
        <v/>
      </c>
      <c r="R291" t="str">
        <f>IF(ISEVEN($A291),Marker!#REF!,"")</f>
        <v/>
      </c>
      <c r="S291" t="str">
        <f>IF(ISEVEN($A291),Marker!#REF!,"")</f>
        <v/>
      </c>
      <c r="T291" t="str">
        <f>IF(ISEVEN($A291),Marker!#REF!,"")</f>
        <v/>
      </c>
    </row>
    <row r="292" spans="1:20" x14ac:dyDescent="0.65">
      <c r="A292">
        <f t="shared" si="4"/>
        <v>292</v>
      </c>
      <c r="B292" t="e">
        <f>IF(ISEVEN($A292),Marker!#REF!,"")</f>
        <v>#REF!</v>
      </c>
      <c r="C292" t="e">
        <f>IF(ISEVEN($A292),Marker!#REF!,"")</f>
        <v>#REF!</v>
      </c>
      <c r="D292" t="e">
        <f>IF(ISEVEN($A292),Marker!#REF!,"")</f>
        <v>#REF!</v>
      </c>
      <c r="E292" t="e">
        <f>IF(ISEVEN($A292),Marker!#REF!,"")</f>
        <v>#REF!</v>
      </c>
      <c r="F292" t="e">
        <f>IF(ISEVEN($A292),Marker!#REF!,"")</f>
        <v>#REF!</v>
      </c>
      <c r="G292" t="e">
        <f>IF(ISEVEN($A292),Marker!#REF!,"")</f>
        <v>#REF!</v>
      </c>
      <c r="H292" t="e">
        <f>IF(ISEVEN($A292),Marker!#REF!,"")</f>
        <v>#REF!</v>
      </c>
      <c r="I292" t="e">
        <f>IF(ISEVEN($A292),Marker!#REF!,"")</f>
        <v>#REF!</v>
      </c>
      <c r="J292" t="e">
        <f>IF(ISEVEN($A292),Marker!#REF!,"")</f>
        <v>#REF!</v>
      </c>
      <c r="K292" t="e">
        <f>IF(ISEVEN($A292),Marker!#REF!,"")</f>
        <v>#REF!</v>
      </c>
      <c r="L292" t="e">
        <f>IF(ISEVEN($A292),Marker!#REF!,"")</f>
        <v>#REF!</v>
      </c>
      <c r="M292" t="e">
        <f>IF(ISEVEN($A292),Marker!#REF!,"")</f>
        <v>#REF!</v>
      </c>
      <c r="N292" t="e">
        <f>IF(ISEVEN($A292),Marker!#REF!,"")</f>
        <v>#REF!</v>
      </c>
      <c r="O292" t="e">
        <f>IF(ISEVEN($A292),Marker!#REF!,"")</f>
        <v>#REF!</v>
      </c>
      <c r="P292" t="e">
        <f>IF(ISEVEN($A292),Marker!#REF!,"")</f>
        <v>#REF!</v>
      </c>
      <c r="Q292" t="e">
        <f>IF(ISEVEN($A292),Marker!#REF!,"")</f>
        <v>#REF!</v>
      </c>
      <c r="R292" t="e">
        <f>IF(ISEVEN($A292),Marker!#REF!,"")</f>
        <v>#REF!</v>
      </c>
      <c r="S292" t="e">
        <f>IF(ISEVEN($A292),Marker!#REF!,"")</f>
        <v>#REF!</v>
      </c>
      <c r="T292" t="e">
        <f>IF(ISEVEN($A292),Marker!#REF!,"")</f>
        <v>#REF!</v>
      </c>
    </row>
    <row r="293" spans="1:20" x14ac:dyDescent="0.65">
      <c r="A293">
        <f t="shared" si="4"/>
        <v>293</v>
      </c>
      <c r="B293" t="str">
        <f>IF(ISEVEN($A293),Marker!#REF!,"")</f>
        <v/>
      </c>
      <c r="C293" t="str">
        <f>IF(ISEVEN($A293),Marker!#REF!,"")</f>
        <v/>
      </c>
      <c r="D293" t="str">
        <f>IF(ISEVEN($A293),Marker!#REF!,"")</f>
        <v/>
      </c>
      <c r="E293" t="str">
        <f>IF(ISEVEN($A293),Marker!#REF!,"")</f>
        <v/>
      </c>
      <c r="F293" t="str">
        <f>IF(ISEVEN($A293),Marker!#REF!,"")</f>
        <v/>
      </c>
      <c r="G293" t="str">
        <f>IF(ISEVEN($A293),Marker!#REF!,"")</f>
        <v/>
      </c>
      <c r="H293" t="str">
        <f>IF(ISEVEN($A293),Marker!#REF!,"")</f>
        <v/>
      </c>
      <c r="I293" t="str">
        <f>IF(ISEVEN($A293),Marker!#REF!,"")</f>
        <v/>
      </c>
      <c r="J293" t="str">
        <f>IF(ISEVEN($A293),Marker!#REF!,"")</f>
        <v/>
      </c>
      <c r="K293" t="str">
        <f>IF(ISEVEN($A293),Marker!#REF!,"")</f>
        <v/>
      </c>
      <c r="L293" t="str">
        <f>IF(ISEVEN($A293),Marker!#REF!,"")</f>
        <v/>
      </c>
      <c r="M293" t="str">
        <f>IF(ISEVEN($A293),Marker!#REF!,"")</f>
        <v/>
      </c>
      <c r="N293" t="str">
        <f>IF(ISEVEN($A293),Marker!#REF!,"")</f>
        <v/>
      </c>
      <c r="O293" t="str">
        <f>IF(ISEVEN($A293),Marker!#REF!,"")</f>
        <v/>
      </c>
      <c r="P293" t="str">
        <f>IF(ISEVEN($A293),Marker!#REF!,"")</f>
        <v/>
      </c>
      <c r="Q293" t="str">
        <f>IF(ISEVEN($A293),Marker!#REF!,"")</f>
        <v/>
      </c>
      <c r="R293" t="str">
        <f>IF(ISEVEN($A293),Marker!#REF!,"")</f>
        <v/>
      </c>
      <c r="S293" t="str">
        <f>IF(ISEVEN($A293),Marker!#REF!,"")</f>
        <v/>
      </c>
      <c r="T293" t="str">
        <f>IF(ISEVEN($A293),Marker!#REF!,"")</f>
        <v/>
      </c>
    </row>
    <row r="294" spans="1:20" x14ac:dyDescent="0.65">
      <c r="A294">
        <f t="shared" si="4"/>
        <v>294</v>
      </c>
      <c r="B294" t="e">
        <f>IF(ISEVEN($A294),Marker!#REF!,"")</f>
        <v>#REF!</v>
      </c>
      <c r="C294" t="e">
        <f>IF(ISEVEN($A294),Marker!#REF!,"")</f>
        <v>#REF!</v>
      </c>
      <c r="D294" t="e">
        <f>IF(ISEVEN($A294),Marker!#REF!,"")</f>
        <v>#REF!</v>
      </c>
      <c r="E294" t="e">
        <f>IF(ISEVEN($A294),Marker!#REF!,"")</f>
        <v>#REF!</v>
      </c>
      <c r="F294" t="e">
        <f>IF(ISEVEN($A294),Marker!#REF!,"")</f>
        <v>#REF!</v>
      </c>
      <c r="G294" t="e">
        <f>IF(ISEVEN($A294),Marker!#REF!,"")</f>
        <v>#REF!</v>
      </c>
      <c r="H294" t="e">
        <f>IF(ISEVEN($A294),Marker!#REF!,"")</f>
        <v>#REF!</v>
      </c>
      <c r="I294" t="e">
        <f>IF(ISEVEN($A294),Marker!#REF!,"")</f>
        <v>#REF!</v>
      </c>
      <c r="J294" t="e">
        <f>IF(ISEVEN($A294),Marker!#REF!,"")</f>
        <v>#REF!</v>
      </c>
      <c r="K294" t="e">
        <f>IF(ISEVEN($A294),Marker!#REF!,"")</f>
        <v>#REF!</v>
      </c>
      <c r="L294" t="e">
        <f>IF(ISEVEN($A294),Marker!#REF!,"")</f>
        <v>#REF!</v>
      </c>
      <c r="M294" t="e">
        <f>IF(ISEVEN($A294),Marker!#REF!,"")</f>
        <v>#REF!</v>
      </c>
      <c r="N294" t="e">
        <f>IF(ISEVEN($A294),Marker!#REF!,"")</f>
        <v>#REF!</v>
      </c>
      <c r="O294" t="e">
        <f>IF(ISEVEN($A294),Marker!#REF!,"")</f>
        <v>#REF!</v>
      </c>
      <c r="P294" t="e">
        <f>IF(ISEVEN($A294),Marker!#REF!,"")</f>
        <v>#REF!</v>
      </c>
      <c r="Q294" t="e">
        <f>IF(ISEVEN($A294),Marker!#REF!,"")</f>
        <v>#REF!</v>
      </c>
      <c r="R294" t="e">
        <f>IF(ISEVEN($A294),Marker!#REF!,"")</f>
        <v>#REF!</v>
      </c>
      <c r="S294" t="e">
        <f>IF(ISEVEN($A294),Marker!#REF!,"")</f>
        <v>#REF!</v>
      </c>
      <c r="T294" t="e">
        <f>IF(ISEVEN($A294),Marker!#REF!,"")</f>
        <v>#REF!</v>
      </c>
    </row>
    <row r="295" spans="1:20" x14ac:dyDescent="0.65">
      <c r="A295">
        <f t="shared" si="4"/>
        <v>295</v>
      </c>
      <c r="B295" t="str">
        <f>IF(ISEVEN($A295),Marker!#REF!,"")</f>
        <v/>
      </c>
      <c r="C295" t="str">
        <f>IF(ISEVEN($A295),Marker!#REF!,"")</f>
        <v/>
      </c>
      <c r="D295" t="str">
        <f>IF(ISEVEN($A295),Marker!#REF!,"")</f>
        <v/>
      </c>
      <c r="E295" t="str">
        <f>IF(ISEVEN($A295),Marker!#REF!,"")</f>
        <v/>
      </c>
      <c r="F295" t="str">
        <f>IF(ISEVEN($A295),Marker!#REF!,"")</f>
        <v/>
      </c>
      <c r="G295" t="str">
        <f>IF(ISEVEN($A295),Marker!#REF!,"")</f>
        <v/>
      </c>
      <c r="H295" t="str">
        <f>IF(ISEVEN($A295),Marker!#REF!,"")</f>
        <v/>
      </c>
      <c r="I295" t="str">
        <f>IF(ISEVEN($A295),Marker!#REF!,"")</f>
        <v/>
      </c>
      <c r="J295" t="str">
        <f>IF(ISEVEN($A295),Marker!#REF!,"")</f>
        <v/>
      </c>
      <c r="K295" t="str">
        <f>IF(ISEVEN($A295),Marker!#REF!,"")</f>
        <v/>
      </c>
      <c r="L295" t="str">
        <f>IF(ISEVEN($A295),Marker!#REF!,"")</f>
        <v/>
      </c>
      <c r="M295" t="str">
        <f>IF(ISEVEN($A295),Marker!#REF!,"")</f>
        <v/>
      </c>
      <c r="N295" t="str">
        <f>IF(ISEVEN($A295),Marker!#REF!,"")</f>
        <v/>
      </c>
      <c r="O295" t="str">
        <f>IF(ISEVEN($A295),Marker!#REF!,"")</f>
        <v/>
      </c>
      <c r="P295" t="str">
        <f>IF(ISEVEN($A295),Marker!#REF!,"")</f>
        <v/>
      </c>
      <c r="Q295" t="str">
        <f>IF(ISEVEN($A295),Marker!#REF!,"")</f>
        <v/>
      </c>
      <c r="R295" t="str">
        <f>IF(ISEVEN($A295),Marker!#REF!,"")</f>
        <v/>
      </c>
      <c r="S295" t="str">
        <f>IF(ISEVEN($A295),Marker!#REF!,"")</f>
        <v/>
      </c>
      <c r="T295" t="str">
        <f>IF(ISEVEN($A295),Marker!#REF!,"")</f>
        <v/>
      </c>
    </row>
    <row r="296" spans="1:20" x14ac:dyDescent="0.65">
      <c r="A296">
        <f t="shared" si="4"/>
        <v>296</v>
      </c>
      <c r="B296" t="e">
        <f>IF(ISEVEN($A296),Marker!#REF!,"")</f>
        <v>#REF!</v>
      </c>
      <c r="C296" t="e">
        <f>IF(ISEVEN($A296),Marker!#REF!,"")</f>
        <v>#REF!</v>
      </c>
      <c r="D296" t="e">
        <f>IF(ISEVEN($A296),Marker!#REF!,"")</f>
        <v>#REF!</v>
      </c>
      <c r="E296" t="e">
        <f>IF(ISEVEN($A296),Marker!#REF!,"")</f>
        <v>#REF!</v>
      </c>
      <c r="F296" t="e">
        <f>IF(ISEVEN($A296),Marker!#REF!,"")</f>
        <v>#REF!</v>
      </c>
      <c r="G296" t="e">
        <f>IF(ISEVEN($A296),Marker!#REF!,"")</f>
        <v>#REF!</v>
      </c>
      <c r="H296" t="e">
        <f>IF(ISEVEN($A296),Marker!#REF!,"")</f>
        <v>#REF!</v>
      </c>
      <c r="I296" t="e">
        <f>IF(ISEVEN($A296),Marker!#REF!,"")</f>
        <v>#REF!</v>
      </c>
      <c r="J296" t="e">
        <f>IF(ISEVEN($A296),Marker!#REF!,"")</f>
        <v>#REF!</v>
      </c>
      <c r="K296" t="e">
        <f>IF(ISEVEN($A296),Marker!#REF!,"")</f>
        <v>#REF!</v>
      </c>
      <c r="L296" t="e">
        <f>IF(ISEVEN($A296),Marker!#REF!,"")</f>
        <v>#REF!</v>
      </c>
      <c r="M296" t="e">
        <f>IF(ISEVEN($A296),Marker!#REF!,"")</f>
        <v>#REF!</v>
      </c>
      <c r="N296" t="e">
        <f>IF(ISEVEN($A296),Marker!#REF!,"")</f>
        <v>#REF!</v>
      </c>
      <c r="O296" t="e">
        <f>IF(ISEVEN($A296),Marker!#REF!,"")</f>
        <v>#REF!</v>
      </c>
      <c r="P296" t="e">
        <f>IF(ISEVEN($A296),Marker!#REF!,"")</f>
        <v>#REF!</v>
      </c>
      <c r="Q296" t="e">
        <f>IF(ISEVEN($A296),Marker!#REF!,"")</f>
        <v>#REF!</v>
      </c>
      <c r="R296" t="e">
        <f>IF(ISEVEN($A296),Marker!#REF!,"")</f>
        <v>#REF!</v>
      </c>
      <c r="S296" t="e">
        <f>IF(ISEVEN($A296),Marker!#REF!,"")</f>
        <v>#REF!</v>
      </c>
      <c r="T296" t="e">
        <f>IF(ISEVEN($A296),Marker!#REF!,"")</f>
        <v>#REF!</v>
      </c>
    </row>
    <row r="297" spans="1:20" x14ac:dyDescent="0.65">
      <c r="A297">
        <f t="shared" si="4"/>
        <v>297</v>
      </c>
      <c r="B297" t="str">
        <f>IF(ISEVEN($A297),Marker!#REF!,"")</f>
        <v/>
      </c>
      <c r="C297" t="str">
        <f>IF(ISEVEN($A297),Marker!#REF!,"")</f>
        <v/>
      </c>
      <c r="D297" t="str">
        <f>IF(ISEVEN($A297),Marker!#REF!,"")</f>
        <v/>
      </c>
      <c r="E297" t="str">
        <f>IF(ISEVEN($A297),Marker!#REF!,"")</f>
        <v/>
      </c>
      <c r="F297" t="str">
        <f>IF(ISEVEN($A297),Marker!#REF!,"")</f>
        <v/>
      </c>
      <c r="G297" t="str">
        <f>IF(ISEVEN($A297),Marker!#REF!,"")</f>
        <v/>
      </c>
      <c r="H297" t="str">
        <f>IF(ISEVEN($A297),Marker!#REF!,"")</f>
        <v/>
      </c>
      <c r="I297" t="str">
        <f>IF(ISEVEN($A297),Marker!#REF!,"")</f>
        <v/>
      </c>
      <c r="J297" t="str">
        <f>IF(ISEVEN($A297),Marker!#REF!,"")</f>
        <v/>
      </c>
      <c r="K297" t="str">
        <f>IF(ISEVEN($A297),Marker!#REF!,"")</f>
        <v/>
      </c>
      <c r="L297" t="str">
        <f>IF(ISEVEN($A297),Marker!#REF!,"")</f>
        <v/>
      </c>
      <c r="M297" t="str">
        <f>IF(ISEVEN($A297),Marker!#REF!,"")</f>
        <v/>
      </c>
      <c r="N297" t="str">
        <f>IF(ISEVEN($A297),Marker!#REF!,"")</f>
        <v/>
      </c>
      <c r="O297" t="str">
        <f>IF(ISEVEN($A297),Marker!#REF!,"")</f>
        <v/>
      </c>
      <c r="P297" t="str">
        <f>IF(ISEVEN($A297),Marker!#REF!,"")</f>
        <v/>
      </c>
      <c r="Q297" t="str">
        <f>IF(ISEVEN($A297),Marker!#REF!,"")</f>
        <v/>
      </c>
      <c r="R297" t="str">
        <f>IF(ISEVEN($A297),Marker!#REF!,"")</f>
        <v/>
      </c>
      <c r="S297" t="str">
        <f>IF(ISEVEN($A297),Marker!#REF!,"")</f>
        <v/>
      </c>
      <c r="T297" t="str">
        <f>IF(ISEVEN($A297),Marker!#REF!,"")</f>
        <v/>
      </c>
    </row>
    <row r="298" spans="1:20" x14ac:dyDescent="0.65">
      <c r="A298">
        <f t="shared" si="4"/>
        <v>298</v>
      </c>
      <c r="B298" t="e">
        <f>IF(ISEVEN($A298),Marker!#REF!,"")</f>
        <v>#REF!</v>
      </c>
      <c r="C298" t="e">
        <f>IF(ISEVEN($A298),Marker!#REF!,"")</f>
        <v>#REF!</v>
      </c>
      <c r="D298" t="e">
        <f>IF(ISEVEN($A298),Marker!#REF!,"")</f>
        <v>#REF!</v>
      </c>
      <c r="E298" t="e">
        <f>IF(ISEVEN($A298),Marker!#REF!,"")</f>
        <v>#REF!</v>
      </c>
      <c r="F298" t="e">
        <f>IF(ISEVEN($A298),Marker!#REF!,"")</f>
        <v>#REF!</v>
      </c>
      <c r="G298" t="e">
        <f>IF(ISEVEN($A298),Marker!#REF!,"")</f>
        <v>#REF!</v>
      </c>
      <c r="H298" t="e">
        <f>IF(ISEVEN($A298),Marker!#REF!,"")</f>
        <v>#REF!</v>
      </c>
      <c r="I298" t="e">
        <f>IF(ISEVEN($A298),Marker!#REF!,"")</f>
        <v>#REF!</v>
      </c>
      <c r="J298" t="e">
        <f>IF(ISEVEN($A298),Marker!#REF!,"")</f>
        <v>#REF!</v>
      </c>
      <c r="K298" t="e">
        <f>IF(ISEVEN($A298),Marker!#REF!,"")</f>
        <v>#REF!</v>
      </c>
      <c r="L298" t="e">
        <f>IF(ISEVEN($A298),Marker!#REF!,"")</f>
        <v>#REF!</v>
      </c>
      <c r="M298" t="e">
        <f>IF(ISEVEN($A298),Marker!#REF!,"")</f>
        <v>#REF!</v>
      </c>
      <c r="N298" t="e">
        <f>IF(ISEVEN($A298),Marker!#REF!,"")</f>
        <v>#REF!</v>
      </c>
      <c r="O298" t="e">
        <f>IF(ISEVEN($A298),Marker!#REF!,"")</f>
        <v>#REF!</v>
      </c>
      <c r="P298" t="e">
        <f>IF(ISEVEN($A298),Marker!#REF!,"")</f>
        <v>#REF!</v>
      </c>
      <c r="Q298" t="e">
        <f>IF(ISEVEN($A298),Marker!#REF!,"")</f>
        <v>#REF!</v>
      </c>
      <c r="R298" t="e">
        <f>IF(ISEVEN($A298),Marker!#REF!,"")</f>
        <v>#REF!</v>
      </c>
      <c r="S298" t="e">
        <f>IF(ISEVEN($A298),Marker!#REF!,"")</f>
        <v>#REF!</v>
      </c>
      <c r="T298" t="e">
        <f>IF(ISEVEN($A298),Marker!#REF!,"")</f>
        <v>#REF!</v>
      </c>
    </row>
    <row r="299" spans="1:20" x14ac:dyDescent="0.65">
      <c r="A299">
        <f t="shared" si="4"/>
        <v>299</v>
      </c>
      <c r="B299" t="str">
        <f>IF(ISEVEN($A299),Marker!#REF!,"")</f>
        <v/>
      </c>
      <c r="C299" t="str">
        <f>IF(ISEVEN($A299),Marker!#REF!,"")</f>
        <v/>
      </c>
      <c r="D299" t="str">
        <f>IF(ISEVEN($A299),Marker!#REF!,"")</f>
        <v/>
      </c>
      <c r="E299" t="str">
        <f>IF(ISEVEN($A299),Marker!#REF!,"")</f>
        <v/>
      </c>
      <c r="F299" t="str">
        <f>IF(ISEVEN($A299),Marker!#REF!,"")</f>
        <v/>
      </c>
      <c r="G299" t="str">
        <f>IF(ISEVEN($A299),Marker!#REF!,"")</f>
        <v/>
      </c>
      <c r="H299" t="str">
        <f>IF(ISEVEN($A299),Marker!#REF!,"")</f>
        <v/>
      </c>
      <c r="I299" t="str">
        <f>IF(ISEVEN($A299),Marker!#REF!,"")</f>
        <v/>
      </c>
      <c r="J299" t="str">
        <f>IF(ISEVEN($A299),Marker!#REF!,"")</f>
        <v/>
      </c>
      <c r="K299" t="str">
        <f>IF(ISEVEN($A299),Marker!#REF!,"")</f>
        <v/>
      </c>
      <c r="L299" t="str">
        <f>IF(ISEVEN($A299),Marker!#REF!,"")</f>
        <v/>
      </c>
      <c r="M299" t="str">
        <f>IF(ISEVEN($A299),Marker!#REF!,"")</f>
        <v/>
      </c>
      <c r="N299" t="str">
        <f>IF(ISEVEN($A299),Marker!#REF!,"")</f>
        <v/>
      </c>
      <c r="O299" t="str">
        <f>IF(ISEVEN($A299),Marker!#REF!,"")</f>
        <v/>
      </c>
      <c r="P299" t="str">
        <f>IF(ISEVEN($A299),Marker!#REF!,"")</f>
        <v/>
      </c>
      <c r="Q299" t="str">
        <f>IF(ISEVEN($A299),Marker!#REF!,"")</f>
        <v/>
      </c>
      <c r="R299" t="str">
        <f>IF(ISEVEN($A299),Marker!#REF!,"")</f>
        <v/>
      </c>
      <c r="S299" t="str">
        <f>IF(ISEVEN($A299),Marker!#REF!,"")</f>
        <v/>
      </c>
      <c r="T299" t="str">
        <f>IF(ISEVEN($A299),Marker!#REF!,"")</f>
        <v/>
      </c>
    </row>
    <row r="300" spans="1:20" x14ac:dyDescent="0.65">
      <c r="A300">
        <f t="shared" si="4"/>
        <v>300</v>
      </c>
      <c r="B300" t="e">
        <f>IF(ISEVEN($A300),Marker!#REF!,"")</f>
        <v>#REF!</v>
      </c>
      <c r="C300" t="e">
        <f>IF(ISEVEN($A300),Marker!#REF!,"")</f>
        <v>#REF!</v>
      </c>
      <c r="D300" t="e">
        <f>IF(ISEVEN($A300),Marker!#REF!,"")</f>
        <v>#REF!</v>
      </c>
      <c r="E300" t="e">
        <f>IF(ISEVEN($A300),Marker!#REF!,"")</f>
        <v>#REF!</v>
      </c>
      <c r="F300" t="e">
        <f>IF(ISEVEN($A300),Marker!#REF!,"")</f>
        <v>#REF!</v>
      </c>
      <c r="G300" t="e">
        <f>IF(ISEVEN($A300),Marker!#REF!,"")</f>
        <v>#REF!</v>
      </c>
      <c r="H300" t="e">
        <f>IF(ISEVEN($A300),Marker!#REF!,"")</f>
        <v>#REF!</v>
      </c>
      <c r="I300" t="e">
        <f>IF(ISEVEN($A300),Marker!#REF!,"")</f>
        <v>#REF!</v>
      </c>
      <c r="J300" t="e">
        <f>IF(ISEVEN($A300),Marker!#REF!,"")</f>
        <v>#REF!</v>
      </c>
      <c r="K300" t="e">
        <f>IF(ISEVEN($A300),Marker!#REF!,"")</f>
        <v>#REF!</v>
      </c>
      <c r="L300" t="e">
        <f>IF(ISEVEN($A300),Marker!#REF!,"")</f>
        <v>#REF!</v>
      </c>
      <c r="M300" t="e">
        <f>IF(ISEVEN($A300),Marker!#REF!,"")</f>
        <v>#REF!</v>
      </c>
      <c r="N300" t="e">
        <f>IF(ISEVEN($A300),Marker!#REF!,"")</f>
        <v>#REF!</v>
      </c>
      <c r="O300" t="e">
        <f>IF(ISEVEN($A300),Marker!#REF!,"")</f>
        <v>#REF!</v>
      </c>
      <c r="P300" t="e">
        <f>IF(ISEVEN($A300),Marker!#REF!,"")</f>
        <v>#REF!</v>
      </c>
      <c r="Q300" t="e">
        <f>IF(ISEVEN($A300),Marker!#REF!,"")</f>
        <v>#REF!</v>
      </c>
      <c r="R300" t="e">
        <f>IF(ISEVEN($A300),Marker!#REF!,"")</f>
        <v>#REF!</v>
      </c>
      <c r="S300" t="e">
        <f>IF(ISEVEN($A300),Marker!#REF!,"")</f>
        <v>#REF!</v>
      </c>
      <c r="T300" t="e">
        <f>IF(ISEVEN($A300),Marker!#REF!,"")</f>
        <v>#REF!</v>
      </c>
    </row>
    <row r="301" spans="1:20" x14ac:dyDescent="0.65">
      <c r="A301">
        <f t="shared" si="4"/>
        <v>301</v>
      </c>
      <c r="B301" t="str">
        <f>IF(ISEVEN($A301),Marker!#REF!,"")</f>
        <v/>
      </c>
      <c r="C301" t="str">
        <f>IF(ISEVEN($A301),Marker!#REF!,"")</f>
        <v/>
      </c>
      <c r="D301" t="str">
        <f>IF(ISEVEN($A301),Marker!#REF!,"")</f>
        <v/>
      </c>
      <c r="E301" t="str">
        <f>IF(ISEVEN($A301),Marker!#REF!,"")</f>
        <v/>
      </c>
      <c r="F301" t="str">
        <f>IF(ISEVEN($A301),Marker!#REF!,"")</f>
        <v/>
      </c>
      <c r="G301" t="str">
        <f>IF(ISEVEN($A301),Marker!#REF!,"")</f>
        <v/>
      </c>
      <c r="H301" t="str">
        <f>IF(ISEVEN($A301),Marker!#REF!,"")</f>
        <v/>
      </c>
      <c r="I301" t="str">
        <f>IF(ISEVEN($A301),Marker!#REF!,"")</f>
        <v/>
      </c>
      <c r="J301" t="str">
        <f>IF(ISEVEN($A301),Marker!#REF!,"")</f>
        <v/>
      </c>
      <c r="K301" t="str">
        <f>IF(ISEVEN($A301),Marker!#REF!,"")</f>
        <v/>
      </c>
      <c r="L301" t="str">
        <f>IF(ISEVEN($A301),Marker!#REF!,"")</f>
        <v/>
      </c>
      <c r="M301" t="str">
        <f>IF(ISEVEN($A301),Marker!#REF!,"")</f>
        <v/>
      </c>
      <c r="N301" t="str">
        <f>IF(ISEVEN($A301),Marker!#REF!,"")</f>
        <v/>
      </c>
      <c r="O301" t="str">
        <f>IF(ISEVEN($A301),Marker!#REF!,"")</f>
        <v/>
      </c>
      <c r="P301" t="str">
        <f>IF(ISEVEN($A301),Marker!#REF!,"")</f>
        <v/>
      </c>
      <c r="Q301" t="str">
        <f>IF(ISEVEN($A301),Marker!#REF!,"")</f>
        <v/>
      </c>
      <c r="R301" t="str">
        <f>IF(ISEVEN($A301),Marker!#REF!,"")</f>
        <v/>
      </c>
      <c r="S301" t="str">
        <f>IF(ISEVEN($A301),Marker!#REF!,"")</f>
        <v/>
      </c>
      <c r="T301" t="str">
        <f>IF(ISEVEN($A301),Marker!#REF!,"")</f>
        <v/>
      </c>
    </row>
    <row r="302" spans="1:20" x14ac:dyDescent="0.65">
      <c r="A302">
        <f t="shared" si="4"/>
        <v>302</v>
      </c>
      <c r="B302" t="e">
        <f>IF(ISEVEN($A302),Marker!#REF!,"")</f>
        <v>#REF!</v>
      </c>
      <c r="C302" t="e">
        <f>IF(ISEVEN($A302),Marker!#REF!,"")</f>
        <v>#REF!</v>
      </c>
      <c r="D302" t="e">
        <f>IF(ISEVEN($A302),Marker!#REF!,"")</f>
        <v>#REF!</v>
      </c>
      <c r="E302" t="e">
        <f>IF(ISEVEN($A302),Marker!#REF!,"")</f>
        <v>#REF!</v>
      </c>
      <c r="F302" t="e">
        <f>IF(ISEVEN($A302),Marker!#REF!,"")</f>
        <v>#REF!</v>
      </c>
      <c r="G302" t="e">
        <f>IF(ISEVEN($A302),Marker!#REF!,"")</f>
        <v>#REF!</v>
      </c>
      <c r="H302" t="e">
        <f>IF(ISEVEN($A302),Marker!#REF!,"")</f>
        <v>#REF!</v>
      </c>
      <c r="I302" t="e">
        <f>IF(ISEVEN($A302),Marker!#REF!,"")</f>
        <v>#REF!</v>
      </c>
      <c r="J302" t="e">
        <f>IF(ISEVEN($A302),Marker!#REF!,"")</f>
        <v>#REF!</v>
      </c>
      <c r="K302" t="e">
        <f>IF(ISEVEN($A302),Marker!#REF!,"")</f>
        <v>#REF!</v>
      </c>
      <c r="L302" t="e">
        <f>IF(ISEVEN($A302),Marker!#REF!,"")</f>
        <v>#REF!</v>
      </c>
      <c r="M302" t="e">
        <f>IF(ISEVEN($A302),Marker!#REF!,"")</f>
        <v>#REF!</v>
      </c>
      <c r="N302" t="e">
        <f>IF(ISEVEN($A302),Marker!#REF!,"")</f>
        <v>#REF!</v>
      </c>
      <c r="O302" t="e">
        <f>IF(ISEVEN($A302),Marker!#REF!,"")</f>
        <v>#REF!</v>
      </c>
      <c r="P302" t="e">
        <f>IF(ISEVEN($A302),Marker!#REF!,"")</f>
        <v>#REF!</v>
      </c>
      <c r="Q302" t="e">
        <f>IF(ISEVEN($A302),Marker!#REF!,"")</f>
        <v>#REF!</v>
      </c>
      <c r="R302" t="e">
        <f>IF(ISEVEN($A302),Marker!#REF!,"")</f>
        <v>#REF!</v>
      </c>
      <c r="S302" t="e">
        <f>IF(ISEVEN($A302),Marker!#REF!,"")</f>
        <v>#REF!</v>
      </c>
      <c r="T302" t="e">
        <f>IF(ISEVEN($A302),Marker!#REF!,"")</f>
        <v>#REF!</v>
      </c>
    </row>
    <row r="303" spans="1:20" x14ac:dyDescent="0.65">
      <c r="A303">
        <f t="shared" si="4"/>
        <v>303</v>
      </c>
      <c r="B303" t="str">
        <f>IF(ISEVEN($A303),Marker!#REF!,"")</f>
        <v/>
      </c>
      <c r="C303" t="str">
        <f>IF(ISEVEN($A303),Marker!#REF!,"")</f>
        <v/>
      </c>
      <c r="D303" t="str">
        <f>IF(ISEVEN($A303),Marker!#REF!,"")</f>
        <v/>
      </c>
      <c r="E303" t="str">
        <f>IF(ISEVEN($A303),Marker!#REF!,"")</f>
        <v/>
      </c>
      <c r="F303" t="str">
        <f>IF(ISEVEN($A303),Marker!#REF!,"")</f>
        <v/>
      </c>
      <c r="G303" t="str">
        <f>IF(ISEVEN($A303),Marker!#REF!,"")</f>
        <v/>
      </c>
      <c r="H303" t="str">
        <f>IF(ISEVEN($A303),Marker!#REF!,"")</f>
        <v/>
      </c>
      <c r="I303" t="str">
        <f>IF(ISEVEN($A303),Marker!#REF!,"")</f>
        <v/>
      </c>
      <c r="J303" t="str">
        <f>IF(ISEVEN($A303),Marker!#REF!,"")</f>
        <v/>
      </c>
      <c r="K303" t="str">
        <f>IF(ISEVEN($A303),Marker!#REF!,"")</f>
        <v/>
      </c>
      <c r="L303" t="str">
        <f>IF(ISEVEN($A303),Marker!#REF!,"")</f>
        <v/>
      </c>
      <c r="M303" t="str">
        <f>IF(ISEVEN($A303),Marker!#REF!,"")</f>
        <v/>
      </c>
      <c r="N303" t="str">
        <f>IF(ISEVEN($A303),Marker!#REF!,"")</f>
        <v/>
      </c>
      <c r="O303" t="str">
        <f>IF(ISEVEN($A303),Marker!#REF!,"")</f>
        <v/>
      </c>
      <c r="P303" t="str">
        <f>IF(ISEVEN($A303),Marker!#REF!,"")</f>
        <v/>
      </c>
      <c r="Q303" t="str">
        <f>IF(ISEVEN($A303),Marker!#REF!,"")</f>
        <v/>
      </c>
      <c r="R303" t="str">
        <f>IF(ISEVEN($A303),Marker!#REF!,"")</f>
        <v/>
      </c>
      <c r="S303" t="str">
        <f>IF(ISEVEN($A303),Marker!#REF!,"")</f>
        <v/>
      </c>
      <c r="T303" t="str">
        <f>IF(ISEVEN($A303),Marker!#REF!,"")</f>
        <v/>
      </c>
    </row>
    <row r="304" spans="1:20" x14ac:dyDescent="0.65">
      <c r="A304">
        <f t="shared" si="4"/>
        <v>304</v>
      </c>
      <c r="B304" t="e">
        <f>IF(ISEVEN($A304),Marker!#REF!,"")</f>
        <v>#REF!</v>
      </c>
      <c r="C304" t="e">
        <f>IF(ISEVEN($A304),Marker!#REF!,"")</f>
        <v>#REF!</v>
      </c>
      <c r="D304" t="e">
        <f>IF(ISEVEN($A304),Marker!#REF!,"")</f>
        <v>#REF!</v>
      </c>
      <c r="E304" t="e">
        <f>IF(ISEVEN($A304),Marker!#REF!,"")</f>
        <v>#REF!</v>
      </c>
      <c r="F304" t="e">
        <f>IF(ISEVEN($A304),Marker!#REF!,"")</f>
        <v>#REF!</v>
      </c>
      <c r="G304" t="e">
        <f>IF(ISEVEN($A304),Marker!#REF!,"")</f>
        <v>#REF!</v>
      </c>
      <c r="H304" t="e">
        <f>IF(ISEVEN($A304),Marker!#REF!,"")</f>
        <v>#REF!</v>
      </c>
      <c r="I304" t="e">
        <f>IF(ISEVEN($A304),Marker!#REF!,"")</f>
        <v>#REF!</v>
      </c>
      <c r="J304" t="e">
        <f>IF(ISEVEN($A304),Marker!#REF!,"")</f>
        <v>#REF!</v>
      </c>
      <c r="K304" t="e">
        <f>IF(ISEVEN($A304),Marker!#REF!,"")</f>
        <v>#REF!</v>
      </c>
      <c r="L304" t="e">
        <f>IF(ISEVEN($A304),Marker!#REF!,"")</f>
        <v>#REF!</v>
      </c>
      <c r="M304" t="e">
        <f>IF(ISEVEN($A304),Marker!#REF!,"")</f>
        <v>#REF!</v>
      </c>
      <c r="N304" t="e">
        <f>IF(ISEVEN($A304),Marker!#REF!,"")</f>
        <v>#REF!</v>
      </c>
      <c r="O304" t="e">
        <f>IF(ISEVEN($A304),Marker!#REF!,"")</f>
        <v>#REF!</v>
      </c>
      <c r="P304" t="e">
        <f>IF(ISEVEN($A304),Marker!#REF!,"")</f>
        <v>#REF!</v>
      </c>
      <c r="Q304" t="e">
        <f>IF(ISEVEN($A304),Marker!#REF!,"")</f>
        <v>#REF!</v>
      </c>
      <c r="R304" t="e">
        <f>IF(ISEVEN($A304),Marker!#REF!,"")</f>
        <v>#REF!</v>
      </c>
      <c r="S304" t="e">
        <f>IF(ISEVEN($A304),Marker!#REF!,"")</f>
        <v>#REF!</v>
      </c>
      <c r="T304" t="e">
        <f>IF(ISEVEN($A304),Marker!#REF!,"")</f>
        <v>#REF!</v>
      </c>
    </row>
    <row r="305" spans="1:20" x14ac:dyDescent="0.65">
      <c r="A305">
        <f t="shared" si="4"/>
        <v>305</v>
      </c>
      <c r="B305" t="str">
        <f>IF(ISEVEN($A305),Marker!#REF!,"")</f>
        <v/>
      </c>
      <c r="C305" t="str">
        <f>IF(ISEVEN($A305),Marker!#REF!,"")</f>
        <v/>
      </c>
      <c r="D305" t="str">
        <f>IF(ISEVEN($A305),Marker!#REF!,"")</f>
        <v/>
      </c>
      <c r="E305" t="str">
        <f>IF(ISEVEN($A305),Marker!#REF!,"")</f>
        <v/>
      </c>
      <c r="F305" t="str">
        <f>IF(ISEVEN($A305),Marker!#REF!,"")</f>
        <v/>
      </c>
      <c r="G305" t="str">
        <f>IF(ISEVEN($A305),Marker!#REF!,"")</f>
        <v/>
      </c>
      <c r="H305" t="str">
        <f>IF(ISEVEN($A305),Marker!#REF!,"")</f>
        <v/>
      </c>
      <c r="I305" t="str">
        <f>IF(ISEVEN($A305),Marker!#REF!,"")</f>
        <v/>
      </c>
      <c r="J305" t="str">
        <f>IF(ISEVEN($A305),Marker!#REF!,"")</f>
        <v/>
      </c>
      <c r="K305" t="str">
        <f>IF(ISEVEN($A305),Marker!#REF!,"")</f>
        <v/>
      </c>
      <c r="L305" t="str">
        <f>IF(ISEVEN($A305),Marker!#REF!,"")</f>
        <v/>
      </c>
      <c r="M305" t="str">
        <f>IF(ISEVEN($A305),Marker!#REF!,"")</f>
        <v/>
      </c>
      <c r="N305" t="str">
        <f>IF(ISEVEN($A305),Marker!#REF!,"")</f>
        <v/>
      </c>
      <c r="O305" t="str">
        <f>IF(ISEVEN($A305),Marker!#REF!,"")</f>
        <v/>
      </c>
      <c r="P305" t="str">
        <f>IF(ISEVEN($A305),Marker!#REF!,"")</f>
        <v/>
      </c>
      <c r="Q305" t="str">
        <f>IF(ISEVEN($A305),Marker!#REF!,"")</f>
        <v/>
      </c>
      <c r="R305" t="str">
        <f>IF(ISEVEN($A305),Marker!#REF!,"")</f>
        <v/>
      </c>
      <c r="S305" t="str">
        <f>IF(ISEVEN($A305),Marker!#REF!,"")</f>
        <v/>
      </c>
      <c r="T305" t="str">
        <f>IF(ISEVEN($A305),Marker!#REF!,"")</f>
        <v/>
      </c>
    </row>
    <row r="306" spans="1:20" x14ac:dyDescent="0.65">
      <c r="A306">
        <f t="shared" si="4"/>
        <v>306</v>
      </c>
      <c r="B306" t="e">
        <f>IF(ISEVEN($A306),Marker!#REF!,"")</f>
        <v>#REF!</v>
      </c>
      <c r="C306" t="e">
        <f>IF(ISEVEN($A306),Marker!#REF!,"")</f>
        <v>#REF!</v>
      </c>
      <c r="D306" t="e">
        <f>IF(ISEVEN($A306),Marker!#REF!,"")</f>
        <v>#REF!</v>
      </c>
      <c r="E306" t="e">
        <f>IF(ISEVEN($A306),Marker!#REF!,"")</f>
        <v>#REF!</v>
      </c>
      <c r="F306" t="e">
        <f>IF(ISEVEN($A306),Marker!#REF!,"")</f>
        <v>#REF!</v>
      </c>
      <c r="G306" t="e">
        <f>IF(ISEVEN($A306),Marker!#REF!,"")</f>
        <v>#REF!</v>
      </c>
      <c r="H306" t="e">
        <f>IF(ISEVEN($A306),Marker!#REF!,"")</f>
        <v>#REF!</v>
      </c>
      <c r="I306" t="e">
        <f>IF(ISEVEN($A306),Marker!#REF!,"")</f>
        <v>#REF!</v>
      </c>
      <c r="J306" t="e">
        <f>IF(ISEVEN($A306),Marker!#REF!,"")</f>
        <v>#REF!</v>
      </c>
      <c r="K306" t="e">
        <f>IF(ISEVEN($A306),Marker!#REF!,"")</f>
        <v>#REF!</v>
      </c>
      <c r="L306" t="e">
        <f>IF(ISEVEN($A306),Marker!#REF!,"")</f>
        <v>#REF!</v>
      </c>
      <c r="M306" t="e">
        <f>IF(ISEVEN($A306),Marker!#REF!,"")</f>
        <v>#REF!</v>
      </c>
      <c r="N306" t="e">
        <f>IF(ISEVEN($A306),Marker!#REF!,"")</f>
        <v>#REF!</v>
      </c>
      <c r="O306" t="e">
        <f>IF(ISEVEN($A306),Marker!#REF!,"")</f>
        <v>#REF!</v>
      </c>
      <c r="P306" t="e">
        <f>IF(ISEVEN($A306),Marker!#REF!,"")</f>
        <v>#REF!</v>
      </c>
      <c r="Q306" t="e">
        <f>IF(ISEVEN($A306),Marker!#REF!,"")</f>
        <v>#REF!</v>
      </c>
      <c r="R306" t="e">
        <f>IF(ISEVEN($A306),Marker!#REF!,"")</f>
        <v>#REF!</v>
      </c>
      <c r="S306" t="e">
        <f>IF(ISEVEN($A306),Marker!#REF!,"")</f>
        <v>#REF!</v>
      </c>
      <c r="T306" t="e">
        <f>IF(ISEVEN($A306),Marker!#REF!,"")</f>
        <v>#REF!</v>
      </c>
    </row>
    <row r="307" spans="1:20" x14ac:dyDescent="0.65">
      <c r="A307">
        <f t="shared" si="4"/>
        <v>307</v>
      </c>
      <c r="B307" t="str">
        <f>IF(ISEVEN($A307),Marker!#REF!,"")</f>
        <v/>
      </c>
      <c r="C307" t="str">
        <f>IF(ISEVEN($A307),Marker!#REF!,"")</f>
        <v/>
      </c>
      <c r="D307" t="str">
        <f>IF(ISEVEN($A307),Marker!#REF!,"")</f>
        <v/>
      </c>
      <c r="E307" t="str">
        <f>IF(ISEVEN($A307),Marker!#REF!,"")</f>
        <v/>
      </c>
      <c r="F307" t="str">
        <f>IF(ISEVEN($A307),Marker!#REF!,"")</f>
        <v/>
      </c>
      <c r="G307" t="str">
        <f>IF(ISEVEN($A307),Marker!#REF!,"")</f>
        <v/>
      </c>
      <c r="H307" t="str">
        <f>IF(ISEVEN($A307),Marker!#REF!,"")</f>
        <v/>
      </c>
      <c r="I307" t="str">
        <f>IF(ISEVEN($A307),Marker!#REF!,"")</f>
        <v/>
      </c>
      <c r="J307" t="str">
        <f>IF(ISEVEN($A307),Marker!#REF!,"")</f>
        <v/>
      </c>
      <c r="K307" t="str">
        <f>IF(ISEVEN($A307),Marker!#REF!,"")</f>
        <v/>
      </c>
      <c r="L307" t="str">
        <f>IF(ISEVEN($A307),Marker!#REF!,"")</f>
        <v/>
      </c>
      <c r="M307" t="str">
        <f>IF(ISEVEN($A307),Marker!#REF!,"")</f>
        <v/>
      </c>
      <c r="N307" t="str">
        <f>IF(ISEVEN($A307),Marker!#REF!,"")</f>
        <v/>
      </c>
      <c r="O307" t="str">
        <f>IF(ISEVEN($A307),Marker!#REF!,"")</f>
        <v/>
      </c>
      <c r="P307" t="str">
        <f>IF(ISEVEN($A307),Marker!#REF!,"")</f>
        <v/>
      </c>
      <c r="Q307" t="str">
        <f>IF(ISEVEN($A307),Marker!#REF!,"")</f>
        <v/>
      </c>
      <c r="R307" t="str">
        <f>IF(ISEVEN($A307),Marker!#REF!,"")</f>
        <v/>
      </c>
      <c r="S307" t="str">
        <f>IF(ISEVEN($A307),Marker!#REF!,"")</f>
        <v/>
      </c>
      <c r="T307" t="str">
        <f>IF(ISEVEN($A307),Marker!#REF!,"")</f>
        <v/>
      </c>
    </row>
    <row r="308" spans="1:20" x14ac:dyDescent="0.65">
      <c r="A308">
        <f t="shared" si="4"/>
        <v>308</v>
      </c>
      <c r="B308" t="e">
        <f>IF(ISEVEN($A308),Marker!#REF!,"")</f>
        <v>#REF!</v>
      </c>
      <c r="C308" t="e">
        <f>IF(ISEVEN($A308),Marker!#REF!,"")</f>
        <v>#REF!</v>
      </c>
      <c r="D308" t="e">
        <f>IF(ISEVEN($A308),Marker!#REF!,"")</f>
        <v>#REF!</v>
      </c>
      <c r="E308" t="e">
        <f>IF(ISEVEN($A308),Marker!#REF!,"")</f>
        <v>#REF!</v>
      </c>
      <c r="F308" t="e">
        <f>IF(ISEVEN($A308),Marker!#REF!,"")</f>
        <v>#REF!</v>
      </c>
      <c r="G308" t="e">
        <f>IF(ISEVEN($A308),Marker!#REF!,"")</f>
        <v>#REF!</v>
      </c>
      <c r="H308" t="e">
        <f>IF(ISEVEN($A308),Marker!#REF!,"")</f>
        <v>#REF!</v>
      </c>
      <c r="I308" t="e">
        <f>IF(ISEVEN($A308),Marker!#REF!,"")</f>
        <v>#REF!</v>
      </c>
      <c r="J308" t="e">
        <f>IF(ISEVEN($A308),Marker!#REF!,"")</f>
        <v>#REF!</v>
      </c>
      <c r="K308" t="e">
        <f>IF(ISEVEN($A308),Marker!#REF!,"")</f>
        <v>#REF!</v>
      </c>
      <c r="L308" t="e">
        <f>IF(ISEVEN($A308),Marker!#REF!,"")</f>
        <v>#REF!</v>
      </c>
      <c r="M308" t="e">
        <f>IF(ISEVEN($A308),Marker!#REF!,"")</f>
        <v>#REF!</v>
      </c>
      <c r="N308" t="e">
        <f>IF(ISEVEN($A308),Marker!#REF!,"")</f>
        <v>#REF!</v>
      </c>
      <c r="O308" t="e">
        <f>IF(ISEVEN($A308),Marker!#REF!,"")</f>
        <v>#REF!</v>
      </c>
      <c r="P308" t="e">
        <f>IF(ISEVEN($A308),Marker!#REF!,"")</f>
        <v>#REF!</v>
      </c>
      <c r="Q308" t="e">
        <f>IF(ISEVEN($A308),Marker!#REF!,"")</f>
        <v>#REF!</v>
      </c>
      <c r="R308" t="e">
        <f>IF(ISEVEN($A308),Marker!#REF!,"")</f>
        <v>#REF!</v>
      </c>
      <c r="S308" t="e">
        <f>IF(ISEVEN($A308),Marker!#REF!,"")</f>
        <v>#REF!</v>
      </c>
      <c r="T308" t="e">
        <f>IF(ISEVEN($A308),Marker!#REF!,"")</f>
        <v>#REF!</v>
      </c>
    </row>
    <row r="309" spans="1:20" x14ac:dyDescent="0.65">
      <c r="A309">
        <f t="shared" si="4"/>
        <v>309</v>
      </c>
      <c r="B309" t="str">
        <f>IF(ISEVEN($A309),Marker!#REF!,"")</f>
        <v/>
      </c>
      <c r="C309" t="str">
        <f>IF(ISEVEN($A309),Marker!#REF!,"")</f>
        <v/>
      </c>
      <c r="D309" t="str">
        <f>IF(ISEVEN($A309),Marker!#REF!,"")</f>
        <v/>
      </c>
      <c r="E309" t="str">
        <f>IF(ISEVEN($A309),Marker!#REF!,"")</f>
        <v/>
      </c>
      <c r="F309" t="str">
        <f>IF(ISEVEN($A309),Marker!#REF!,"")</f>
        <v/>
      </c>
      <c r="G309" t="str">
        <f>IF(ISEVEN($A309),Marker!#REF!,"")</f>
        <v/>
      </c>
      <c r="H309" t="str">
        <f>IF(ISEVEN($A309),Marker!#REF!,"")</f>
        <v/>
      </c>
      <c r="I309" t="str">
        <f>IF(ISEVEN($A309),Marker!#REF!,"")</f>
        <v/>
      </c>
      <c r="J309" t="str">
        <f>IF(ISEVEN($A309),Marker!#REF!,"")</f>
        <v/>
      </c>
      <c r="K309" t="str">
        <f>IF(ISEVEN($A309),Marker!#REF!,"")</f>
        <v/>
      </c>
      <c r="L309" t="str">
        <f>IF(ISEVEN($A309),Marker!#REF!,"")</f>
        <v/>
      </c>
      <c r="M309" t="str">
        <f>IF(ISEVEN($A309),Marker!#REF!,"")</f>
        <v/>
      </c>
      <c r="N309" t="str">
        <f>IF(ISEVEN($A309),Marker!#REF!,"")</f>
        <v/>
      </c>
      <c r="O309" t="str">
        <f>IF(ISEVEN($A309),Marker!#REF!,"")</f>
        <v/>
      </c>
      <c r="P309" t="str">
        <f>IF(ISEVEN($A309),Marker!#REF!,"")</f>
        <v/>
      </c>
      <c r="Q309" t="str">
        <f>IF(ISEVEN($A309),Marker!#REF!,"")</f>
        <v/>
      </c>
      <c r="R309" t="str">
        <f>IF(ISEVEN($A309),Marker!#REF!,"")</f>
        <v/>
      </c>
      <c r="S309" t="str">
        <f>IF(ISEVEN($A309),Marker!#REF!,"")</f>
        <v/>
      </c>
      <c r="T309" t="str">
        <f>IF(ISEVEN($A309),Marker!#REF!,"")</f>
        <v/>
      </c>
    </row>
    <row r="310" spans="1:20" x14ac:dyDescent="0.65">
      <c r="A310">
        <f t="shared" si="4"/>
        <v>310</v>
      </c>
      <c r="B310" t="e">
        <f>IF(ISEVEN($A310),Marker!#REF!,"")</f>
        <v>#REF!</v>
      </c>
      <c r="C310" t="e">
        <f>IF(ISEVEN($A310),Marker!#REF!,"")</f>
        <v>#REF!</v>
      </c>
      <c r="D310" t="e">
        <f>IF(ISEVEN($A310),Marker!#REF!,"")</f>
        <v>#REF!</v>
      </c>
      <c r="E310" t="e">
        <f>IF(ISEVEN($A310),Marker!#REF!,"")</f>
        <v>#REF!</v>
      </c>
      <c r="F310" t="e">
        <f>IF(ISEVEN($A310),Marker!#REF!,"")</f>
        <v>#REF!</v>
      </c>
      <c r="G310" t="e">
        <f>IF(ISEVEN($A310),Marker!#REF!,"")</f>
        <v>#REF!</v>
      </c>
      <c r="H310" t="e">
        <f>IF(ISEVEN($A310),Marker!#REF!,"")</f>
        <v>#REF!</v>
      </c>
      <c r="I310" t="e">
        <f>IF(ISEVEN($A310),Marker!#REF!,"")</f>
        <v>#REF!</v>
      </c>
      <c r="J310" t="e">
        <f>IF(ISEVEN($A310),Marker!#REF!,"")</f>
        <v>#REF!</v>
      </c>
      <c r="K310" t="e">
        <f>IF(ISEVEN($A310),Marker!#REF!,"")</f>
        <v>#REF!</v>
      </c>
      <c r="L310" t="e">
        <f>IF(ISEVEN($A310),Marker!#REF!,"")</f>
        <v>#REF!</v>
      </c>
      <c r="M310" t="e">
        <f>IF(ISEVEN($A310),Marker!#REF!,"")</f>
        <v>#REF!</v>
      </c>
      <c r="N310" t="e">
        <f>IF(ISEVEN($A310),Marker!#REF!,"")</f>
        <v>#REF!</v>
      </c>
      <c r="O310" t="e">
        <f>IF(ISEVEN($A310),Marker!#REF!,"")</f>
        <v>#REF!</v>
      </c>
      <c r="P310" t="e">
        <f>IF(ISEVEN($A310),Marker!#REF!,"")</f>
        <v>#REF!</v>
      </c>
      <c r="Q310" t="e">
        <f>IF(ISEVEN($A310),Marker!#REF!,"")</f>
        <v>#REF!</v>
      </c>
      <c r="R310" t="e">
        <f>IF(ISEVEN($A310),Marker!#REF!,"")</f>
        <v>#REF!</v>
      </c>
      <c r="S310" t="e">
        <f>IF(ISEVEN($A310),Marker!#REF!,"")</f>
        <v>#REF!</v>
      </c>
      <c r="T310" t="e">
        <f>IF(ISEVEN($A310),Marker!#REF!,"")</f>
        <v>#REF!</v>
      </c>
    </row>
    <row r="311" spans="1:20" x14ac:dyDescent="0.65">
      <c r="A311">
        <f t="shared" si="4"/>
        <v>311</v>
      </c>
      <c r="B311" t="str">
        <f>IF(ISEVEN($A311),Marker!#REF!,"")</f>
        <v/>
      </c>
      <c r="C311" t="str">
        <f>IF(ISEVEN($A311),Marker!#REF!,"")</f>
        <v/>
      </c>
      <c r="D311" t="str">
        <f>IF(ISEVEN($A311),Marker!#REF!,"")</f>
        <v/>
      </c>
      <c r="E311" t="str">
        <f>IF(ISEVEN($A311),Marker!#REF!,"")</f>
        <v/>
      </c>
      <c r="F311" t="str">
        <f>IF(ISEVEN($A311),Marker!#REF!,"")</f>
        <v/>
      </c>
      <c r="G311" t="str">
        <f>IF(ISEVEN($A311),Marker!#REF!,"")</f>
        <v/>
      </c>
      <c r="H311" t="str">
        <f>IF(ISEVEN($A311),Marker!#REF!,"")</f>
        <v/>
      </c>
      <c r="I311" t="str">
        <f>IF(ISEVEN($A311),Marker!#REF!,"")</f>
        <v/>
      </c>
      <c r="J311" t="str">
        <f>IF(ISEVEN($A311),Marker!#REF!,"")</f>
        <v/>
      </c>
      <c r="K311" t="str">
        <f>IF(ISEVEN($A311),Marker!#REF!,"")</f>
        <v/>
      </c>
      <c r="L311" t="str">
        <f>IF(ISEVEN($A311),Marker!#REF!,"")</f>
        <v/>
      </c>
      <c r="M311" t="str">
        <f>IF(ISEVEN($A311),Marker!#REF!,"")</f>
        <v/>
      </c>
      <c r="N311" t="str">
        <f>IF(ISEVEN($A311),Marker!#REF!,"")</f>
        <v/>
      </c>
      <c r="O311" t="str">
        <f>IF(ISEVEN($A311),Marker!#REF!,"")</f>
        <v/>
      </c>
      <c r="P311" t="str">
        <f>IF(ISEVEN($A311),Marker!#REF!,"")</f>
        <v/>
      </c>
      <c r="Q311" t="str">
        <f>IF(ISEVEN($A311),Marker!#REF!,"")</f>
        <v/>
      </c>
      <c r="R311" t="str">
        <f>IF(ISEVEN($A311),Marker!#REF!,"")</f>
        <v/>
      </c>
      <c r="S311" t="str">
        <f>IF(ISEVEN($A311),Marker!#REF!,"")</f>
        <v/>
      </c>
      <c r="T311" t="str">
        <f>IF(ISEVEN($A311),Marker!#REF!,"")</f>
        <v/>
      </c>
    </row>
    <row r="312" spans="1:20" x14ac:dyDescent="0.65">
      <c r="A312">
        <f t="shared" si="4"/>
        <v>312</v>
      </c>
      <c r="B312" t="e">
        <f>IF(ISEVEN($A312),Marker!#REF!,"")</f>
        <v>#REF!</v>
      </c>
      <c r="C312" t="e">
        <f>IF(ISEVEN($A312),Marker!#REF!,"")</f>
        <v>#REF!</v>
      </c>
      <c r="D312" t="e">
        <f>IF(ISEVEN($A312),Marker!#REF!,"")</f>
        <v>#REF!</v>
      </c>
      <c r="E312" t="e">
        <f>IF(ISEVEN($A312),Marker!#REF!,"")</f>
        <v>#REF!</v>
      </c>
      <c r="F312" t="e">
        <f>IF(ISEVEN($A312),Marker!#REF!,"")</f>
        <v>#REF!</v>
      </c>
      <c r="G312" t="e">
        <f>IF(ISEVEN($A312),Marker!#REF!,"")</f>
        <v>#REF!</v>
      </c>
      <c r="H312" t="e">
        <f>IF(ISEVEN($A312),Marker!#REF!,"")</f>
        <v>#REF!</v>
      </c>
      <c r="I312" t="e">
        <f>IF(ISEVEN($A312),Marker!#REF!,"")</f>
        <v>#REF!</v>
      </c>
      <c r="J312" t="e">
        <f>IF(ISEVEN($A312),Marker!#REF!,"")</f>
        <v>#REF!</v>
      </c>
      <c r="K312" t="e">
        <f>IF(ISEVEN($A312),Marker!#REF!,"")</f>
        <v>#REF!</v>
      </c>
      <c r="L312" t="e">
        <f>IF(ISEVEN($A312),Marker!#REF!,"")</f>
        <v>#REF!</v>
      </c>
      <c r="M312" t="e">
        <f>IF(ISEVEN($A312),Marker!#REF!,"")</f>
        <v>#REF!</v>
      </c>
      <c r="N312" t="e">
        <f>IF(ISEVEN($A312),Marker!#REF!,"")</f>
        <v>#REF!</v>
      </c>
      <c r="O312" t="e">
        <f>IF(ISEVEN($A312),Marker!#REF!,"")</f>
        <v>#REF!</v>
      </c>
      <c r="P312" t="e">
        <f>IF(ISEVEN($A312),Marker!#REF!,"")</f>
        <v>#REF!</v>
      </c>
      <c r="Q312" t="e">
        <f>IF(ISEVEN($A312),Marker!#REF!,"")</f>
        <v>#REF!</v>
      </c>
      <c r="R312" t="e">
        <f>IF(ISEVEN($A312),Marker!#REF!,"")</f>
        <v>#REF!</v>
      </c>
      <c r="S312" t="e">
        <f>IF(ISEVEN($A312),Marker!#REF!,"")</f>
        <v>#REF!</v>
      </c>
      <c r="T312" t="e">
        <f>IF(ISEVEN($A312),Marker!#REF!,"")</f>
        <v>#REF!</v>
      </c>
    </row>
    <row r="313" spans="1:20" x14ac:dyDescent="0.65">
      <c r="A313">
        <f t="shared" si="4"/>
        <v>313</v>
      </c>
      <c r="B313" t="str">
        <f>IF(ISEVEN($A313),Marker!#REF!,"")</f>
        <v/>
      </c>
      <c r="C313" t="str">
        <f>IF(ISEVEN($A313),Marker!#REF!,"")</f>
        <v/>
      </c>
      <c r="D313" t="str">
        <f>IF(ISEVEN($A313),Marker!#REF!,"")</f>
        <v/>
      </c>
      <c r="E313" t="str">
        <f>IF(ISEVEN($A313),Marker!#REF!,"")</f>
        <v/>
      </c>
      <c r="F313" t="str">
        <f>IF(ISEVEN($A313),Marker!#REF!,"")</f>
        <v/>
      </c>
      <c r="G313" t="str">
        <f>IF(ISEVEN($A313),Marker!#REF!,"")</f>
        <v/>
      </c>
      <c r="H313" t="str">
        <f>IF(ISEVEN($A313),Marker!#REF!,"")</f>
        <v/>
      </c>
      <c r="I313" t="str">
        <f>IF(ISEVEN($A313),Marker!#REF!,"")</f>
        <v/>
      </c>
      <c r="J313" t="str">
        <f>IF(ISEVEN($A313),Marker!#REF!,"")</f>
        <v/>
      </c>
      <c r="K313" t="str">
        <f>IF(ISEVEN($A313),Marker!#REF!,"")</f>
        <v/>
      </c>
      <c r="L313" t="str">
        <f>IF(ISEVEN($A313),Marker!#REF!,"")</f>
        <v/>
      </c>
      <c r="M313" t="str">
        <f>IF(ISEVEN($A313),Marker!#REF!,"")</f>
        <v/>
      </c>
      <c r="N313" t="str">
        <f>IF(ISEVEN($A313),Marker!#REF!,"")</f>
        <v/>
      </c>
      <c r="O313" t="str">
        <f>IF(ISEVEN($A313),Marker!#REF!,"")</f>
        <v/>
      </c>
      <c r="P313" t="str">
        <f>IF(ISEVEN($A313),Marker!#REF!,"")</f>
        <v/>
      </c>
      <c r="Q313" t="str">
        <f>IF(ISEVEN($A313),Marker!#REF!,"")</f>
        <v/>
      </c>
      <c r="R313" t="str">
        <f>IF(ISEVEN($A313),Marker!#REF!,"")</f>
        <v/>
      </c>
      <c r="S313" t="str">
        <f>IF(ISEVEN($A313),Marker!#REF!,"")</f>
        <v/>
      </c>
      <c r="T313" t="str">
        <f>IF(ISEVEN($A313),Marker!#REF!,"")</f>
        <v/>
      </c>
    </row>
    <row r="314" spans="1:20" x14ac:dyDescent="0.65">
      <c r="A314">
        <f t="shared" si="4"/>
        <v>314</v>
      </c>
      <c r="B314" t="e">
        <f>IF(ISEVEN($A314),Marker!#REF!,"")</f>
        <v>#REF!</v>
      </c>
      <c r="C314" t="e">
        <f>IF(ISEVEN($A314),Marker!#REF!,"")</f>
        <v>#REF!</v>
      </c>
      <c r="D314" t="e">
        <f>IF(ISEVEN($A314),Marker!#REF!,"")</f>
        <v>#REF!</v>
      </c>
      <c r="E314" t="e">
        <f>IF(ISEVEN($A314),Marker!#REF!,"")</f>
        <v>#REF!</v>
      </c>
      <c r="F314" t="e">
        <f>IF(ISEVEN($A314),Marker!#REF!,"")</f>
        <v>#REF!</v>
      </c>
      <c r="G314" t="e">
        <f>IF(ISEVEN($A314),Marker!#REF!,"")</f>
        <v>#REF!</v>
      </c>
      <c r="H314" t="e">
        <f>IF(ISEVEN($A314),Marker!#REF!,"")</f>
        <v>#REF!</v>
      </c>
      <c r="I314" t="e">
        <f>IF(ISEVEN($A314),Marker!#REF!,"")</f>
        <v>#REF!</v>
      </c>
      <c r="J314" t="e">
        <f>IF(ISEVEN($A314),Marker!#REF!,"")</f>
        <v>#REF!</v>
      </c>
      <c r="K314" t="e">
        <f>IF(ISEVEN($A314),Marker!#REF!,"")</f>
        <v>#REF!</v>
      </c>
      <c r="L314" t="e">
        <f>IF(ISEVEN($A314),Marker!#REF!,"")</f>
        <v>#REF!</v>
      </c>
      <c r="M314" t="e">
        <f>IF(ISEVEN($A314),Marker!#REF!,"")</f>
        <v>#REF!</v>
      </c>
      <c r="N314" t="e">
        <f>IF(ISEVEN($A314),Marker!#REF!,"")</f>
        <v>#REF!</v>
      </c>
      <c r="O314" t="e">
        <f>IF(ISEVEN($A314),Marker!#REF!,"")</f>
        <v>#REF!</v>
      </c>
      <c r="P314" t="e">
        <f>IF(ISEVEN($A314),Marker!#REF!,"")</f>
        <v>#REF!</v>
      </c>
      <c r="Q314" t="e">
        <f>IF(ISEVEN($A314),Marker!#REF!,"")</f>
        <v>#REF!</v>
      </c>
      <c r="R314" t="e">
        <f>IF(ISEVEN($A314),Marker!#REF!,"")</f>
        <v>#REF!</v>
      </c>
      <c r="S314" t="e">
        <f>IF(ISEVEN($A314),Marker!#REF!,"")</f>
        <v>#REF!</v>
      </c>
      <c r="T314" t="e">
        <f>IF(ISEVEN($A314),Marker!#REF!,"")</f>
        <v>#REF!</v>
      </c>
    </row>
    <row r="315" spans="1:20" x14ac:dyDescent="0.65">
      <c r="A315">
        <f t="shared" si="4"/>
        <v>315</v>
      </c>
      <c r="B315" t="str">
        <f>IF(ISEVEN($A315),Marker!#REF!,"")</f>
        <v/>
      </c>
      <c r="C315" t="str">
        <f>IF(ISEVEN($A315),Marker!#REF!,"")</f>
        <v/>
      </c>
      <c r="D315" t="str">
        <f>IF(ISEVEN($A315),Marker!#REF!,"")</f>
        <v/>
      </c>
      <c r="E315" t="str">
        <f>IF(ISEVEN($A315),Marker!#REF!,"")</f>
        <v/>
      </c>
      <c r="F315" t="str">
        <f>IF(ISEVEN($A315),Marker!#REF!,"")</f>
        <v/>
      </c>
      <c r="G315" t="str">
        <f>IF(ISEVEN($A315),Marker!#REF!,"")</f>
        <v/>
      </c>
      <c r="H315" t="str">
        <f>IF(ISEVEN($A315),Marker!#REF!,"")</f>
        <v/>
      </c>
      <c r="I315" t="str">
        <f>IF(ISEVEN($A315),Marker!#REF!,"")</f>
        <v/>
      </c>
      <c r="J315" t="str">
        <f>IF(ISEVEN($A315),Marker!#REF!,"")</f>
        <v/>
      </c>
      <c r="K315" t="str">
        <f>IF(ISEVEN($A315),Marker!#REF!,"")</f>
        <v/>
      </c>
      <c r="L315" t="str">
        <f>IF(ISEVEN($A315),Marker!#REF!,"")</f>
        <v/>
      </c>
      <c r="M315" t="str">
        <f>IF(ISEVEN($A315),Marker!#REF!,"")</f>
        <v/>
      </c>
      <c r="N315" t="str">
        <f>IF(ISEVEN($A315),Marker!#REF!,"")</f>
        <v/>
      </c>
      <c r="O315" t="str">
        <f>IF(ISEVEN($A315),Marker!#REF!,"")</f>
        <v/>
      </c>
      <c r="P315" t="str">
        <f>IF(ISEVEN($A315),Marker!#REF!,"")</f>
        <v/>
      </c>
      <c r="Q315" t="str">
        <f>IF(ISEVEN($A315),Marker!#REF!,"")</f>
        <v/>
      </c>
      <c r="R315" t="str">
        <f>IF(ISEVEN($A315),Marker!#REF!,"")</f>
        <v/>
      </c>
      <c r="S315" t="str">
        <f>IF(ISEVEN($A315),Marker!#REF!,"")</f>
        <v/>
      </c>
      <c r="T315" t="str">
        <f>IF(ISEVEN($A315),Marker!#REF!,"")</f>
        <v/>
      </c>
    </row>
    <row r="316" spans="1:20" x14ac:dyDescent="0.65">
      <c r="A316">
        <f t="shared" si="4"/>
        <v>316</v>
      </c>
      <c r="B316" t="e">
        <f>IF(ISEVEN($A316),Marker!#REF!,"")</f>
        <v>#REF!</v>
      </c>
      <c r="C316" t="e">
        <f>IF(ISEVEN($A316),Marker!#REF!,"")</f>
        <v>#REF!</v>
      </c>
      <c r="D316" t="e">
        <f>IF(ISEVEN($A316),Marker!#REF!,"")</f>
        <v>#REF!</v>
      </c>
      <c r="E316" t="e">
        <f>IF(ISEVEN($A316),Marker!#REF!,"")</f>
        <v>#REF!</v>
      </c>
      <c r="F316" t="e">
        <f>IF(ISEVEN($A316),Marker!#REF!,"")</f>
        <v>#REF!</v>
      </c>
      <c r="G316" t="e">
        <f>IF(ISEVEN($A316),Marker!#REF!,"")</f>
        <v>#REF!</v>
      </c>
      <c r="H316" t="e">
        <f>IF(ISEVEN($A316),Marker!#REF!,"")</f>
        <v>#REF!</v>
      </c>
      <c r="I316" t="e">
        <f>IF(ISEVEN($A316),Marker!#REF!,"")</f>
        <v>#REF!</v>
      </c>
      <c r="J316" t="e">
        <f>IF(ISEVEN($A316),Marker!#REF!,"")</f>
        <v>#REF!</v>
      </c>
      <c r="K316" t="e">
        <f>IF(ISEVEN($A316),Marker!#REF!,"")</f>
        <v>#REF!</v>
      </c>
      <c r="L316" t="e">
        <f>IF(ISEVEN($A316),Marker!#REF!,"")</f>
        <v>#REF!</v>
      </c>
      <c r="M316" t="e">
        <f>IF(ISEVEN($A316),Marker!#REF!,"")</f>
        <v>#REF!</v>
      </c>
      <c r="N316" t="e">
        <f>IF(ISEVEN($A316),Marker!#REF!,"")</f>
        <v>#REF!</v>
      </c>
      <c r="O316" t="e">
        <f>IF(ISEVEN($A316),Marker!#REF!,"")</f>
        <v>#REF!</v>
      </c>
      <c r="P316" t="e">
        <f>IF(ISEVEN($A316),Marker!#REF!,"")</f>
        <v>#REF!</v>
      </c>
      <c r="Q316" t="e">
        <f>IF(ISEVEN($A316),Marker!#REF!,"")</f>
        <v>#REF!</v>
      </c>
      <c r="R316" t="e">
        <f>IF(ISEVEN($A316),Marker!#REF!,"")</f>
        <v>#REF!</v>
      </c>
      <c r="S316" t="e">
        <f>IF(ISEVEN($A316),Marker!#REF!,"")</f>
        <v>#REF!</v>
      </c>
      <c r="T316" t="e">
        <f>IF(ISEVEN($A316),Marker!#REF!,"")</f>
        <v>#REF!</v>
      </c>
    </row>
    <row r="317" spans="1:20" x14ac:dyDescent="0.65">
      <c r="A317">
        <f t="shared" si="4"/>
        <v>317</v>
      </c>
      <c r="B317" t="str">
        <f>IF(ISEVEN($A317),Marker!#REF!,"")</f>
        <v/>
      </c>
      <c r="C317" t="str">
        <f>IF(ISEVEN($A317),Marker!#REF!,"")</f>
        <v/>
      </c>
      <c r="D317" t="str">
        <f>IF(ISEVEN($A317),Marker!#REF!,"")</f>
        <v/>
      </c>
      <c r="E317" t="str">
        <f>IF(ISEVEN($A317),Marker!#REF!,"")</f>
        <v/>
      </c>
      <c r="F317" t="str">
        <f>IF(ISEVEN($A317),Marker!#REF!,"")</f>
        <v/>
      </c>
      <c r="G317" t="str">
        <f>IF(ISEVEN($A317),Marker!#REF!,"")</f>
        <v/>
      </c>
      <c r="H317" t="str">
        <f>IF(ISEVEN($A317),Marker!#REF!,"")</f>
        <v/>
      </c>
      <c r="I317" t="str">
        <f>IF(ISEVEN($A317),Marker!#REF!,"")</f>
        <v/>
      </c>
      <c r="J317" t="str">
        <f>IF(ISEVEN($A317),Marker!#REF!,"")</f>
        <v/>
      </c>
      <c r="K317" t="str">
        <f>IF(ISEVEN($A317),Marker!#REF!,"")</f>
        <v/>
      </c>
      <c r="L317" t="str">
        <f>IF(ISEVEN($A317),Marker!#REF!,"")</f>
        <v/>
      </c>
      <c r="M317" t="str">
        <f>IF(ISEVEN($A317),Marker!#REF!,"")</f>
        <v/>
      </c>
      <c r="N317" t="str">
        <f>IF(ISEVEN($A317),Marker!#REF!,"")</f>
        <v/>
      </c>
      <c r="O317" t="str">
        <f>IF(ISEVEN($A317),Marker!#REF!,"")</f>
        <v/>
      </c>
      <c r="P317" t="str">
        <f>IF(ISEVEN($A317),Marker!#REF!,"")</f>
        <v/>
      </c>
      <c r="Q317" t="str">
        <f>IF(ISEVEN($A317),Marker!#REF!,"")</f>
        <v/>
      </c>
      <c r="R317" t="str">
        <f>IF(ISEVEN($A317),Marker!#REF!,"")</f>
        <v/>
      </c>
      <c r="S317" t="str">
        <f>IF(ISEVEN($A317),Marker!#REF!,"")</f>
        <v/>
      </c>
      <c r="T317" t="str">
        <f>IF(ISEVEN($A317),Marker!#REF!,"")</f>
        <v/>
      </c>
    </row>
    <row r="318" spans="1:20" x14ac:dyDescent="0.65">
      <c r="A318">
        <f t="shared" si="4"/>
        <v>318</v>
      </c>
      <c r="B318" t="e">
        <f>IF(ISEVEN($A318),Marker!#REF!,"")</f>
        <v>#REF!</v>
      </c>
      <c r="C318" t="e">
        <f>IF(ISEVEN($A318),Marker!#REF!,"")</f>
        <v>#REF!</v>
      </c>
      <c r="D318" t="e">
        <f>IF(ISEVEN($A318),Marker!#REF!,"")</f>
        <v>#REF!</v>
      </c>
      <c r="E318" t="e">
        <f>IF(ISEVEN($A318),Marker!#REF!,"")</f>
        <v>#REF!</v>
      </c>
      <c r="F318" t="e">
        <f>IF(ISEVEN($A318),Marker!#REF!,"")</f>
        <v>#REF!</v>
      </c>
      <c r="G318" t="e">
        <f>IF(ISEVEN($A318),Marker!#REF!,"")</f>
        <v>#REF!</v>
      </c>
      <c r="H318" t="e">
        <f>IF(ISEVEN($A318),Marker!#REF!,"")</f>
        <v>#REF!</v>
      </c>
      <c r="I318" t="e">
        <f>IF(ISEVEN($A318),Marker!#REF!,"")</f>
        <v>#REF!</v>
      </c>
      <c r="J318" t="e">
        <f>IF(ISEVEN($A318),Marker!#REF!,"")</f>
        <v>#REF!</v>
      </c>
      <c r="K318" t="e">
        <f>IF(ISEVEN($A318),Marker!#REF!,"")</f>
        <v>#REF!</v>
      </c>
      <c r="L318" t="e">
        <f>IF(ISEVEN($A318),Marker!#REF!,"")</f>
        <v>#REF!</v>
      </c>
      <c r="M318" t="e">
        <f>IF(ISEVEN($A318),Marker!#REF!,"")</f>
        <v>#REF!</v>
      </c>
      <c r="N318" t="e">
        <f>IF(ISEVEN($A318),Marker!#REF!,"")</f>
        <v>#REF!</v>
      </c>
      <c r="O318" t="e">
        <f>IF(ISEVEN($A318),Marker!#REF!,"")</f>
        <v>#REF!</v>
      </c>
      <c r="P318" t="e">
        <f>IF(ISEVEN($A318),Marker!#REF!,"")</f>
        <v>#REF!</v>
      </c>
      <c r="Q318" t="e">
        <f>IF(ISEVEN($A318),Marker!#REF!,"")</f>
        <v>#REF!</v>
      </c>
      <c r="R318" t="e">
        <f>IF(ISEVEN($A318),Marker!#REF!,"")</f>
        <v>#REF!</v>
      </c>
      <c r="S318" t="e">
        <f>IF(ISEVEN($A318),Marker!#REF!,"")</f>
        <v>#REF!</v>
      </c>
      <c r="T318" t="e">
        <f>IF(ISEVEN($A318),Marker!#REF!,"")</f>
        <v>#REF!</v>
      </c>
    </row>
    <row r="319" spans="1:20" x14ac:dyDescent="0.65">
      <c r="A319">
        <f t="shared" si="4"/>
        <v>319</v>
      </c>
      <c r="B319" t="str">
        <f>IF(ISEVEN($A319),Marker!#REF!,"")</f>
        <v/>
      </c>
      <c r="C319" t="str">
        <f>IF(ISEVEN($A319),Marker!#REF!,"")</f>
        <v/>
      </c>
      <c r="D319" t="str">
        <f>IF(ISEVEN($A319),Marker!#REF!,"")</f>
        <v/>
      </c>
      <c r="E319" t="str">
        <f>IF(ISEVEN($A319),Marker!#REF!,"")</f>
        <v/>
      </c>
      <c r="F319" t="str">
        <f>IF(ISEVEN($A319),Marker!#REF!,"")</f>
        <v/>
      </c>
      <c r="G319" t="str">
        <f>IF(ISEVEN($A319),Marker!#REF!,"")</f>
        <v/>
      </c>
      <c r="H319" t="str">
        <f>IF(ISEVEN($A319),Marker!#REF!,"")</f>
        <v/>
      </c>
      <c r="I319" t="str">
        <f>IF(ISEVEN($A319),Marker!#REF!,"")</f>
        <v/>
      </c>
      <c r="J319" t="str">
        <f>IF(ISEVEN($A319),Marker!#REF!,"")</f>
        <v/>
      </c>
      <c r="K319" t="str">
        <f>IF(ISEVEN($A319),Marker!#REF!,"")</f>
        <v/>
      </c>
      <c r="L319" t="str">
        <f>IF(ISEVEN($A319),Marker!#REF!,"")</f>
        <v/>
      </c>
      <c r="M319" t="str">
        <f>IF(ISEVEN($A319),Marker!#REF!,"")</f>
        <v/>
      </c>
      <c r="N319" t="str">
        <f>IF(ISEVEN($A319),Marker!#REF!,"")</f>
        <v/>
      </c>
      <c r="O319" t="str">
        <f>IF(ISEVEN($A319),Marker!#REF!,"")</f>
        <v/>
      </c>
      <c r="P319" t="str">
        <f>IF(ISEVEN($A319),Marker!#REF!,"")</f>
        <v/>
      </c>
      <c r="Q319" t="str">
        <f>IF(ISEVEN($A319),Marker!#REF!,"")</f>
        <v/>
      </c>
      <c r="R319" t="str">
        <f>IF(ISEVEN($A319),Marker!#REF!,"")</f>
        <v/>
      </c>
      <c r="S319" t="str">
        <f>IF(ISEVEN($A319),Marker!#REF!,"")</f>
        <v/>
      </c>
      <c r="T319" t="str">
        <f>IF(ISEVEN($A319),Marker!#REF!,"")</f>
        <v/>
      </c>
    </row>
    <row r="320" spans="1:20" x14ac:dyDescent="0.65">
      <c r="A320">
        <f t="shared" si="4"/>
        <v>320</v>
      </c>
      <c r="B320" t="e">
        <f>IF(ISEVEN($A320),Marker!#REF!,"")</f>
        <v>#REF!</v>
      </c>
      <c r="C320" t="e">
        <f>IF(ISEVEN($A320),Marker!#REF!,"")</f>
        <v>#REF!</v>
      </c>
      <c r="D320" t="e">
        <f>IF(ISEVEN($A320),Marker!#REF!,"")</f>
        <v>#REF!</v>
      </c>
      <c r="E320" t="e">
        <f>IF(ISEVEN($A320),Marker!#REF!,"")</f>
        <v>#REF!</v>
      </c>
      <c r="F320" t="e">
        <f>IF(ISEVEN($A320),Marker!#REF!,"")</f>
        <v>#REF!</v>
      </c>
      <c r="G320" t="e">
        <f>IF(ISEVEN($A320),Marker!#REF!,"")</f>
        <v>#REF!</v>
      </c>
      <c r="H320" t="e">
        <f>IF(ISEVEN($A320),Marker!#REF!,"")</f>
        <v>#REF!</v>
      </c>
      <c r="I320" t="e">
        <f>IF(ISEVEN($A320),Marker!#REF!,"")</f>
        <v>#REF!</v>
      </c>
      <c r="J320" t="e">
        <f>IF(ISEVEN($A320),Marker!#REF!,"")</f>
        <v>#REF!</v>
      </c>
      <c r="K320" t="e">
        <f>IF(ISEVEN($A320),Marker!#REF!,"")</f>
        <v>#REF!</v>
      </c>
      <c r="L320" t="e">
        <f>IF(ISEVEN($A320),Marker!#REF!,"")</f>
        <v>#REF!</v>
      </c>
      <c r="M320" t="e">
        <f>IF(ISEVEN($A320),Marker!#REF!,"")</f>
        <v>#REF!</v>
      </c>
      <c r="N320" t="e">
        <f>IF(ISEVEN($A320),Marker!#REF!,"")</f>
        <v>#REF!</v>
      </c>
      <c r="O320" t="e">
        <f>IF(ISEVEN($A320),Marker!#REF!,"")</f>
        <v>#REF!</v>
      </c>
      <c r="P320" t="e">
        <f>IF(ISEVEN($A320),Marker!#REF!,"")</f>
        <v>#REF!</v>
      </c>
      <c r="Q320" t="e">
        <f>IF(ISEVEN($A320),Marker!#REF!,"")</f>
        <v>#REF!</v>
      </c>
      <c r="R320" t="e">
        <f>IF(ISEVEN($A320),Marker!#REF!,"")</f>
        <v>#REF!</v>
      </c>
      <c r="S320" t="e">
        <f>IF(ISEVEN($A320),Marker!#REF!,"")</f>
        <v>#REF!</v>
      </c>
      <c r="T320" t="e">
        <f>IF(ISEVEN($A320),Marker!#REF!,"")</f>
        <v>#REF!</v>
      </c>
    </row>
    <row r="321" spans="1:20" x14ac:dyDescent="0.65">
      <c r="A321">
        <f t="shared" si="4"/>
        <v>321</v>
      </c>
      <c r="B321" t="str">
        <f>IF(ISEVEN($A321),Marker!#REF!,"")</f>
        <v/>
      </c>
      <c r="C321" t="str">
        <f>IF(ISEVEN($A321),Marker!#REF!,"")</f>
        <v/>
      </c>
      <c r="D321" t="str">
        <f>IF(ISEVEN($A321),Marker!#REF!,"")</f>
        <v/>
      </c>
      <c r="E321" t="str">
        <f>IF(ISEVEN($A321),Marker!#REF!,"")</f>
        <v/>
      </c>
      <c r="F321" t="str">
        <f>IF(ISEVEN($A321),Marker!#REF!,"")</f>
        <v/>
      </c>
      <c r="G321" t="str">
        <f>IF(ISEVEN($A321),Marker!#REF!,"")</f>
        <v/>
      </c>
      <c r="H321" t="str">
        <f>IF(ISEVEN($A321),Marker!#REF!,"")</f>
        <v/>
      </c>
      <c r="I321" t="str">
        <f>IF(ISEVEN($A321),Marker!#REF!,"")</f>
        <v/>
      </c>
      <c r="J321" t="str">
        <f>IF(ISEVEN($A321),Marker!#REF!,"")</f>
        <v/>
      </c>
      <c r="K321" t="str">
        <f>IF(ISEVEN($A321),Marker!#REF!,"")</f>
        <v/>
      </c>
      <c r="L321" t="str">
        <f>IF(ISEVEN($A321),Marker!#REF!,"")</f>
        <v/>
      </c>
      <c r="M321" t="str">
        <f>IF(ISEVEN($A321),Marker!#REF!,"")</f>
        <v/>
      </c>
      <c r="N321" t="str">
        <f>IF(ISEVEN($A321),Marker!#REF!,"")</f>
        <v/>
      </c>
      <c r="O321" t="str">
        <f>IF(ISEVEN($A321),Marker!#REF!,"")</f>
        <v/>
      </c>
      <c r="P321" t="str">
        <f>IF(ISEVEN($A321),Marker!#REF!,"")</f>
        <v/>
      </c>
      <c r="Q321" t="str">
        <f>IF(ISEVEN($A321),Marker!#REF!,"")</f>
        <v/>
      </c>
      <c r="R321" t="str">
        <f>IF(ISEVEN($A321),Marker!#REF!,"")</f>
        <v/>
      </c>
      <c r="S321" t="str">
        <f>IF(ISEVEN($A321),Marker!#REF!,"")</f>
        <v/>
      </c>
      <c r="T321" t="str">
        <f>IF(ISEVEN($A321),Marker!#REF!,"")</f>
        <v/>
      </c>
    </row>
    <row r="322" spans="1:20" x14ac:dyDescent="0.65">
      <c r="A322">
        <f t="shared" si="4"/>
        <v>322</v>
      </c>
      <c r="B322" t="e">
        <f>IF(ISEVEN($A322),Marker!#REF!,"")</f>
        <v>#REF!</v>
      </c>
      <c r="C322" t="e">
        <f>IF(ISEVEN($A322),Marker!#REF!,"")</f>
        <v>#REF!</v>
      </c>
      <c r="D322" t="e">
        <f>IF(ISEVEN($A322),Marker!#REF!,"")</f>
        <v>#REF!</v>
      </c>
      <c r="E322" t="e">
        <f>IF(ISEVEN($A322),Marker!#REF!,"")</f>
        <v>#REF!</v>
      </c>
      <c r="F322" t="e">
        <f>IF(ISEVEN($A322),Marker!#REF!,"")</f>
        <v>#REF!</v>
      </c>
      <c r="G322" t="e">
        <f>IF(ISEVEN($A322),Marker!#REF!,"")</f>
        <v>#REF!</v>
      </c>
      <c r="H322" t="e">
        <f>IF(ISEVEN($A322),Marker!#REF!,"")</f>
        <v>#REF!</v>
      </c>
      <c r="I322" t="e">
        <f>IF(ISEVEN($A322),Marker!#REF!,"")</f>
        <v>#REF!</v>
      </c>
      <c r="J322" t="e">
        <f>IF(ISEVEN($A322),Marker!#REF!,"")</f>
        <v>#REF!</v>
      </c>
      <c r="K322" t="e">
        <f>IF(ISEVEN($A322),Marker!#REF!,"")</f>
        <v>#REF!</v>
      </c>
      <c r="L322" t="e">
        <f>IF(ISEVEN($A322),Marker!#REF!,"")</f>
        <v>#REF!</v>
      </c>
      <c r="M322" t="e">
        <f>IF(ISEVEN($A322),Marker!#REF!,"")</f>
        <v>#REF!</v>
      </c>
      <c r="N322" t="e">
        <f>IF(ISEVEN($A322),Marker!#REF!,"")</f>
        <v>#REF!</v>
      </c>
      <c r="O322" t="e">
        <f>IF(ISEVEN($A322),Marker!#REF!,"")</f>
        <v>#REF!</v>
      </c>
      <c r="P322" t="e">
        <f>IF(ISEVEN($A322),Marker!#REF!,"")</f>
        <v>#REF!</v>
      </c>
      <c r="Q322" t="e">
        <f>IF(ISEVEN($A322),Marker!#REF!,"")</f>
        <v>#REF!</v>
      </c>
      <c r="R322" t="e">
        <f>IF(ISEVEN($A322),Marker!#REF!,"")</f>
        <v>#REF!</v>
      </c>
      <c r="S322" t="e">
        <f>IF(ISEVEN($A322),Marker!#REF!,"")</f>
        <v>#REF!</v>
      </c>
      <c r="T322" t="e">
        <f>IF(ISEVEN($A322),Marker!#REF!,"")</f>
        <v>#REF!</v>
      </c>
    </row>
    <row r="323" spans="1:20" x14ac:dyDescent="0.65">
      <c r="A323">
        <f t="shared" ref="A323:A386" si="5">A322+1</f>
        <v>323</v>
      </c>
      <c r="B323" t="str">
        <f>IF(ISEVEN($A323),Marker!#REF!,"")</f>
        <v/>
      </c>
      <c r="C323" t="str">
        <f>IF(ISEVEN($A323),Marker!#REF!,"")</f>
        <v/>
      </c>
      <c r="D323" t="str">
        <f>IF(ISEVEN($A323),Marker!#REF!,"")</f>
        <v/>
      </c>
      <c r="E323" t="str">
        <f>IF(ISEVEN($A323),Marker!#REF!,"")</f>
        <v/>
      </c>
      <c r="F323" t="str">
        <f>IF(ISEVEN($A323),Marker!#REF!,"")</f>
        <v/>
      </c>
      <c r="G323" t="str">
        <f>IF(ISEVEN($A323),Marker!#REF!,"")</f>
        <v/>
      </c>
      <c r="H323" t="str">
        <f>IF(ISEVEN($A323),Marker!#REF!,"")</f>
        <v/>
      </c>
      <c r="I323" t="str">
        <f>IF(ISEVEN($A323),Marker!#REF!,"")</f>
        <v/>
      </c>
      <c r="J323" t="str">
        <f>IF(ISEVEN($A323),Marker!#REF!,"")</f>
        <v/>
      </c>
      <c r="K323" t="str">
        <f>IF(ISEVEN($A323),Marker!#REF!,"")</f>
        <v/>
      </c>
      <c r="L323" t="str">
        <f>IF(ISEVEN($A323),Marker!#REF!,"")</f>
        <v/>
      </c>
      <c r="M323" t="str">
        <f>IF(ISEVEN($A323),Marker!#REF!,"")</f>
        <v/>
      </c>
      <c r="N323" t="str">
        <f>IF(ISEVEN($A323),Marker!#REF!,"")</f>
        <v/>
      </c>
      <c r="O323" t="str">
        <f>IF(ISEVEN($A323),Marker!#REF!,"")</f>
        <v/>
      </c>
      <c r="P323" t="str">
        <f>IF(ISEVEN($A323),Marker!#REF!,"")</f>
        <v/>
      </c>
      <c r="Q323" t="str">
        <f>IF(ISEVEN($A323),Marker!#REF!,"")</f>
        <v/>
      </c>
      <c r="R323" t="str">
        <f>IF(ISEVEN($A323),Marker!#REF!,"")</f>
        <v/>
      </c>
      <c r="S323" t="str">
        <f>IF(ISEVEN($A323),Marker!#REF!,"")</f>
        <v/>
      </c>
      <c r="T323" t="str">
        <f>IF(ISEVEN($A323),Marker!#REF!,"")</f>
        <v/>
      </c>
    </row>
    <row r="324" spans="1:20" x14ac:dyDescent="0.65">
      <c r="A324">
        <f t="shared" si="5"/>
        <v>324</v>
      </c>
      <c r="B324" t="e">
        <f>IF(ISEVEN($A324),Marker!#REF!,"")</f>
        <v>#REF!</v>
      </c>
      <c r="C324" t="e">
        <f>IF(ISEVEN($A324),Marker!#REF!,"")</f>
        <v>#REF!</v>
      </c>
      <c r="D324" t="e">
        <f>IF(ISEVEN($A324),Marker!#REF!,"")</f>
        <v>#REF!</v>
      </c>
      <c r="E324" t="e">
        <f>IF(ISEVEN($A324),Marker!#REF!,"")</f>
        <v>#REF!</v>
      </c>
      <c r="F324" t="e">
        <f>IF(ISEVEN($A324),Marker!#REF!,"")</f>
        <v>#REF!</v>
      </c>
      <c r="G324" t="e">
        <f>IF(ISEVEN($A324),Marker!#REF!,"")</f>
        <v>#REF!</v>
      </c>
      <c r="H324" t="e">
        <f>IF(ISEVEN($A324),Marker!#REF!,"")</f>
        <v>#REF!</v>
      </c>
      <c r="I324" t="e">
        <f>IF(ISEVEN($A324),Marker!#REF!,"")</f>
        <v>#REF!</v>
      </c>
      <c r="J324" t="e">
        <f>IF(ISEVEN($A324),Marker!#REF!,"")</f>
        <v>#REF!</v>
      </c>
      <c r="K324" t="e">
        <f>IF(ISEVEN($A324),Marker!#REF!,"")</f>
        <v>#REF!</v>
      </c>
      <c r="L324" t="e">
        <f>IF(ISEVEN($A324),Marker!#REF!,"")</f>
        <v>#REF!</v>
      </c>
      <c r="M324" t="e">
        <f>IF(ISEVEN($A324),Marker!#REF!,"")</f>
        <v>#REF!</v>
      </c>
      <c r="N324" t="e">
        <f>IF(ISEVEN($A324),Marker!#REF!,"")</f>
        <v>#REF!</v>
      </c>
      <c r="O324" t="e">
        <f>IF(ISEVEN($A324),Marker!#REF!,"")</f>
        <v>#REF!</v>
      </c>
      <c r="P324" t="e">
        <f>IF(ISEVEN($A324),Marker!#REF!,"")</f>
        <v>#REF!</v>
      </c>
      <c r="Q324" t="e">
        <f>IF(ISEVEN($A324),Marker!#REF!,"")</f>
        <v>#REF!</v>
      </c>
      <c r="R324" t="e">
        <f>IF(ISEVEN($A324),Marker!#REF!,"")</f>
        <v>#REF!</v>
      </c>
      <c r="S324" t="e">
        <f>IF(ISEVEN($A324),Marker!#REF!,"")</f>
        <v>#REF!</v>
      </c>
      <c r="T324" t="e">
        <f>IF(ISEVEN($A324),Marker!#REF!,"")</f>
        <v>#REF!</v>
      </c>
    </row>
    <row r="325" spans="1:20" x14ac:dyDescent="0.65">
      <c r="A325">
        <f t="shared" si="5"/>
        <v>325</v>
      </c>
      <c r="B325" t="str">
        <f>IF(ISEVEN($A325),Marker!#REF!,"")</f>
        <v/>
      </c>
      <c r="C325" t="str">
        <f>IF(ISEVEN($A325),Marker!#REF!,"")</f>
        <v/>
      </c>
      <c r="D325" t="str">
        <f>IF(ISEVEN($A325),Marker!#REF!,"")</f>
        <v/>
      </c>
      <c r="E325" t="str">
        <f>IF(ISEVEN($A325),Marker!#REF!,"")</f>
        <v/>
      </c>
      <c r="F325" t="str">
        <f>IF(ISEVEN($A325),Marker!#REF!,"")</f>
        <v/>
      </c>
      <c r="G325" t="str">
        <f>IF(ISEVEN($A325),Marker!#REF!,"")</f>
        <v/>
      </c>
      <c r="H325" t="str">
        <f>IF(ISEVEN($A325),Marker!#REF!,"")</f>
        <v/>
      </c>
      <c r="I325" t="str">
        <f>IF(ISEVEN($A325),Marker!#REF!,"")</f>
        <v/>
      </c>
      <c r="J325" t="str">
        <f>IF(ISEVEN($A325),Marker!#REF!,"")</f>
        <v/>
      </c>
      <c r="K325" t="str">
        <f>IF(ISEVEN($A325),Marker!#REF!,"")</f>
        <v/>
      </c>
      <c r="L325" t="str">
        <f>IF(ISEVEN($A325),Marker!#REF!,"")</f>
        <v/>
      </c>
      <c r="M325" t="str">
        <f>IF(ISEVEN($A325),Marker!#REF!,"")</f>
        <v/>
      </c>
      <c r="N325" t="str">
        <f>IF(ISEVEN($A325),Marker!#REF!,"")</f>
        <v/>
      </c>
      <c r="O325" t="str">
        <f>IF(ISEVEN($A325),Marker!#REF!,"")</f>
        <v/>
      </c>
      <c r="P325" t="str">
        <f>IF(ISEVEN($A325),Marker!#REF!,"")</f>
        <v/>
      </c>
      <c r="Q325" t="str">
        <f>IF(ISEVEN($A325),Marker!#REF!,"")</f>
        <v/>
      </c>
      <c r="R325" t="str">
        <f>IF(ISEVEN($A325),Marker!#REF!,"")</f>
        <v/>
      </c>
      <c r="S325" t="str">
        <f>IF(ISEVEN($A325),Marker!#REF!,"")</f>
        <v/>
      </c>
      <c r="T325" t="str">
        <f>IF(ISEVEN($A325),Marker!#REF!,"")</f>
        <v/>
      </c>
    </row>
    <row r="326" spans="1:20" x14ac:dyDescent="0.65">
      <c r="A326">
        <f t="shared" si="5"/>
        <v>326</v>
      </c>
      <c r="B326" t="e">
        <f>IF(ISEVEN($A326),Marker!#REF!,"")</f>
        <v>#REF!</v>
      </c>
      <c r="C326" t="e">
        <f>IF(ISEVEN($A326),Marker!#REF!,"")</f>
        <v>#REF!</v>
      </c>
      <c r="D326" t="e">
        <f>IF(ISEVEN($A326),Marker!#REF!,"")</f>
        <v>#REF!</v>
      </c>
      <c r="E326" t="e">
        <f>IF(ISEVEN($A326),Marker!#REF!,"")</f>
        <v>#REF!</v>
      </c>
      <c r="F326" t="e">
        <f>IF(ISEVEN($A326),Marker!#REF!,"")</f>
        <v>#REF!</v>
      </c>
      <c r="G326" t="e">
        <f>IF(ISEVEN($A326),Marker!#REF!,"")</f>
        <v>#REF!</v>
      </c>
      <c r="H326" t="e">
        <f>IF(ISEVEN($A326),Marker!#REF!,"")</f>
        <v>#REF!</v>
      </c>
      <c r="I326" t="e">
        <f>IF(ISEVEN($A326),Marker!#REF!,"")</f>
        <v>#REF!</v>
      </c>
      <c r="J326" t="e">
        <f>IF(ISEVEN($A326),Marker!#REF!,"")</f>
        <v>#REF!</v>
      </c>
      <c r="K326" t="e">
        <f>IF(ISEVEN($A326),Marker!#REF!,"")</f>
        <v>#REF!</v>
      </c>
      <c r="L326" t="e">
        <f>IF(ISEVEN($A326),Marker!#REF!,"")</f>
        <v>#REF!</v>
      </c>
      <c r="M326" t="e">
        <f>IF(ISEVEN($A326),Marker!#REF!,"")</f>
        <v>#REF!</v>
      </c>
      <c r="N326" t="e">
        <f>IF(ISEVEN($A326),Marker!#REF!,"")</f>
        <v>#REF!</v>
      </c>
      <c r="O326" t="e">
        <f>IF(ISEVEN($A326),Marker!#REF!,"")</f>
        <v>#REF!</v>
      </c>
      <c r="P326" t="e">
        <f>IF(ISEVEN($A326),Marker!#REF!,"")</f>
        <v>#REF!</v>
      </c>
      <c r="Q326" t="e">
        <f>IF(ISEVEN($A326),Marker!#REF!,"")</f>
        <v>#REF!</v>
      </c>
      <c r="R326" t="e">
        <f>IF(ISEVEN($A326),Marker!#REF!,"")</f>
        <v>#REF!</v>
      </c>
      <c r="S326" t="e">
        <f>IF(ISEVEN($A326),Marker!#REF!,"")</f>
        <v>#REF!</v>
      </c>
      <c r="T326" t="e">
        <f>IF(ISEVEN($A326),Marker!#REF!,"")</f>
        <v>#REF!</v>
      </c>
    </row>
    <row r="327" spans="1:20" x14ac:dyDescent="0.65">
      <c r="A327">
        <f t="shared" si="5"/>
        <v>327</v>
      </c>
      <c r="B327" t="str">
        <f>IF(ISEVEN($A327),Marker!#REF!,"")</f>
        <v/>
      </c>
      <c r="C327" t="str">
        <f>IF(ISEVEN($A327),Marker!#REF!,"")</f>
        <v/>
      </c>
      <c r="D327" t="str">
        <f>IF(ISEVEN($A327),Marker!#REF!,"")</f>
        <v/>
      </c>
      <c r="E327" t="str">
        <f>IF(ISEVEN($A327),Marker!#REF!,"")</f>
        <v/>
      </c>
      <c r="F327" t="str">
        <f>IF(ISEVEN($A327),Marker!#REF!,"")</f>
        <v/>
      </c>
      <c r="G327" t="str">
        <f>IF(ISEVEN($A327),Marker!#REF!,"")</f>
        <v/>
      </c>
      <c r="H327" t="str">
        <f>IF(ISEVEN($A327),Marker!#REF!,"")</f>
        <v/>
      </c>
      <c r="I327" t="str">
        <f>IF(ISEVEN($A327),Marker!#REF!,"")</f>
        <v/>
      </c>
      <c r="J327" t="str">
        <f>IF(ISEVEN($A327),Marker!#REF!,"")</f>
        <v/>
      </c>
      <c r="K327" t="str">
        <f>IF(ISEVEN($A327),Marker!#REF!,"")</f>
        <v/>
      </c>
      <c r="L327" t="str">
        <f>IF(ISEVEN($A327),Marker!#REF!,"")</f>
        <v/>
      </c>
      <c r="M327" t="str">
        <f>IF(ISEVEN($A327),Marker!#REF!,"")</f>
        <v/>
      </c>
      <c r="N327" t="str">
        <f>IF(ISEVEN($A327),Marker!#REF!,"")</f>
        <v/>
      </c>
      <c r="O327" t="str">
        <f>IF(ISEVEN($A327),Marker!#REF!,"")</f>
        <v/>
      </c>
      <c r="P327" t="str">
        <f>IF(ISEVEN($A327),Marker!#REF!,"")</f>
        <v/>
      </c>
      <c r="Q327" t="str">
        <f>IF(ISEVEN($A327),Marker!#REF!,"")</f>
        <v/>
      </c>
      <c r="R327" t="str">
        <f>IF(ISEVEN($A327),Marker!#REF!,"")</f>
        <v/>
      </c>
      <c r="S327" t="str">
        <f>IF(ISEVEN($A327),Marker!#REF!,"")</f>
        <v/>
      </c>
      <c r="T327" t="str">
        <f>IF(ISEVEN($A327),Marker!#REF!,"")</f>
        <v/>
      </c>
    </row>
    <row r="328" spans="1:20" x14ac:dyDescent="0.65">
      <c r="A328">
        <f t="shared" si="5"/>
        <v>328</v>
      </c>
      <c r="B328" t="e">
        <f>IF(ISEVEN($A328),Marker!#REF!,"")</f>
        <v>#REF!</v>
      </c>
      <c r="C328" t="e">
        <f>IF(ISEVEN($A328),Marker!#REF!,"")</f>
        <v>#REF!</v>
      </c>
      <c r="D328" t="e">
        <f>IF(ISEVEN($A328),Marker!#REF!,"")</f>
        <v>#REF!</v>
      </c>
      <c r="E328" t="e">
        <f>IF(ISEVEN($A328),Marker!#REF!,"")</f>
        <v>#REF!</v>
      </c>
      <c r="F328" t="e">
        <f>IF(ISEVEN($A328),Marker!#REF!,"")</f>
        <v>#REF!</v>
      </c>
      <c r="G328" t="e">
        <f>IF(ISEVEN($A328),Marker!#REF!,"")</f>
        <v>#REF!</v>
      </c>
      <c r="H328" t="e">
        <f>IF(ISEVEN($A328),Marker!#REF!,"")</f>
        <v>#REF!</v>
      </c>
      <c r="I328" t="e">
        <f>IF(ISEVEN($A328),Marker!#REF!,"")</f>
        <v>#REF!</v>
      </c>
      <c r="J328" t="e">
        <f>IF(ISEVEN($A328),Marker!#REF!,"")</f>
        <v>#REF!</v>
      </c>
      <c r="K328" t="e">
        <f>IF(ISEVEN($A328),Marker!#REF!,"")</f>
        <v>#REF!</v>
      </c>
      <c r="L328" t="e">
        <f>IF(ISEVEN($A328),Marker!#REF!,"")</f>
        <v>#REF!</v>
      </c>
      <c r="M328" t="e">
        <f>IF(ISEVEN($A328),Marker!#REF!,"")</f>
        <v>#REF!</v>
      </c>
      <c r="N328" t="e">
        <f>IF(ISEVEN($A328),Marker!#REF!,"")</f>
        <v>#REF!</v>
      </c>
      <c r="O328" t="e">
        <f>IF(ISEVEN($A328),Marker!#REF!,"")</f>
        <v>#REF!</v>
      </c>
      <c r="P328" t="e">
        <f>IF(ISEVEN($A328),Marker!#REF!,"")</f>
        <v>#REF!</v>
      </c>
      <c r="Q328" t="e">
        <f>IF(ISEVEN($A328),Marker!#REF!,"")</f>
        <v>#REF!</v>
      </c>
      <c r="R328" t="e">
        <f>IF(ISEVEN($A328),Marker!#REF!,"")</f>
        <v>#REF!</v>
      </c>
      <c r="S328" t="e">
        <f>IF(ISEVEN($A328),Marker!#REF!,"")</f>
        <v>#REF!</v>
      </c>
      <c r="T328" t="e">
        <f>IF(ISEVEN($A328),Marker!#REF!,"")</f>
        <v>#REF!</v>
      </c>
    </row>
    <row r="329" spans="1:20" x14ac:dyDescent="0.65">
      <c r="A329">
        <f t="shared" si="5"/>
        <v>329</v>
      </c>
      <c r="B329" t="str">
        <f>IF(ISEVEN($A329),Marker!#REF!,"")</f>
        <v/>
      </c>
      <c r="C329" t="str">
        <f>IF(ISEVEN($A329),Marker!#REF!,"")</f>
        <v/>
      </c>
      <c r="D329" t="str">
        <f>IF(ISEVEN($A329),Marker!#REF!,"")</f>
        <v/>
      </c>
      <c r="E329" t="str">
        <f>IF(ISEVEN($A329),Marker!#REF!,"")</f>
        <v/>
      </c>
      <c r="F329" t="str">
        <f>IF(ISEVEN($A329),Marker!#REF!,"")</f>
        <v/>
      </c>
      <c r="G329" t="str">
        <f>IF(ISEVEN($A329),Marker!#REF!,"")</f>
        <v/>
      </c>
      <c r="H329" t="str">
        <f>IF(ISEVEN($A329),Marker!#REF!,"")</f>
        <v/>
      </c>
      <c r="I329" t="str">
        <f>IF(ISEVEN($A329),Marker!#REF!,"")</f>
        <v/>
      </c>
      <c r="J329" t="str">
        <f>IF(ISEVEN($A329),Marker!#REF!,"")</f>
        <v/>
      </c>
      <c r="K329" t="str">
        <f>IF(ISEVEN($A329),Marker!#REF!,"")</f>
        <v/>
      </c>
      <c r="L329" t="str">
        <f>IF(ISEVEN($A329),Marker!#REF!,"")</f>
        <v/>
      </c>
      <c r="M329" t="str">
        <f>IF(ISEVEN($A329),Marker!#REF!,"")</f>
        <v/>
      </c>
      <c r="N329" t="str">
        <f>IF(ISEVEN($A329),Marker!#REF!,"")</f>
        <v/>
      </c>
      <c r="O329" t="str">
        <f>IF(ISEVEN($A329),Marker!#REF!,"")</f>
        <v/>
      </c>
      <c r="P329" t="str">
        <f>IF(ISEVEN($A329),Marker!#REF!,"")</f>
        <v/>
      </c>
      <c r="Q329" t="str">
        <f>IF(ISEVEN($A329),Marker!#REF!,"")</f>
        <v/>
      </c>
      <c r="R329" t="str">
        <f>IF(ISEVEN($A329),Marker!#REF!,"")</f>
        <v/>
      </c>
      <c r="S329" t="str">
        <f>IF(ISEVEN($A329),Marker!#REF!,"")</f>
        <v/>
      </c>
      <c r="T329" t="str">
        <f>IF(ISEVEN($A329),Marker!#REF!,"")</f>
        <v/>
      </c>
    </row>
    <row r="330" spans="1:20" x14ac:dyDescent="0.65">
      <c r="A330">
        <f t="shared" si="5"/>
        <v>330</v>
      </c>
      <c r="B330" t="e">
        <f>IF(ISEVEN($A330),Marker!#REF!,"")</f>
        <v>#REF!</v>
      </c>
      <c r="C330" t="e">
        <f>IF(ISEVEN($A330),Marker!#REF!,"")</f>
        <v>#REF!</v>
      </c>
      <c r="D330" t="e">
        <f>IF(ISEVEN($A330),Marker!#REF!,"")</f>
        <v>#REF!</v>
      </c>
      <c r="E330" t="e">
        <f>IF(ISEVEN($A330),Marker!#REF!,"")</f>
        <v>#REF!</v>
      </c>
      <c r="F330" t="e">
        <f>IF(ISEVEN($A330),Marker!#REF!,"")</f>
        <v>#REF!</v>
      </c>
      <c r="G330" t="e">
        <f>IF(ISEVEN($A330),Marker!#REF!,"")</f>
        <v>#REF!</v>
      </c>
      <c r="H330" t="e">
        <f>IF(ISEVEN($A330),Marker!#REF!,"")</f>
        <v>#REF!</v>
      </c>
      <c r="I330" t="e">
        <f>IF(ISEVEN($A330),Marker!#REF!,"")</f>
        <v>#REF!</v>
      </c>
      <c r="J330" t="e">
        <f>IF(ISEVEN($A330),Marker!#REF!,"")</f>
        <v>#REF!</v>
      </c>
      <c r="K330" t="e">
        <f>IF(ISEVEN($A330),Marker!#REF!,"")</f>
        <v>#REF!</v>
      </c>
      <c r="L330" t="e">
        <f>IF(ISEVEN($A330),Marker!#REF!,"")</f>
        <v>#REF!</v>
      </c>
      <c r="M330" t="e">
        <f>IF(ISEVEN($A330),Marker!#REF!,"")</f>
        <v>#REF!</v>
      </c>
      <c r="N330" t="e">
        <f>IF(ISEVEN($A330),Marker!#REF!,"")</f>
        <v>#REF!</v>
      </c>
      <c r="O330" t="e">
        <f>IF(ISEVEN($A330),Marker!#REF!,"")</f>
        <v>#REF!</v>
      </c>
      <c r="P330" t="e">
        <f>IF(ISEVEN($A330),Marker!#REF!,"")</f>
        <v>#REF!</v>
      </c>
      <c r="Q330" t="e">
        <f>IF(ISEVEN($A330),Marker!#REF!,"")</f>
        <v>#REF!</v>
      </c>
      <c r="R330" t="e">
        <f>IF(ISEVEN($A330),Marker!#REF!,"")</f>
        <v>#REF!</v>
      </c>
      <c r="S330" t="e">
        <f>IF(ISEVEN($A330),Marker!#REF!,"")</f>
        <v>#REF!</v>
      </c>
      <c r="T330" t="e">
        <f>IF(ISEVEN($A330),Marker!#REF!,"")</f>
        <v>#REF!</v>
      </c>
    </row>
    <row r="331" spans="1:20" x14ac:dyDescent="0.65">
      <c r="A331">
        <f t="shared" si="5"/>
        <v>331</v>
      </c>
      <c r="B331" t="str">
        <f>IF(ISEVEN($A331),Marker!#REF!,"")</f>
        <v/>
      </c>
      <c r="C331" t="str">
        <f>IF(ISEVEN($A331),Marker!#REF!,"")</f>
        <v/>
      </c>
      <c r="D331" t="str">
        <f>IF(ISEVEN($A331),Marker!#REF!,"")</f>
        <v/>
      </c>
      <c r="E331" t="str">
        <f>IF(ISEVEN($A331),Marker!#REF!,"")</f>
        <v/>
      </c>
      <c r="F331" t="str">
        <f>IF(ISEVEN($A331),Marker!#REF!,"")</f>
        <v/>
      </c>
      <c r="G331" t="str">
        <f>IF(ISEVEN($A331),Marker!#REF!,"")</f>
        <v/>
      </c>
      <c r="H331" t="str">
        <f>IF(ISEVEN($A331),Marker!#REF!,"")</f>
        <v/>
      </c>
      <c r="I331" t="str">
        <f>IF(ISEVEN($A331),Marker!#REF!,"")</f>
        <v/>
      </c>
      <c r="J331" t="str">
        <f>IF(ISEVEN($A331),Marker!#REF!,"")</f>
        <v/>
      </c>
      <c r="K331" t="str">
        <f>IF(ISEVEN($A331),Marker!#REF!,"")</f>
        <v/>
      </c>
      <c r="L331" t="str">
        <f>IF(ISEVEN($A331),Marker!#REF!,"")</f>
        <v/>
      </c>
      <c r="M331" t="str">
        <f>IF(ISEVEN($A331),Marker!#REF!,"")</f>
        <v/>
      </c>
      <c r="N331" t="str">
        <f>IF(ISEVEN($A331),Marker!#REF!,"")</f>
        <v/>
      </c>
      <c r="O331" t="str">
        <f>IF(ISEVEN($A331),Marker!#REF!,"")</f>
        <v/>
      </c>
      <c r="P331" t="str">
        <f>IF(ISEVEN($A331),Marker!#REF!,"")</f>
        <v/>
      </c>
      <c r="Q331" t="str">
        <f>IF(ISEVEN($A331),Marker!#REF!,"")</f>
        <v/>
      </c>
      <c r="R331" t="str">
        <f>IF(ISEVEN($A331),Marker!#REF!,"")</f>
        <v/>
      </c>
      <c r="S331" t="str">
        <f>IF(ISEVEN($A331),Marker!#REF!,"")</f>
        <v/>
      </c>
      <c r="T331" t="str">
        <f>IF(ISEVEN($A331),Marker!#REF!,"")</f>
        <v/>
      </c>
    </row>
    <row r="332" spans="1:20" x14ac:dyDescent="0.65">
      <c r="A332">
        <f t="shared" si="5"/>
        <v>332</v>
      </c>
      <c r="B332" t="e">
        <f>IF(ISEVEN($A332),Marker!#REF!,"")</f>
        <v>#REF!</v>
      </c>
      <c r="C332" t="e">
        <f>IF(ISEVEN($A332),Marker!#REF!,"")</f>
        <v>#REF!</v>
      </c>
      <c r="D332" t="e">
        <f>IF(ISEVEN($A332),Marker!#REF!,"")</f>
        <v>#REF!</v>
      </c>
      <c r="E332" t="e">
        <f>IF(ISEVEN($A332),Marker!#REF!,"")</f>
        <v>#REF!</v>
      </c>
      <c r="F332" t="e">
        <f>IF(ISEVEN($A332),Marker!#REF!,"")</f>
        <v>#REF!</v>
      </c>
      <c r="G332" t="e">
        <f>IF(ISEVEN($A332),Marker!#REF!,"")</f>
        <v>#REF!</v>
      </c>
      <c r="H332" t="e">
        <f>IF(ISEVEN($A332),Marker!#REF!,"")</f>
        <v>#REF!</v>
      </c>
      <c r="I332" t="e">
        <f>IF(ISEVEN($A332),Marker!#REF!,"")</f>
        <v>#REF!</v>
      </c>
      <c r="J332" t="e">
        <f>IF(ISEVEN($A332),Marker!#REF!,"")</f>
        <v>#REF!</v>
      </c>
      <c r="K332" t="e">
        <f>IF(ISEVEN($A332),Marker!#REF!,"")</f>
        <v>#REF!</v>
      </c>
      <c r="L332" t="e">
        <f>IF(ISEVEN($A332),Marker!#REF!,"")</f>
        <v>#REF!</v>
      </c>
      <c r="M332" t="e">
        <f>IF(ISEVEN($A332),Marker!#REF!,"")</f>
        <v>#REF!</v>
      </c>
      <c r="N332" t="e">
        <f>IF(ISEVEN($A332),Marker!#REF!,"")</f>
        <v>#REF!</v>
      </c>
      <c r="O332" t="e">
        <f>IF(ISEVEN($A332),Marker!#REF!,"")</f>
        <v>#REF!</v>
      </c>
      <c r="P332" t="e">
        <f>IF(ISEVEN($A332),Marker!#REF!,"")</f>
        <v>#REF!</v>
      </c>
      <c r="Q332" t="e">
        <f>IF(ISEVEN($A332),Marker!#REF!,"")</f>
        <v>#REF!</v>
      </c>
      <c r="R332" t="e">
        <f>IF(ISEVEN($A332),Marker!#REF!,"")</f>
        <v>#REF!</v>
      </c>
      <c r="S332" t="e">
        <f>IF(ISEVEN($A332),Marker!#REF!,"")</f>
        <v>#REF!</v>
      </c>
      <c r="T332" t="e">
        <f>IF(ISEVEN($A332),Marker!#REF!,"")</f>
        <v>#REF!</v>
      </c>
    </row>
    <row r="333" spans="1:20" x14ac:dyDescent="0.65">
      <c r="A333">
        <f t="shared" si="5"/>
        <v>333</v>
      </c>
      <c r="B333" t="str">
        <f>IF(ISEVEN($A333),Marker!#REF!,"")</f>
        <v/>
      </c>
      <c r="C333" t="str">
        <f>IF(ISEVEN($A333),Marker!#REF!,"")</f>
        <v/>
      </c>
      <c r="D333" t="str">
        <f>IF(ISEVEN($A333),Marker!#REF!,"")</f>
        <v/>
      </c>
      <c r="E333" t="str">
        <f>IF(ISEVEN($A333),Marker!#REF!,"")</f>
        <v/>
      </c>
      <c r="F333" t="str">
        <f>IF(ISEVEN($A333),Marker!#REF!,"")</f>
        <v/>
      </c>
      <c r="G333" t="str">
        <f>IF(ISEVEN($A333),Marker!#REF!,"")</f>
        <v/>
      </c>
      <c r="H333" t="str">
        <f>IF(ISEVEN($A333),Marker!#REF!,"")</f>
        <v/>
      </c>
      <c r="I333" t="str">
        <f>IF(ISEVEN($A333),Marker!#REF!,"")</f>
        <v/>
      </c>
      <c r="J333" t="str">
        <f>IF(ISEVEN($A333),Marker!#REF!,"")</f>
        <v/>
      </c>
      <c r="K333" t="str">
        <f>IF(ISEVEN($A333),Marker!#REF!,"")</f>
        <v/>
      </c>
      <c r="L333" t="str">
        <f>IF(ISEVEN($A333),Marker!#REF!,"")</f>
        <v/>
      </c>
      <c r="M333" t="str">
        <f>IF(ISEVEN($A333),Marker!#REF!,"")</f>
        <v/>
      </c>
      <c r="N333" t="str">
        <f>IF(ISEVEN($A333),Marker!#REF!,"")</f>
        <v/>
      </c>
      <c r="O333" t="str">
        <f>IF(ISEVEN($A333),Marker!#REF!,"")</f>
        <v/>
      </c>
      <c r="P333" t="str">
        <f>IF(ISEVEN($A333),Marker!#REF!,"")</f>
        <v/>
      </c>
      <c r="Q333" t="str">
        <f>IF(ISEVEN($A333),Marker!#REF!,"")</f>
        <v/>
      </c>
      <c r="R333" t="str">
        <f>IF(ISEVEN($A333),Marker!#REF!,"")</f>
        <v/>
      </c>
      <c r="S333" t="str">
        <f>IF(ISEVEN($A333),Marker!#REF!,"")</f>
        <v/>
      </c>
      <c r="T333" t="str">
        <f>IF(ISEVEN($A333),Marker!#REF!,"")</f>
        <v/>
      </c>
    </row>
    <row r="334" spans="1:20" x14ac:dyDescent="0.65">
      <c r="A334">
        <f t="shared" si="5"/>
        <v>334</v>
      </c>
      <c r="B334" t="e">
        <f>IF(ISEVEN($A334),Marker!#REF!,"")</f>
        <v>#REF!</v>
      </c>
      <c r="C334" t="e">
        <f>IF(ISEVEN($A334),Marker!#REF!,"")</f>
        <v>#REF!</v>
      </c>
      <c r="D334" t="e">
        <f>IF(ISEVEN($A334),Marker!#REF!,"")</f>
        <v>#REF!</v>
      </c>
      <c r="E334" t="e">
        <f>IF(ISEVEN($A334),Marker!#REF!,"")</f>
        <v>#REF!</v>
      </c>
      <c r="F334" t="e">
        <f>IF(ISEVEN($A334),Marker!#REF!,"")</f>
        <v>#REF!</v>
      </c>
      <c r="G334" t="e">
        <f>IF(ISEVEN($A334),Marker!#REF!,"")</f>
        <v>#REF!</v>
      </c>
      <c r="H334" t="e">
        <f>IF(ISEVEN($A334),Marker!#REF!,"")</f>
        <v>#REF!</v>
      </c>
      <c r="I334" t="e">
        <f>IF(ISEVEN($A334),Marker!#REF!,"")</f>
        <v>#REF!</v>
      </c>
      <c r="J334" t="e">
        <f>IF(ISEVEN($A334),Marker!#REF!,"")</f>
        <v>#REF!</v>
      </c>
      <c r="K334" t="e">
        <f>IF(ISEVEN($A334),Marker!#REF!,"")</f>
        <v>#REF!</v>
      </c>
      <c r="L334" t="e">
        <f>IF(ISEVEN($A334),Marker!#REF!,"")</f>
        <v>#REF!</v>
      </c>
      <c r="M334" t="e">
        <f>IF(ISEVEN($A334),Marker!#REF!,"")</f>
        <v>#REF!</v>
      </c>
      <c r="N334" t="e">
        <f>IF(ISEVEN($A334),Marker!#REF!,"")</f>
        <v>#REF!</v>
      </c>
      <c r="O334" t="e">
        <f>IF(ISEVEN($A334),Marker!#REF!,"")</f>
        <v>#REF!</v>
      </c>
      <c r="P334" t="e">
        <f>IF(ISEVEN($A334),Marker!#REF!,"")</f>
        <v>#REF!</v>
      </c>
      <c r="Q334" t="e">
        <f>IF(ISEVEN($A334),Marker!#REF!,"")</f>
        <v>#REF!</v>
      </c>
      <c r="R334" t="e">
        <f>IF(ISEVEN($A334),Marker!#REF!,"")</f>
        <v>#REF!</v>
      </c>
      <c r="S334" t="e">
        <f>IF(ISEVEN($A334),Marker!#REF!,"")</f>
        <v>#REF!</v>
      </c>
      <c r="T334" t="e">
        <f>IF(ISEVEN($A334),Marker!#REF!,"")</f>
        <v>#REF!</v>
      </c>
    </row>
    <row r="335" spans="1:20" x14ac:dyDescent="0.65">
      <c r="A335">
        <f t="shared" si="5"/>
        <v>335</v>
      </c>
      <c r="B335" t="str">
        <f>IF(ISEVEN($A335),Marker!#REF!,"")</f>
        <v/>
      </c>
      <c r="C335" t="str">
        <f>IF(ISEVEN($A335),Marker!#REF!,"")</f>
        <v/>
      </c>
      <c r="D335" t="str">
        <f>IF(ISEVEN($A335),Marker!#REF!,"")</f>
        <v/>
      </c>
      <c r="E335" t="str">
        <f>IF(ISEVEN($A335),Marker!#REF!,"")</f>
        <v/>
      </c>
      <c r="F335" t="str">
        <f>IF(ISEVEN($A335),Marker!#REF!,"")</f>
        <v/>
      </c>
      <c r="G335" t="str">
        <f>IF(ISEVEN($A335),Marker!#REF!,"")</f>
        <v/>
      </c>
      <c r="H335" t="str">
        <f>IF(ISEVEN($A335),Marker!#REF!,"")</f>
        <v/>
      </c>
      <c r="I335" t="str">
        <f>IF(ISEVEN($A335),Marker!#REF!,"")</f>
        <v/>
      </c>
      <c r="J335" t="str">
        <f>IF(ISEVEN($A335),Marker!#REF!,"")</f>
        <v/>
      </c>
      <c r="K335" t="str">
        <f>IF(ISEVEN($A335),Marker!#REF!,"")</f>
        <v/>
      </c>
      <c r="L335" t="str">
        <f>IF(ISEVEN($A335),Marker!#REF!,"")</f>
        <v/>
      </c>
      <c r="M335" t="str">
        <f>IF(ISEVEN($A335),Marker!#REF!,"")</f>
        <v/>
      </c>
      <c r="N335" t="str">
        <f>IF(ISEVEN($A335),Marker!#REF!,"")</f>
        <v/>
      </c>
      <c r="O335" t="str">
        <f>IF(ISEVEN($A335),Marker!#REF!,"")</f>
        <v/>
      </c>
      <c r="P335" t="str">
        <f>IF(ISEVEN($A335),Marker!#REF!,"")</f>
        <v/>
      </c>
      <c r="Q335" t="str">
        <f>IF(ISEVEN($A335),Marker!#REF!,"")</f>
        <v/>
      </c>
      <c r="R335" t="str">
        <f>IF(ISEVEN($A335),Marker!#REF!,"")</f>
        <v/>
      </c>
      <c r="S335" t="str">
        <f>IF(ISEVEN($A335),Marker!#REF!,"")</f>
        <v/>
      </c>
      <c r="T335" t="str">
        <f>IF(ISEVEN($A335),Marker!#REF!,"")</f>
        <v/>
      </c>
    </row>
    <row r="336" spans="1:20" x14ac:dyDescent="0.65">
      <c r="A336">
        <f t="shared" si="5"/>
        <v>336</v>
      </c>
      <c r="B336" t="e">
        <f>IF(ISEVEN($A336),Marker!#REF!,"")</f>
        <v>#REF!</v>
      </c>
      <c r="C336" t="e">
        <f>IF(ISEVEN($A336),Marker!#REF!,"")</f>
        <v>#REF!</v>
      </c>
      <c r="D336" t="e">
        <f>IF(ISEVEN($A336),Marker!#REF!,"")</f>
        <v>#REF!</v>
      </c>
      <c r="E336" t="e">
        <f>IF(ISEVEN($A336),Marker!#REF!,"")</f>
        <v>#REF!</v>
      </c>
      <c r="F336" t="e">
        <f>IF(ISEVEN($A336),Marker!#REF!,"")</f>
        <v>#REF!</v>
      </c>
      <c r="G336" t="e">
        <f>IF(ISEVEN($A336),Marker!#REF!,"")</f>
        <v>#REF!</v>
      </c>
      <c r="H336" t="e">
        <f>IF(ISEVEN($A336),Marker!#REF!,"")</f>
        <v>#REF!</v>
      </c>
      <c r="I336" t="e">
        <f>IF(ISEVEN($A336),Marker!#REF!,"")</f>
        <v>#REF!</v>
      </c>
      <c r="J336" t="e">
        <f>IF(ISEVEN($A336),Marker!#REF!,"")</f>
        <v>#REF!</v>
      </c>
      <c r="K336" t="e">
        <f>IF(ISEVEN($A336),Marker!#REF!,"")</f>
        <v>#REF!</v>
      </c>
      <c r="L336" t="e">
        <f>IF(ISEVEN($A336),Marker!#REF!,"")</f>
        <v>#REF!</v>
      </c>
      <c r="M336" t="e">
        <f>IF(ISEVEN($A336),Marker!#REF!,"")</f>
        <v>#REF!</v>
      </c>
      <c r="N336" t="e">
        <f>IF(ISEVEN($A336),Marker!#REF!,"")</f>
        <v>#REF!</v>
      </c>
      <c r="O336" t="e">
        <f>IF(ISEVEN($A336),Marker!#REF!,"")</f>
        <v>#REF!</v>
      </c>
      <c r="P336" t="e">
        <f>IF(ISEVEN($A336),Marker!#REF!,"")</f>
        <v>#REF!</v>
      </c>
      <c r="Q336" t="e">
        <f>IF(ISEVEN($A336),Marker!#REF!,"")</f>
        <v>#REF!</v>
      </c>
      <c r="R336" t="e">
        <f>IF(ISEVEN($A336),Marker!#REF!,"")</f>
        <v>#REF!</v>
      </c>
      <c r="S336" t="e">
        <f>IF(ISEVEN($A336),Marker!#REF!,"")</f>
        <v>#REF!</v>
      </c>
      <c r="T336" t="e">
        <f>IF(ISEVEN($A336),Marker!#REF!,"")</f>
        <v>#REF!</v>
      </c>
    </row>
    <row r="337" spans="1:20" x14ac:dyDescent="0.65">
      <c r="A337">
        <f t="shared" si="5"/>
        <v>337</v>
      </c>
      <c r="B337" t="str">
        <f>IF(ISEVEN($A337),Marker!#REF!,"")</f>
        <v/>
      </c>
      <c r="C337" t="str">
        <f>IF(ISEVEN($A337),Marker!#REF!,"")</f>
        <v/>
      </c>
      <c r="D337" t="str">
        <f>IF(ISEVEN($A337),Marker!#REF!,"")</f>
        <v/>
      </c>
      <c r="E337" t="str">
        <f>IF(ISEVEN($A337),Marker!#REF!,"")</f>
        <v/>
      </c>
      <c r="F337" t="str">
        <f>IF(ISEVEN($A337),Marker!#REF!,"")</f>
        <v/>
      </c>
      <c r="G337" t="str">
        <f>IF(ISEVEN($A337),Marker!#REF!,"")</f>
        <v/>
      </c>
      <c r="H337" t="str">
        <f>IF(ISEVEN($A337),Marker!#REF!,"")</f>
        <v/>
      </c>
      <c r="I337" t="str">
        <f>IF(ISEVEN($A337),Marker!#REF!,"")</f>
        <v/>
      </c>
      <c r="J337" t="str">
        <f>IF(ISEVEN($A337),Marker!#REF!,"")</f>
        <v/>
      </c>
      <c r="K337" t="str">
        <f>IF(ISEVEN($A337),Marker!#REF!,"")</f>
        <v/>
      </c>
      <c r="L337" t="str">
        <f>IF(ISEVEN($A337),Marker!#REF!,"")</f>
        <v/>
      </c>
      <c r="M337" t="str">
        <f>IF(ISEVEN($A337),Marker!#REF!,"")</f>
        <v/>
      </c>
      <c r="N337" t="str">
        <f>IF(ISEVEN($A337),Marker!#REF!,"")</f>
        <v/>
      </c>
      <c r="O337" t="str">
        <f>IF(ISEVEN($A337),Marker!#REF!,"")</f>
        <v/>
      </c>
      <c r="P337" t="str">
        <f>IF(ISEVEN($A337),Marker!#REF!,"")</f>
        <v/>
      </c>
      <c r="Q337" t="str">
        <f>IF(ISEVEN($A337),Marker!#REF!,"")</f>
        <v/>
      </c>
      <c r="R337" t="str">
        <f>IF(ISEVEN($A337),Marker!#REF!,"")</f>
        <v/>
      </c>
      <c r="S337" t="str">
        <f>IF(ISEVEN($A337),Marker!#REF!,"")</f>
        <v/>
      </c>
      <c r="T337" t="str">
        <f>IF(ISEVEN($A337),Marker!#REF!,"")</f>
        <v/>
      </c>
    </row>
    <row r="338" spans="1:20" x14ac:dyDescent="0.65">
      <c r="A338">
        <f t="shared" si="5"/>
        <v>338</v>
      </c>
      <c r="B338" t="e">
        <f>IF(ISEVEN($A338),Marker!#REF!,"")</f>
        <v>#REF!</v>
      </c>
      <c r="C338" t="e">
        <f>IF(ISEVEN($A338),Marker!#REF!,"")</f>
        <v>#REF!</v>
      </c>
      <c r="D338" t="e">
        <f>IF(ISEVEN($A338),Marker!#REF!,"")</f>
        <v>#REF!</v>
      </c>
      <c r="E338" t="e">
        <f>IF(ISEVEN($A338),Marker!#REF!,"")</f>
        <v>#REF!</v>
      </c>
      <c r="F338" t="e">
        <f>IF(ISEVEN($A338),Marker!#REF!,"")</f>
        <v>#REF!</v>
      </c>
      <c r="G338" t="e">
        <f>IF(ISEVEN($A338),Marker!#REF!,"")</f>
        <v>#REF!</v>
      </c>
      <c r="H338" t="e">
        <f>IF(ISEVEN($A338),Marker!#REF!,"")</f>
        <v>#REF!</v>
      </c>
      <c r="I338" t="e">
        <f>IF(ISEVEN($A338),Marker!#REF!,"")</f>
        <v>#REF!</v>
      </c>
      <c r="J338" t="e">
        <f>IF(ISEVEN($A338),Marker!#REF!,"")</f>
        <v>#REF!</v>
      </c>
      <c r="K338" t="e">
        <f>IF(ISEVEN($A338),Marker!#REF!,"")</f>
        <v>#REF!</v>
      </c>
      <c r="L338" t="e">
        <f>IF(ISEVEN($A338),Marker!#REF!,"")</f>
        <v>#REF!</v>
      </c>
      <c r="M338" t="e">
        <f>IF(ISEVEN($A338),Marker!#REF!,"")</f>
        <v>#REF!</v>
      </c>
      <c r="N338" t="e">
        <f>IF(ISEVEN($A338),Marker!#REF!,"")</f>
        <v>#REF!</v>
      </c>
      <c r="O338" t="e">
        <f>IF(ISEVEN($A338),Marker!#REF!,"")</f>
        <v>#REF!</v>
      </c>
      <c r="P338" t="e">
        <f>IF(ISEVEN($A338),Marker!#REF!,"")</f>
        <v>#REF!</v>
      </c>
      <c r="Q338" t="e">
        <f>IF(ISEVEN($A338),Marker!#REF!,"")</f>
        <v>#REF!</v>
      </c>
      <c r="R338" t="e">
        <f>IF(ISEVEN($A338),Marker!#REF!,"")</f>
        <v>#REF!</v>
      </c>
      <c r="S338" t="e">
        <f>IF(ISEVEN($A338),Marker!#REF!,"")</f>
        <v>#REF!</v>
      </c>
      <c r="T338" t="e">
        <f>IF(ISEVEN($A338),Marker!#REF!,"")</f>
        <v>#REF!</v>
      </c>
    </row>
    <row r="339" spans="1:20" x14ac:dyDescent="0.65">
      <c r="A339">
        <f t="shared" si="5"/>
        <v>339</v>
      </c>
      <c r="B339" t="str">
        <f>IF(ISEVEN($A339),Marker!#REF!,"")</f>
        <v/>
      </c>
      <c r="C339" t="str">
        <f>IF(ISEVEN($A339),Marker!#REF!,"")</f>
        <v/>
      </c>
      <c r="D339" t="str">
        <f>IF(ISEVEN($A339),Marker!#REF!,"")</f>
        <v/>
      </c>
      <c r="E339" t="str">
        <f>IF(ISEVEN($A339),Marker!#REF!,"")</f>
        <v/>
      </c>
      <c r="F339" t="str">
        <f>IF(ISEVEN($A339),Marker!#REF!,"")</f>
        <v/>
      </c>
      <c r="G339" t="str">
        <f>IF(ISEVEN($A339),Marker!#REF!,"")</f>
        <v/>
      </c>
      <c r="H339" t="str">
        <f>IF(ISEVEN($A339),Marker!#REF!,"")</f>
        <v/>
      </c>
      <c r="I339" t="str">
        <f>IF(ISEVEN($A339),Marker!#REF!,"")</f>
        <v/>
      </c>
      <c r="J339" t="str">
        <f>IF(ISEVEN($A339),Marker!#REF!,"")</f>
        <v/>
      </c>
      <c r="K339" t="str">
        <f>IF(ISEVEN($A339),Marker!#REF!,"")</f>
        <v/>
      </c>
      <c r="L339" t="str">
        <f>IF(ISEVEN($A339),Marker!#REF!,"")</f>
        <v/>
      </c>
      <c r="M339" t="str">
        <f>IF(ISEVEN($A339),Marker!#REF!,"")</f>
        <v/>
      </c>
      <c r="N339" t="str">
        <f>IF(ISEVEN($A339),Marker!#REF!,"")</f>
        <v/>
      </c>
      <c r="O339" t="str">
        <f>IF(ISEVEN($A339),Marker!#REF!,"")</f>
        <v/>
      </c>
      <c r="P339" t="str">
        <f>IF(ISEVEN($A339),Marker!#REF!,"")</f>
        <v/>
      </c>
      <c r="Q339" t="str">
        <f>IF(ISEVEN($A339),Marker!#REF!,"")</f>
        <v/>
      </c>
      <c r="R339" t="str">
        <f>IF(ISEVEN($A339),Marker!#REF!,"")</f>
        <v/>
      </c>
      <c r="S339" t="str">
        <f>IF(ISEVEN($A339),Marker!#REF!,"")</f>
        <v/>
      </c>
      <c r="T339" t="str">
        <f>IF(ISEVEN($A339),Marker!#REF!,"")</f>
        <v/>
      </c>
    </row>
    <row r="340" spans="1:20" x14ac:dyDescent="0.65">
      <c r="A340">
        <f t="shared" si="5"/>
        <v>340</v>
      </c>
      <c r="B340" t="e">
        <f>IF(ISEVEN($A340),Marker!#REF!,"")</f>
        <v>#REF!</v>
      </c>
      <c r="C340" t="e">
        <f>IF(ISEVEN($A340),Marker!#REF!,"")</f>
        <v>#REF!</v>
      </c>
      <c r="D340" t="e">
        <f>IF(ISEVEN($A340),Marker!#REF!,"")</f>
        <v>#REF!</v>
      </c>
      <c r="E340" t="e">
        <f>IF(ISEVEN($A340),Marker!#REF!,"")</f>
        <v>#REF!</v>
      </c>
      <c r="F340" t="e">
        <f>IF(ISEVEN($A340),Marker!#REF!,"")</f>
        <v>#REF!</v>
      </c>
      <c r="G340" t="e">
        <f>IF(ISEVEN($A340),Marker!#REF!,"")</f>
        <v>#REF!</v>
      </c>
      <c r="H340" t="e">
        <f>IF(ISEVEN($A340),Marker!#REF!,"")</f>
        <v>#REF!</v>
      </c>
      <c r="I340" t="e">
        <f>IF(ISEVEN($A340),Marker!#REF!,"")</f>
        <v>#REF!</v>
      </c>
      <c r="J340" t="e">
        <f>IF(ISEVEN($A340),Marker!#REF!,"")</f>
        <v>#REF!</v>
      </c>
      <c r="K340" t="e">
        <f>IF(ISEVEN($A340),Marker!#REF!,"")</f>
        <v>#REF!</v>
      </c>
      <c r="L340" t="e">
        <f>IF(ISEVEN($A340),Marker!#REF!,"")</f>
        <v>#REF!</v>
      </c>
      <c r="M340" t="e">
        <f>IF(ISEVEN($A340),Marker!#REF!,"")</f>
        <v>#REF!</v>
      </c>
      <c r="N340" t="e">
        <f>IF(ISEVEN($A340),Marker!#REF!,"")</f>
        <v>#REF!</v>
      </c>
      <c r="O340" t="e">
        <f>IF(ISEVEN($A340),Marker!#REF!,"")</f>
        <v>#REF!</v>
      </c>
      <c r="P340" t="e">
        <f>IF(ISEVEN($A340),Marker!#REF!,"")</f>
        <v>#REF!</v>
      </c>
      <c r="Q340" t="e">
        <f>IF(ISEVEN($A340),Marker!#REF!,"")</f>
        <v>#REF!</v>
      </c>
      <c r="R340" t="e">
        <f>IF(ISEVEN($A340),Marker!#REF!,"")</f>
        <v>#REF!</v>
      </c>
      <c r="S340" t="e">
        <f>IF(ISEVEN($A340),Marker!#REF!,"")</f>
        <v>#REF!</v>
      </c>
      <c r="T340" t="e">
        <f>IF(ISEVEN($A340),Marker!#REF!,"")</f>
        <v>#REF!</v>
      </c>
    </row>
    <row r="341" spans="1:20" x14ac:dyDescent="0.65">
      <c r="A341">
        <f t="shared" si="5"/>
        <v>341</v>
      </c>
      <c r="B341" t="str">
        <f>IF(ISEVEN($A341),Marker!#REF!,"")</f>
        <v/>
      </c>
      <c r="C341" t="str">
        <f>IF(ISEVEN($A341),Marker!#REF!,"")</f>
        <v/>
      </c>
      <c r="D341" t="str">
        <f>IF(ISEVEN($A341),Marker!#REF!,"")</f>
        <v/>
      </c>
      <c r="E341" t="str">
        <f>IF(ISEVEN($A341),Marker!#REF!,"")</f>
        <v/>
      </c>
      <c r="F341" t="str">
        <f>IF(ISEVEN($A341),Marker!#REF!,"")</f>
        <v/>
      </c>
      <c r="G341" t="str">
        <f>IF(ISEVEN($A341),Marker!#REF!,"")</f>
        <v/>
      </c>
      <c r="H341" t="str">
        <f>IF(ISEVEN($A341),Marker!#REF!,"")</f>
        <v/>
      </c>
      <c r="I341" t="str">
        <f>IF(ISEVEN($A341),Marker!#REF!,"")</f>
        <v/>
      </c>
      <c r="J341" t="str">
        <f>IF(ISEVEN($A341),Marker!#REF!,"")</f>
        <v/>
      </c>
      <c r="K341" t="str">
        <f>IF(ISEVEN($A341),Marker!#REF!,"")</f>
        <v/>
      </c>
      <c r="L341" t="str">
        <f>IF(ISEVEN($A341),Marker!#REF!,"")</f>
        <v/>
      </c>
      <c r="M341" t="str">
        <f>IF(ISEVEN($A341),Marker!#REF!,"")</f>
        <v/>
      </c>
      <c r="N341" t="str">
        <f>IF(ISEVEN($A341),Marker!#REF!,"")</f>
        <v/>
      </c>
      <c r="O341" t="str">
        <f>IF(ISEVEN($A341),Marker!#REF!,"")</f>
        <v/>
      </c>
      <c r="P341" t="str">
        <f>IF(ISEVEN($A341),Marker!#REF!,"")</f>
        <v/>
      </c>
      <c r="Q341" t="str">
        <f>IF(ISEVEN($A341),Marker!#REF!,"")</f>
        <v/>
      </c>
      <c r="R341" t="str">
        <f>IF(ISEVEN($A341),Marker!#REF!,"")</f>
        <v/>
      </c>
      <c r="S341" t="str">
        <f>IF(ISEVEN($A341),Marker!#REF!,"")</f>
        <v/>
      </c>
      <c r="T341" t="str">
        <f>IF(ISEVEN($A341),Marker!#REF!,"")</f>
        <v/>
      </c>
    </row>
    <row r="342" spans="1:20" x14ac:dyDescent="0.65">
      <c r="A342">
        <f t="shared" si="5"/>
        <v>342</v>
      </c>
      <c r="B342" t="e">
        <f>IF(ISEVEN($A342),Marker!#REF!,"")</f>
        <v>#REF!</v>
      </c>
      <c r="C342" t="e">
        <f>IF(ISEVEN($A342),Marker!#REF!,"")</f>
        <v>#REF!</v>
      </c>
      <c r="D342" t="e">
        <f>IF(ISEVEN($A342),Marker!#REF!,"")</f>
        <v>#REF!</v>
      </c>
      <c r="E342" t="e">
        <f>IF(ISEVEN($A342),Marker!#REF!,"")</f>
        <v>#REF!</v>
      </c>
      <c r="F342" t="e">
        <f>IF(ISEVEN($A342),Marker!#REF!,"")</f>
        <v>#REF!</v>
      </c>
      <c r="G342" t="e">
        <f>IF(ISEVEN($A342),Marker!#REF!,"")</f>
        <v>#REF!</v>
      </c>
      <c r="H342" t="e">
        <f>IF(ISEVEN($A342),Marker!#REF!,"")</f>
        <v>#REF!</v>
      </c>
      <c r="I342" t="e">
        <f>IF(ISEVEN($A342),Marker!#REF!,"")</f>
        <v>#REF!</v>
      </c>
      <c r="J342" t="e">
        <f>IF(ISEVEN($A342),Marker!#REF!,"")</f>
        <v>#REF!</v>
      </c>
      <c r="K342" t="e">
        <f>IF(ISEVEN($A342),Marker!#REF!,"")</f>
        <v>#REF!</v>
      </c>
      <c r="L342" t="e">
        <f>IF(ISEVEN($A342),Marker!#REF!,"")</f>
        <v>#REF!</v>
      </c>
      <c r="M342" t="e">
        <f>IF(ISEVEN($A342),Marker!#REF!,"")</f>
        <v>#REF!</v>
      </c>
      <c r="N342" t="e">
        <f>IF(ISEVEN($A342),Marker!#REF!,"")</f>
        <v>#REF!</v>
      </c>
      <c r="O342" t="e">
        <f>IF(ISEVEN($A342),Marker!#REF!,"")</f>
        <v>#REF!</v>
      </c>
      <c r="P342" t="e">
        <f>IF(ISEVEN($A342),Marker!#REF!,"")</f>
        <v>#REF!</v>
      </c>
      <c r="Q342" t="e">
        <f>IF(ISEVEN($A342),Marker!#REF!,"")</f>
        <v>#REF!</v>
      </c>
      <c r="R342" t="e">
        <f>IF(ISEVEN($A342),Marker!#REF!,"")</f>
        <v>#REF!</v>
      </c>
      <c r="S342" t="e">
        <f>IF(ISEVEN($A342),Marker!#REF!,"")</f>
        <v>#REF!</v>
      </c>
      <c r="T342" t="e">
        <f>IF(ISEVEN($A342),Marker!#REF!,"")</f>
        <v>#REF!</v>
      </c>
    </row>
    <row r="343" spans="1:20" x14ac:dyDescent="0.65">
      <c r="A343">
        <f t="shared" si="5"/>
        <v>343</v>
      </c>
      <c r="B343" t="str">
        <f>IF(ISEVEN($A343),Marker!#REF!,"")</f>
        <v/>
      </c>
      <c r="C343" t="str">
        <f>IF(ISEVEN($A343),Marker!#REF!,"")</f>
        <v/>
      </c>
      <c r="D343" t="str">
        <f>IF(ISEVEN($A343),Marker!#REF!,"")</f>
        <v/>
      </c>
      <c r="E343" t="str">
        <f>IF(ISEVEN($A343),Marker!#REF!,"")</f>
        <v/>
      </c>
      <c r="F343" t="str">
        <f>IF(ISEVEN($A343),Marker!#REF!,"")</f>
        <v/>
      </c>
      <c r="G343" t="str">
        <f>IF(ISEVEN($A343),Marker!#REF!,"")</f>
        <v/>
      </c>
      <c r="H343" t="str">
        <f>IF(ISEVEN($A343),Marker!#REF!,"")</f>
        <v/>
      </c>
      <c r="I343" t="str">
        <f>IF(ISEVEN($A343),Marker!#REF!,"")</f>
        <v/>
      </c>
      <c r="J343" t="str">
        <f>IF(ISEVEN($A343),Marker!#REF!,"")</f>
        <v/>
      </c>
      <c r="K343" t="str">
        <f>IF(ISEVEN($A343),Marker!#REF!,"")</f>
        <v/>
      </c>
      <c r="L343" t="str">
        <f>IF(ISEVEN($A343),Marker!#REF!,"")</f>
        <v/>
      </c>
      <c r="M343" t="str">
        <f>IF(ISEVEN($A343),Marker!#REF!,"")</f>
        <v/>
      </c>
      <c r="N343" t="str">
        <f>IF(ISEVEN($A343),Marker!#REF!,"")</f>
        <v/>
      </c>
      <c r="O343" t="str">
        <f>IF(ISEVEN($A343),Marker!#REF!,"")</f>
        <v/>
      </c>
      <c r="P343" t="str">
        <f>IF(ISEVEN($A343),Marker!#REF!,"")</f>
        <v/>
      </c>
      <c r="Q343" t="str">
        <f>IF(ISEVEN($A343),Marker!#REF!,"")</f>
        <v/>
      </c>
      <c r="R343" t="str">
        <f>IF(ISEVEN($A343),Marker!#REF!,"")</f>
        <v/>
      </c>
      <c r="S343" t="str">
        <f>IF(ISEVEN($A343),Marker!#REF!,"")</f>
        <v/>
      </c>
      <c r="T343" t="str">
        <f>IF(ISEVEN($A343),Marker!#REF!,"")</f>
        <v/>
      </c>
    </row>
    <row r="344" spans="1:20" x14ac:dyDescent="0.65">
      <c r="A344">
        <f t="shared" si="5"/>
        <v>344</v>
      </c>
      <c r="B344" t="e">
        <f>IF(ISEVEN($A344),Marker!#REF!,"")</f>
        <v>#REF!</v>
      </c>
      <c r="C344" t="e">
        <f>IF(ISEVEN($A344),Marker!#REF!,"")</f>
        <v>#REF!</v>
      </c>
      <c r="D344" t="e">
        <f>IF(ISEVEN($A344),Marker!#REF!,"")</f>
        <v>#REF!</v>
      </c>
      <c r="E344" t="e">
        <f>IF(ISEVEN($A344),Marker!#REF!,"")</f>
        <v>#REF!</v>
      </c>
      <c r="F344" t="e">
        <f>IF(ISEVEN($A344),Marker!#REF!,"")</f>
        <v>#REF!</v>
      </c>
      <c r="G344" t="e">
        <f>IF(ISEVEN($A344),Marker!#REF!,"")</f>
        <v>#REF!</v>
      </c>
      <c r="H344" t="e">
        <f>IF(ISEVEN($A344),Marker!#REF!,"")</f>
        <v>#REF!</v>
      </c>
      <c r="I344" t="e">
        <f>IF(ISEVEN($A344),Marker!#REF!,"")</f>
        <v>#REF!</v>
      </c>
      <c r="J344" t="e">
        <f>IF(ISEVEN($A344),Marker!#REF!,"")</f>
        <v>#REF!</v>
      </c>
      <c r="K344" t="e">
        <f>IF(ISEVEN($A344),Marker!#REF!,"")</f>
        <v>#REF!</v>
      </c>
      <c r="L344" t="e">
        <f>IF(ISEVEN($A344),Marker!#REF!,"")</f>
        <v>#REF!</v>
      </c>
      <c r="M344" t="e">
        <f>IF(ISEVEN($A344),Marker!#REF!,"")</f>
        <v>#REF!</v>
      </c>
      <c r="N344" t="e">
        <f>IF(ISEVEN($A344),Marker!#REF!,"")</f>
        <v>#REF!</v>
      </c>
      <c r="O344" t="e">
        <f>IF(ISEVEN($A344),Marker!#REF!,"")</f>
        <v>#REF!</v>
      </c>
      <c r="P344" t="e">
        <f>IF(ISEVEN($A344),Marker!#REF!,"")</f>
        <v>#REF!</v>
      </c>
      <c r="Q344" t="e">
        <f>IF(ISEVEN($A344),Marker!#REF!,"")</f>
        <v>#REF!</v>
      </c>
      <c r="R344" t="e">
        <f>IF(ISEVEN($A344),Marker!#REF!,"")</f>
        <v>#REF!</v>
      </c>
      <c r="S344" t="e">
        <f>IF(ISEVEN($A344),Marker!#REF!,"")</f>
        <v>#REF!</v>
      </c>
      <c r="T344" t="e">
        <f>IF(ISEVEN($A344),Marker!#REF!,"")</f>
        <v>#REF!</v>
      </c>
    </row>
    <row r="345" spans="1:20" x14ac:dyDescent="0.65">
      <c r="A345">
        <f t="shared" si="5"/>
        <v>345</v>
      </c>
      <c r="B345" t="str">
        <f>IF(ISEVEN($A345),Marker!#REF!,"")</f>
        <v/>
      </c>
      <c r="C345" t="str">
        <f>IF(ISEVEN($A345),Marker!#REF!,"")</f>
        <v/>
      </c>
      <c r="D345" t="str">
        <f>IF(ISEVEN($A345),Marker!#REF!,"")</f>
        <v/>
      </c>
      <c r="E345" t="str">
        <f>IF(ISEVEN($A345),Marker!#REF!,"")</f>
        <v/>
      </c>
      <c r="F345" t="str">
        <f>IF(ISEVEN($A345),Marker!#REF!,"")</f>
        <v/>
      </c>
      <c r="G345" t="str">
        <f>IF(ISEVEN($A345),Marker!#REF!,"")</f>
        <v/>
      </c>
      <c r="H345" t="str">
        <f>IF(ISEVEN($A345),Marker!#REF!,"")</f>
        <v/>
      </c>
      <c r="I345" t="str">
        <f>IF(ISEVEN($A345),Marker!#REF!,"")</f>
        <v/>
      </c>
      <c r="J345" t="str">
        <f>IF(ISEVEN($A345),Marker!#REF!,"")</f>
        <v/>
      </c>
      <c r="K345" t="str">
        <f>IF(ISEVEN($A345),Marker!#REF!,"")</f>
        <v/>
      </c>
      <c r="L345" t="str">
        <f>IF(ISEVEN($A345),Marker!#REF!,"")</f>
        <v/>
      </c>
      <c r="M345" t="str">
        <f>IF(ISEVEN($A345),Marker!#REF!,"")</f>
        <v/>
      </c>
      <c r="N345" t="str">
        <f>IF(ISEVEN($A345),Marker!#REF!,"")</f>
        <v/>
      </c>
      <c r="O345" t="str">
        <f>IF(ISEVEN($A345),Marker!#REF!,"")</f>
        <v/>
      </c>
      <c r="P345" t="str">
        <f>IF(ISEVEN($A345),Marker!#REF!,"")</f>
        <v/>
      </c>
      <c r="Q345" t="str">
        <f>IF(ISEVEN($A345),Marker!#REF!,"")</f>
        <v/>
      </c>
      <c r="R345" t="str">
        <f>IF(ISEVEN($A345),Marker!#REF!,"")</f>
        <v/>
      </c>
      <c r="S345" t="str">
        <f>IF(ISEVEN($A345),Marker!#REF!,"")</f>
        <v/>
      </c>
      <c r="T345" t="str">
        <f>IF(ISEVEN($A345),Marker!#REF!,"")</f>
        <v/>
      </c>
    </row>
    <row r="346" spans="1:20" x14ac:dyDescent="0.65">
      <c r="A346">
        <f t="shared" si="5"/>
        <v>346</v>
      </c>
      <c r="B346" t="e">
        <f>IF(ISEVEN($A346),Marker!#REF!,"")</f>
        <v>#REF!</v>
      </c>
      <c r="C346" t="e">
        <f>IF(ISEVEN($A346),Marker!#REF!,"")</f>
        <v>#REF!</v>
      </c>
      <c r="D346" t="e">
        <f>IF(ISEVEN($A346),Marker!#REF!,"")</f>
        <v>#REF!</v>
      </c>
      <c r="E346" t="e">
        <f>IF(ISEVEN($A346),Marker!#REF!,"")</f>
        <v>#REF!</v>
      </c>
      <c r="F346" t="e">
        <f>IF(ISEVEN($A346),Marker!#REF!,"")</f>
        <v>#REF!</v>
      </c>
      <c r="G346" t="e">
        <f>IF(ISEVEN($A346),Marker!#REF!,"")</f>
        <v>#REF!</v>
      </c>
      <c r="H346" t="e">
        <f>IF(ISEVEN($A346),Marker!#REF!,"")</f>
        <v>#REF!</v>
      </c>
      <c r="I346" t="e">
        <f>IF(ISEVEN($A346),Marker!#REF!,"")</f>
        <v>#REF!</v>
      </c>
      <c r="J346" t="e">
        <f>IF(ISEVEN($A346),Marker!#REF!,"")</f>
        <v>#REF!</v>
      </c>
      <c r="K346" t="e">
        <f>IF(ISEVEN($A346),Marker!#REF!,"")</f>
        <v>#REF!</v>
      </c>
      <c r="L346" t="e">
        <f>IF(ISEVEN($A346),Marker!#REF!,"")</f>
        <v>#REF!</v>
      </c>
      <c r="M346" t="e">
        <f>IF(ISEVEN($A346),Marker!#REF!,"")</f>
        <v>#REF!</v>
      </c>
      <c r="N346" t="e">
        <f>IF(ISEVEN($A346),Marker!#REF!,"")</f>
        <v>#REF!</v>
      </c>
      <c r="O346" t="e">
        <f>IF(ISEVEN($A346),Marker!#REF!,"")</f>
        <v>#REF!</v>
      </c>
      <c r="P346" t="e">
        <f>IF(ISEVEN($A346),Marker!#REF!,"")</f>
        <v>#REF!</v>
      </c>
      <c r="Q346" t="e">
        <f>IF(ISEVEN($A346),Marker!#REF!,"")</f>
        <v>#REF!</v>
      </c>
      <c r="R346" t="e">
        <f>IF(ISEVEN($A346),Marker!#REF!,"")</f>
        <v>#REF!</v>
      </c>
      <c r="S346" t="e">
        <f>IF(ISEVEN($A346),Marker!#REF!,"")</f>
        <v>#REF!</v>
      </c>
      <c r="T346" t="e">
        <f>IF(ISEVEN($A346),Marker!#REF!,"")</f>
        <v>#REF!</v>
      </c>
    </row>
    <row r="347" spans="1:20" x14ac:dyDescent="0.65">
      <c r="A347">
        <f t="shared" si="5"/>
        <v>347</v>
      </c>
      <c r="B347" t="str">
        <f>IF(ISEVEN($A347),Marker!#REF!,"")</f>
        <v/>
      </c>
      <c r="C347" t="str">
        <f>IF(ISEVEN($A347),Marker!#REF!,"")</f>
        <v/>
      </c>
      <c r="D347" t="str">
        <f>IF(ISEVEN($A347),Marker!#REF!,"")</f>
        <v/>
      </c>
      <c r="E347" t="str">
        <f>IF(ISEVEN($A347),Marker!#REF!,"")</f>
        <v/>
      </c>
      <c r="F347" t="str">
        <f>IF(ISEVEN($A347),Marker!#REF!,"")</f>
        <v/>
      </c>
      <c r="G347" t="str">
        <f>IF(ISEVEN($A347),Marker!#REF!,"")</f>
        <v/>
      </c>
      <c r="H347" t="str">
        <f>IF(ISEVEN($A347),Marker!#REF!,"")</f>
        <v/>
      </c>
      <c r="I347" t="str">
        <f>IF(ISEVEN($A347),Marker!#REF!,"")</f>
        <v/>
      </c>
      <c r="J347" t="str">
        <f>IF(ISEVEN($A347),Marker!#REF!,"")</f>
        <v/>
      </c>
      <c r="K347" t="str">
        <f>IF(ISEVEN($A347),Marker!#REF!,"")</f>
        <v/>
      </c>
      <c r="L347" t="str">
        <f>IF(ISEVEN($A347),Marker!#REF!,"")</f>
        <v/>
      </c>
      <c r="M347" t="str">
        <f>IF(ISEVEN($A347),Marker!#REF!,"")</f>
        <v/>
      </c>
      <c r="N347" t="str">
        <f>IF(ISEVEN($A347),Marker!#REF!,"")</f>
        <v/>
      </c>
      <c r="O347" t="str">
        <f>IF(ISEVEN($A347),Marker!#REF!,"")</f>
        <v/>
      </c>
      <c r="P347" t="str">
        <f>IF(ISEVEN($A347),Marker!#REF!,"")</f>
        <v/>
      </c>
      <c r="Q347" t="str">
        <f>IF(ISEVEN($A347),Marker!#REF!,"")</f>
        <v/>
      </c>
      <c r="R347" t="str">
        <f>IF(ISEVEN($A347),Marker!#REF!,"")</f>
        <v/>
      </c>
      <c r="S347" t="str">
        <f>IF(ISEVEN($A347),Marker!#REF!,"")</f>
        <v/>
      </c>
      <c r="T347" t="str">
        <f>IF(ISEVEN($A347),Marker!#REF!,"")</f>
        <v/>
      </c>
    </row>
    <row r="348" spans="1:20" x14ac:dyDescent="0.65">
      <c r="A348">
        <f t="shared" si="5"/>
        <v>348</v>
      </c>
      <c r="B348" t="e">
        <f>IF(ISEVEN($A348),Marker!#REF!,"")</f>
        <v>#REF!</v>
      </c>
      <c r="C348" t="e">
        <f>IF(ISEVEN($A348),Marker!#REF!,"")</f>
        <v>#REF!</v>
      </c>
      <c r="D348" t="e">
        <f>IF(ISEVEN($A348),Marker!#REF!,"")</f>
        <v>#REF!</v>
      </c>
      <c r="E348" t="e">
        <f>IF(ISEVEN($A348),Marker!#REF!,"")</f>
        <v>#REF!</v>
      </c>
      <c r="F348" t="e">
        <f>IF(ISEVEN($A348),Marker!#REF!,"")</f>
        <v>#REF!</v>
      </c>
      <c r="G348" t="e">
        <f>IF(ISEVEN($A348),Marker!#REF!,"")</f>
        <v>#REF!</v>
      </c>
      <c r="H348" t="e">
        <f>IF(ISEVEN($A348),Marker!#REF!,"")</f>
        <v>#REF!</v>
      </c>
      <c r="I348" t="e">
        <f>IF(ISEVEN($A348),Marker!#REF!,"")</f>
        <v>#REF!</v>
      </c>
      <c r="J348" t="e">
        <f>IF(ISEVEN($A348),Marker!#REF!,"")</f>
        <v>#REF!</v>
      </c>
      <c r="K348" t="e">
        <f>IF(ISEVEN($A348),Marker!#REF!,"")</f>
        <v>#REF!</v>
      </c>
      <c r="L348" t="e">
        <f>IF(ISEVEN($A348),Marker!#REF!,"")</f>
        <v>#REF!</v>
      </c>
      <c r="M348" t="e">
        <f>IF(ISEVEN($A348),Marker!#REF!,"")</f>
        <v>#REF!</v>
      </c>
      <c r="N348" t="e">
        <f>IF(ISEVEN($A348),Marker!#REF!,"")</f>
        <v>#REF!</v>
      </c>
      <c r="O348" t="e">
        <f>IF(ISEVEN($A348),Marker!#REF!,"")</f>
        <v>#REF!</v>
      </c>
      <c r="P348" t="e">
        <f>IF(ISEVEN($A348),Marker!#REF!,"")</f>
        <v>#REF!</v>
      </c>
      <c r="Q348" t="e">
        <f>IF(ISEVEN($A348),Marker!#REF!,"")</f>
        <v>#REF!</v>
      </c>
      <c r="R348" t="e">
        <f>IF(ISEVEN($A348),Marker!#REF!,"")</f>
        <v>#REF!</v>
      </c>
      <c r="S348" t="e">
        <f>IF(ISEVEN($A348),Marker!#REF!,"")</f>
        <v>#REF!</v>
      </c>
      <c r="T348" t="e">
        <f>IF(ISEVEN($A348),Marker!#REF!,"")</f>
        <v>#REF!</v>
      </c>
    </row>
    <row r="349" spans="1:20" x14ac:dyDescent="0.65">
      <c r="A349">
        <f t="shared" si="5"/>
        <v>349</v>
      </c>
      <c r="B349" t="str">
        <f>IF(ISEVEN($A349),Marker!#REF!,"")</f>
        <v/>
      </c>
      <c r="C349" t="str">
        <f>IF(ISEVEN($A349),Marker!#REF!,"")</f>
        <v/>
      </c>
      <c r="D349" t="str">
        <f>IF(ISEVEN($A349),Marker!#REF!,"")</f>
        <v/>
      </c>
      <c r="E349" t="str">
        <f>IF(ISEVEN($A349),Marker!#REF!,"")</f>
        <v/>
      </c>
      <c r="F349" t="str">
        <f>IF(ISEVEN($A349),Marker!#REF!,"")</f>
        <v/>
      </c>
      <c r="G349" t="str">
        <f>IF(ISEVEN($A349),Marker!#REF!,"")</f>
        <v/>
      </c>
      <c r="H349" t="str">
        <f>IF(ISEVEN($A349),Marker!#REF!,"")</f>
        <v/>
      </c>
      <c r="I349" t="str">
        <f>IF(ISEVEN($A349),Marker!#REF!,"")</f>
        <v/>
      </c>
      <c r="J349" t="str">
        <f>IF(ISEVEN($A349),Marker!#REF!,"")</f>
        <v/>
      </c>
      <c r="K349" t="str">
        <f>IF(ISEVEN($A349),Marker!#REF!,"")</f>
        <v/>
      </c>
      <c r="L349" t="str">
        <f>IF(ISEVEN($A349),Marker!#REF!,"")</f>
        <v/>
      </c>
      <c r="M349" t="str">
        <f>IF(ISEVEN($A349),Marker!#REF!,"")</f>
        <v/>
      </c>
      <c r="N349" t="str">
        <f>IF(ISEVEN($A349),Marker!#REF!,"")</f>
        <v/>
      </c>
      <c r="O349" t="str">
        <f>IF(ISEVEN($A349),Marker!#REF!,"")</f>
        <v/>
      </c>
      <c r="P349" t="str">
        <f>IF(ISEVEN($A349),Marker!#REF!,"")</f>
        <v/>
      </c>
      <c r="Q349" t="str">
        <f>IF(ISEVEN($A349),Marker!#REF!,"")</f>
        <v/>
      </c>
      <c r="R349" t="str">
        <f>IF(ISEVEN($A349),Marker!#REF!,"")</f>
        <v/>
      </c>
      <c r="S349" t="str">
        <f>IF(ISEVEN($A349),Marker!#REF!,"")</f>
        <v/>
      </c>
      <c r="T349" t="str">
        <f>IF(ISEVEN($A349),Marker!#REF!,"")</f>
        <v/>
      </c>
    </row>
    <row r="350" spans="1:20" x14ac:dyDescent="0.65">
      <c r="A350">
        <f t="shared" si="5"/>
        <v>350</v>
      </c>
      <c r="B350" t="e">
        <f>IF(ISEVEN($A350),Marker!#REF!,"")</f>
        <v>#REF!</v>
      </c>
      <c r="C350" t="e">
        <f>IF(ISEVEN($A350),Marker!#REF!,"")</f>
        <v>#REF!</v>
      </c>
      <c r="D350" t="e">
        <f>IF(ISEVEN($A350),Marker!#REF!,"")</f>
        <v>#REF!</v>
      </c>
      <c r="E350" t="e">
        <f>IF(ISEVEN($A350),Marker!#REF!,"")</f>
        <v>#REF!</v>
      </c>
      <c r="F350" t="e">
        <f>IF(ISEVEN($A350),Marker!#REF!,"")</f>
        <v>#REF!</v>
      </c>
      <c r="G350" t="e">
        <f>IF(ISEVEN($A350),Marker!#REF!,"")</f>
        <v>#REF!</v>
      </c>
      <c r="H350" t="e">
        <f>IF(ISEVEN($A350),Marker!#REF!,"")</f>
        <v>#REF!</v>
      </c>
      <c r="I350" t="e">
        <f>IF(ISEVEN($A350),Marker!#REF!,"")</f>
        <v>#REF!</v>
      </c>
      <c r="J350" t="e">
        <f>IF(ISEVEN($A350),Marker!#REF!,"")</f>
        <v>#REF!</v>
      </c>
      <c r="K350" t="e">
        <f>IF(ISEVEN($A350),Marker!#REF!,"")</f>
        <v>#REF!</v>
      </c>
      <c r="L350" t="e">
        <f>IF(ISEVEN($A350),Marker!#REF!,"")</f>
        <v>#REF!</v>
      </c>
      <c r="M350" t="e">
        <f>IF(ISEVEN($A350),Marker!#REF!,"")</f>
        <v>#REF!</v>
      </c>
      <c r="N350" t="e">
        <f>IF(ISEVEN($A350),Marker!#REF!,"")</f>
        <v>#REF!</v>
      </c>
      <c r="O350" t="e">
        <f>IF(ISEVEN($A350),Marker!#REF!,"")</f>
        <v>#REF!</v>
      </c>
      <c r="P350" t="e">
        <f>IF(ISEVEN($A350),Marker!#REF!,"")</f>
        <v>#REF!</v>
      </c>
      <c r="Q350" t="e">
        <f>IF(ISEVEN($A350),Marker!#REF!,"")</f>
        <v>#REF!</v>
      </c>
      <c r="R350" t="e">
        <f>IF(ISEVEN($A350),Marker!#REF!,"")</f>
        <v>#REF!</v>
      </c>
      <c r="S350" t="e">
        <f>IF(ISEVEN($A350),Marker!#REF!,"")</f>
        <v>#REF!</v>
      </c>
      <c r="T350" t="e">
        <f>IF(ISEVEN($A350),Marker!#REF!,"")</f>
        <v>#REF!</v>
      </c>
    </row>
    <row r="351" spans="1:20" x14ac:dyDescent="0.65">
      <c r="A351">
        <f t="shared" si="5"/>
        <v>351</v>
      </c>
      <c r="B351" t="str">
        <f>IF(ISEVEN($A351),Marker!#REF!,"")</f>
        <v/>
      </c>
      <c r="C351" t="str">
        <f>IF(ISEVEN($A351),Marker!#REF!,"")</f>
        <v/>
      </c>
      <c r="D351" t="str">
        <f>IF(ISEVEN($A351),Marker!#REF!,"")</f>
        <v/>
      </c>
      <c r="E351" t="str">
        <f>IF(ISEVEN($A351),Marker!#REF!,"")</f>
        <v/>
      </c>
      <c r="F351" t="str">
        <f>IF(ISEVEN($A351),Marker!#REF!,"")</f>
        <v/>
      </c>
      <c r="G351" t="str">
        <f>IF(ISEVEN($A351),Marker!#REF!,"")</f>
        <v/>
      </c>
      <c r="H351" t="str">
        <f>IF(ISEVEN($A351),Marker!#REF!,"")</f>
        <v/>
      </c>
      <c r="I351" t="str">
        <f>IF(ISEVEN($A351),Marker!#REF!,"")</f>
        <v/>
      </c>
      <c r="J351" t="str">
        <f>IF(ISEVEN($A351),Marker!#REF!,"")</f>
        <v/>
      </c>
      <c r="K351" t="str">
        <f>IF(ISEVEN($A351),Marker!#REF!,"")</f>
        <v/>
      </c>
      <c r="L351" t="str">
        <f>IF(ISEVEN($A351),Marker!#REF!,"")</f>
        <v/>
      </c>
      <c r="M351" t="str">
        <f>IF(ISEVEN($A351),Marker!#REF!,"")</f>
        <v/>
      </c>
      <c r="N351" t="str">
        <f>IF(ISEVEN($A351),Marker!#REF!,"")</f>
        <v/>
      </c>
      <c r="O351" t="str">
        <f>IF(ISEVEN($A351),Marker!#REF!,"")</f>
        <v/>
      </c>
      <c r="P351" t="str">
        <f>IF(ISEVEN($A351),Marker!#REF!,"")</f>
        <v/>
      </c>
      <c r="Q351" t="str">
        <f>IF(ISEVEN($A351),Marker!#REF!,"")</f>
        <v/>
      </c>
      <c r="R351" t="str">
        <f>IF(ISEVEN($A351),Marker!#REF!,"")</f>
        <v/>
      </c>
      <c r="S351" t="str">
        <f>IF(ISEVEN($A351),Marker!#REF!,"")</f>
        <v/>
      </c>
      <c r="T351" t="str">
        <f>IF(ISEVEN($A351),Marker!#REF!,"")</f>
        <v/>
      </c>
    </row>
    <row r="352" spans="1:20" x14ac:dyDescent="0.65">
      <c r="A352">
        <f t="shared" si="5"/>
        <v>352</v>
      </c>
      <c r="B352" t="e">
        <f>IF(ISEVEN($A352),Marker!#REF!,"")</f>
        <v>#REF!</v>
      </c>
      <c r="C352" t="e">
        <f>IF(ISEVEN($A352),Marker!#REF!,"")</f>
        <v>#REF!</v>
      </c>
      <c r="D352" t="e">
        <f>IF(ISEVEN($A352),Marker!#REF!,"")</f>
        <v>#REF!</v>
      </c>
      <c r="E352" t="e">
        <f>IF(ISEVEN($A352),Marker!#REF!,"")</f>
        <v>#REF!</v>
      </c>
      <c r="F352" t="e">
        <f>IF(ISEVEN($A352),Marker!#REF!,"")</f>
        <v>#REF!</v>
      </c>
      <c r="G352" t="e">
        <f>IF(ISEVEN($A352),Marker!#REF!,"")</f>
        <v>#REF!</v>
      </c>
      <c r="H352" t="e">
        <f>IF(ISEVEN($A352),Marker!#REF!,"")</f>
        <v>#REF!</v>
      </c>
      <c r="I352" t="e">
        <f>IF(ISEVEN($A352),Marker!#REF!,"")</f>
        <v>#REF!</v>
      </c>
      <c r="J352" t="e">
        <f>IF(ISEVEN($A352),Marker!#REF!,"")</f>
        <v>#REF!</v>
      </c>
      <c r="K352" t="e">
        <f>IF(ISEVEN($A352),Marker!#REF!,"")</f>
        <v>#REF!</v>
      </c>
      <c r="L352" t="e">
        <f>IF(ISEVEN($A352),Marker!#REF!,"")</f>
        <v>#REF!</v>
      </c>
      <c r="M352" t="e">
        <f>IF(ISEVEN($A352),Marker!#REF!,"")</f>
        <v>#REF!</v>
      </c>
      <c r="N352" t="e">
        <f>IF(ISEVEN($A352),Marker!#REF!,"")</f>
        <v>#REF!</v>
      </c>
      <c r="O352" t="e">
        <f>IF(ISEVEN($A352),Marker!#REF!,"")</f>
        <v>#REF!</v>
      </c>
      <c r="P352" t="e">
        <f>IF(ISEVEN($A352),Marker!#REF!,"")</f>
        <v>#REF!</v>
      </c>
      <c r="Q352" t="e">
        <f>IF(ISEVEN($A352),Marker!#REF!,"")</f>
        <v>#REF!</v>
      </c>
      <c r="R352" t="e">
        <f>IF(ISEVEN($A352),Marker!#REF!,"")</f>
        <v>#REF!</v>
      </c>
      <c r="S352" t="e">
        <f>IF(ISEVEN($A352),Marker!#REF!,"")</f>
        <v>#REF!</v>
      </c>
      <c r="T352" t="e">
        <f>IF(ISEVEN($A352),Marker!#REF!,"")</f>
        <v>#REF!</v>
      </c>
    </row>
    <row r="353" spans="1:20" x14ac:dyDescent="0.65">
      <c r="A353">
        <f t="shared" si="5"/>
        <v>353</v>
      </c>
      <c r="B353" t="str">
        <f>IF(ISEVEN($A353),Marker!#REF!,"")</f>
        <v/>
      </c>
      <c r="C353" t="str">
        <f>IF(ISEVEN($A353),Marker!#REF!,"")</f>
        <v/>
      </c>
      <c r="D353" t="str">
        <f>IF(ISEVEN($A353),Marker!#REF!,"")</f>
        <v/>
      </c>
      <c r="E353" t="str">
        <f>IF(ISEVEN($A353),Marker!#REF!,"")</f>
        <v/>
      </c>
      <c r="F353" t="str">
        <f>IF(ISEVEN($A353),Marker!#REF!,"")</f>
        <v/>
      </c>
      <c r="G353" t="str">
        <f>IF(ISEVEN($A353),Marker!#REF!,"")</f>
        <v/>
      </c>
      <c r="H353" t="str">
        <f>IF(ISEVEN($A353),Marker!#REF!,"")</f>
        <v/>
      </c>
      <c r="I353" t="str">
        <f>IF(ISEVEN($A353),Marker!#REF!,"")</f>
        <v/>
      </c>
      <c r="J353" t="str">
        <f>IF(ISEVEN($A353),Marker!#REF!,"")</f>
        <v/>
      </c>
      <c r="K353" t="str">
        <f>IF(ISEVEN($A353),Marker!#REF!,"")</f>
        <v/>
      </c>
      <c r="L353" t="str">
        <f>IF(ISEVEN($A353),Marker!#REF!,"")</f>
        <v/>
      </c>
      <c r="M353" t="str">
        <f>IF(ISEVEN($A353),Marker!#REF!,"")</f>
        <v/>
      </c>
      <c r="N353" t="str">
        <f>IF(ISEVEN($A353),Marker!#REF!,"")</f>
        <v/>
      </c>
      <c r="O353" t="str">
        <f>IF(ISEVEN($A353),Marker!#REF!,"")</f>
        <v/>
      </c>
      <c r="P353" t="str">
        <f>IF(ISEVEN($A353),Marker!#REF!,"")</f>
        <v/>
      </c>
      <c r="Q353" t="str">
        <f>IF(ISEVEN($A353),Marker!#REF!,"")</f>
        <v/>
      </c>
      <c r="R353" t="str">
        <f>IF(ISEVEN($A353),Marker!#REF!,"")</f>
        <v/>
      </c>
      <c r="S353" t="str">
        <f>IF(ISEVEN($A353),Marker!#REF!,"")</f>
        <v/>
      </c>
      <c r="T353" t="str">
        <f>IF(ISEVEN($A353),Marker!#REF!,"")</f>
        <v/>
      </c>
    </row>
    <row r="354" spans="1:20" x14ac:dyDescent="0.65">
      <c r="A354">
        <f t="shared" si="5"/>
        <v>354</v>
      </c>
      <c r="B354" t="e">
        <f>IF(ISEVEN($A354),Marker!#REF!,"")</f>
        <v>#REF!</v>
      </c>
      <c r="C354" t="e">
        <f>IF(ISEVEN($A354),Marker!#REF!,"")</f>
        <v>#REF!</v>
      </c>
      <c r="D354" t="e">
        <f>IF(ISEVEN($A354),Marker!#REF!,"")</f>
        <v>#REF!</v>
      </c>
      <c r="E354" t="e">
        <f>IF(ISEVEN($A354),Marker!#REF!,"")</f>
        <v>#REF!</v>
      </c>
      <c r="F354" t="e">
        <f>IF(ISEVEN($A354),Marker!#REF!,"")</f>
        <v>#REF!</v>
      </c>
      <c r="G354" t="e">
        <f>IF(ISEVEN($A354),Marker!#REF!,"")</f>
        <v>#REF!</v>
      </c>
      <c r="H354" t="e">
        <f>IF(ISEVEN($A354),Marker!#REF!,"")</f>
        <v>#REF!</v>
      </c>
      <c r="I354" t="e">
        <f>IF(ISEVEN($A354),Marker!#REF!,"")</f>
        <v>#REF!</v>
      </c>
      <c r="J354" t="e">
        <f>IF(ISEVEN($A354),Marker!#REF!,"")</f>
        <v>#REF!</v>
      </c>
      <c r="K354" t="e">
        <f>IF(ISEVEN($A354),Marker!#REF!,"")</f>
        <v>#REF!</v>
      </c>
      <c r="L354" t="e">
        <f>IF(ISEVEN($A354),Marker!#REF!,"")</f>
        <v>#REF!</v>
      </c>
      <c r="M354" t="e">
        <f>IF(ISEVEN($A354),Marker!#REF!,"")</f>
        <v>#REF!</v>
      </c>
      <c r="N354" t="e">
        <f>IF(ISEVEN($A354),Marker!#REF!,"")</f>
        <v>#REF!</v>
      </c>
      <c r="O354" t="e">
        <f>IF(ISEVEN($A354),Marker!#REF!,"")</f>
        <v>#REF!</v>
      </c>
      <c r="P354" t="e">
        <f>IF(ISEVEN($A354),Marker!#REF!,"")</f>
        <v>#REF!</v>
      </c>
      <c r="Q354" t="e">
        <f>IF(ISEVEN($A354),Marker!#REF!,"")</f>
        <v>#REF!</v>
      </c>
      <c r="R354" t="e">
        <f>IF(ISEVEN($A354),Marker!#REF!,"")</f>
        <v>#REF!</v>
      </c>
      <c r="S354" t="e">
        <f>IF(ISEVEN($A354),Marker!#REF!,"")</f>
        <v>#REF!</v>
      </c>
      <c r="T354" t="e">
        <f>IF(ISEVEN($A354),Marker!#REF!,"")</f>
        <v>#REF!</v>
      </c>
    </row>
    <row r="355" spans="1:20" x14ac:dyDescent="0.65">
      <c r="A355">
        <f t="shared" si="5"/>
        <v>355</v>
      </c>
      <c r="B355" t="str">
        <f>IF(ISEVEN($A355),Marker!#REF!,"")</f>
        <v/>
      </c>
      <c r="C355" t="str">
        <f>IF(ISEVEN($A355),Marker!#REF!,"")</f>
        <v/>
      </c>
      <c r="D355" t="str">
        <f>IF(ISEVEN($A355),Marker!#REF!,"")</f>
        <v/>
      </c>
      <c r="E355" t="str">
        <f>IF(ISEVEN($A355),Marker!#REF!,"")</f>
        <v/>
      </c>
      <c r="F355" t="str">
        <f>IF(ISEVEN($A355),Marker!#REF!,"")</f>
        <v/>
      </c>
      <c r="G355" t="str">
        <f>IF(ISEVEN($A355),Marker!#REF!,"")</f>
        <v/>
      </c>
      <c r="H355" t="str">
        <f>IF(ISEVEN($A355),Marker!#REF!,"")</f>
        <v/>
      </c>
      <c r="I355" t="str">
        <f>IF(ISEVEN($A355),Marker!#REF!,"")</f>
        <v/>
      </c>
      <c r="J355" t="str">
        <f>IF(ISEVEN($A355),Marker!#REF!,"")</f>
        <v/>
      </c>
      <c r="K355" t="str">
        <f>IF(ISEVEN($A355),Marker!#REF!,"")</f>
        <v/>
      </c>
      <c r="L355" t="str">
        <f>IF(ISEVEN($A355),Marker!#REF!,"")</f>
        <v/>
      </c>
      <c r="M355" t="str">
        <f>IF(ISEVEN($A355),Marker!#REF!,"")</f>
        <v/>
      </c>
      <c r="N355" t="str">
        <f>IF(ISEVEN($A355),Marker!#REF!,"")</f>
        <v/>
      </c>
      <c r="O355" t="str">
        <f>IF(ISEVEN($A355),Marker!#REF!,"")</f>
        <v/>
      </c>
      <c r="P355" t="str">
        <f>IF(ISEVEN($A355),Marker!#REF!,"")</f>
        <v/>
      </c>
      <c r="Q355" t="str">
        <f>IF(ISEVEN($A355),Marker!#REF!,"")</f>
        <v/>
      </c>
      <c r="R355" t="str">
        <f>IF(ISEVEN($A355),Marker!#REF!,"")</f>
        <v/>
      </c>
      <c r="S355" t="str">
        <f>IF(ISEVEN($A355),Marker!#REF!,"")</f>
        <v/>
      </c>
      <c r="T355" t="str">
        <f>IF(ISEVEN($A355),Marker!#REF!,"")</f>
        <v/>
      </c>
    </row>
    <row r="356" spans="1:20" x14ac:dyDescent="0.65">
      <c r="A356">
        <f t="shared" si="5"/>
        <v>356</v>
      </c>
      <c r="B356" t="e">
        <f>IF(ISEVEN($A356),Marker!#REF!,"")</f>
        <v>#REF!</v>
      </c>
      <c r="C356" t="e">
        <f>IF(ISEVEN($A356),Marker!#REF!,"")</f>
        <v>#REF!</v>
      </c>
      <c r="D356" t="e">
        <f>IF(ISEVEN($A356),Marker!#REF!,"")</f>
        <v>#REF!</v>
      </c>
      <c r="E356" t="e">
        <f>IF(ISEVEN($A356),Marker!#REF!,"")</f>
        <v>#REF!</v>
      </c>
      <c r="F356" t="e">
        <f>IF(ISEVEN($A356),Marker!#REF!,"")</f>
        <v>#REF!</v>
      </c>
      <c r="G356" t="e">
        <f>IF(ISEVEN($A356),Marker!#REF!,"")</f>
        <v>#REF!</v>
      </c>
      <c r="H356" t="e">
        <f>IF(ISEVEN($A356),Marker!#REF!,"")</f>
        <v>#REF!</v>
      </c>
      <c r="I356" t="e">
        <f>IF(ISEVEN($A356),Marker!#REF!,"")</f>
        <v>#REF!</v>
      </c>
      <c r="J356" t="e">
        <f>IF(ISEVEN($A356),Marker!#REF!,"")</f>
        <v>#REF!</v>
      </c>
      <c r="K356" t="e">
        <f>IF(ISEVEN($A356),Marker!#REF!,"")</f>
        <v>#REF!</v>
      </c>
      <c r="L356" t="e">
        <f>IF(ISEVEN($A356),Marker!#REF!,"")</f>
        <v>#REF!</v>
      </c>
      <c r="M356" t="e">
        <f>IF(ISEVEN($A356),Marker!#REF!,"")</f>
        <v>#REF!</v>
      </c>
      <c r="N356" t="e">
        <f>IF(ISEVEN($A356),Marker!#REF!,"")</f>
        <v>#REF!</v>
      </c>
      <c r="O356" t="e">
        <f>IF(ISEVEN($A356),Marker!#REF!,"")</f>
        <v>#REF!</v>
      </c>
      <c r="P356" t="e">
        <f>IF(ISEVEN($A356),Marker!#REF!,"")</f>
        <v>#REF!</v>
      </c>
      <c r="Q356" t="e">
        <f>IF(ISEVEN($A356),Marker!#REF!,"")</f>
        <v>#REF!</v>
      </c>
      <c r="R356" t="e">
        <f>IF(ISEVEN($A356),Marker!#REF!,"")</f>
        <v>#REF!</v>
      </c>
      <c r="S356" t="e">
        <f>IF(ISEVEN($A356),Marker!#REF!,"")</f>
        <v>#REF!</v>
      </c>
      <c r="T356" t="e">
        <f>IF(ISEVEN($A356),Marker!#REF!,"")</f>
        <v>#REF!</v>
      </c>
    </row>
    <row r="357" spans="1:20" x14ac:dyDescent="0.65">
      <c r="A357">
        <f t="shared" si="5"/>
        <v>357</v>
      </c>
      <c r="B357" t="str">
        <f>IF(ISEVEN($A357),Marker!#REF!,"")</f>
        <v/>
      </c>
      <c r="C357" t="str">
        <f>IF(ISEVEN($A357),Marker!#REF!,"")</f>
        <v/>
      </c>
      <c r="D357" t="str">
        <f>IF(ISEVEN($A357),Marker!#REF!,"")</f>
        <v/>
      </c>
      <c r="E357" t="str">
        <f>IF(ISEVEN($A357),Marker!#REF!,"")</f>
        <v/>
      </c>
      <c r="F357" t="str">
        <f>IF(ISEVEN($A357),Marker!#REF!,"")</f>
        <v/>
      </c>
      <c r="G357" t="str">
        <f>IF(ISEVEN($A357),Marker!#REF!,"")</f>
        <v/>
      </c>
      <c r="H357" t="str">
        <f>IF(ISEVEN($A357),Marker!#REF!,"")</f>
        <v/>
      </c>
      <c r="I357" t="str">
        <f>IF(ISEVEN($A357),Marker!#REF!,"")</f>
        <v/>
      </c>
      <c r="J357" t="str">
        <f>IF(ISEVEN($A357),Marker!#REF!,"")</f>
        <v/>
      </c>
      <c r="K357" t="str">
        <f>IF(ISEVEN($A357),Marker!#REF!,"")</f>
        <v/>
      </c>
      <c r="L357" t="str">
        <f>IF(ISEVEN($A357),Marker!#REF!,"")</f>
        <v/>
      </c>
      <c r="M357" t="str">
        <f>IF(ISEVEN($A357),Marker!#REF!,"")</f>
        <v/>
      </c>
      <c r="N357" t="str">
        <f>IF(ISEVEN($A357),Marker!#REF!,"")</f>
        <v/>
      </c>
      <c r="O357" t="str">
        <f>IF(ISEVEN($A357),Marker!#REF!,"")</f>
        <v/>
      </c>
      <c r="P357" t="str">
        <f>IF(ISEVEN($A357),Marker!#REF!,"")</f>
        <v/>
      </c>
      <c r="Q357" t="str">
        <f>IF(ISEVEN($A357),Marker!#REF!,"")</f>
        <v/>
      </c>
      <c r="R357" t="str">
        <f>IF(ISEVEN($A357),Marker!#REF!,"")</f>
        <v/>
      </c>
      <c r="S357" t="str">
        <f>IF(ISEVEN($A357),Marker!#REF!,"")</f>
        <v/>
      </c>
      <c r="T357" t="str">
        <f>IF(ISEVEN($A357),Marker!#REF!,"")</f>
        <v/>
      </c>
    </row>
    <row r="358" spans="1:20" x14ac:dyDescent="0.65">
      <c r="A358">
        <f t="shared" si="5"/>
        <v>358</v>
      </c>
      <c r="B358" t="e">
        <f>IF(ISEVEN($A358),Marker!#REF!,"")</f>
        <v>#REF!</v>
      </c>
      <c r="C358" t="e">
        <f>IF(ISEVEN($A358),Marker!#REF!,"")</f>
        <v>#REF!</v>
      </c>
      <c r="D358" t="e">
        <f>IF(ISEVEN($A358),Marker!#REF!,"")</f>
        <v>#REF!</v>
      </c>
      <c r="E358" t="e">
        <f>IF(ISEVEN($A358),Marker!#REF!,"")</f>
        <v>#REF!</v>
      </c>
      <c r="F358" t="e">
        <f>IF(ISEVEN($A358),Marker!#REF!,"")</f>
        <v>#REF!</v>
      </c>
      <c r="G358" t="e">
        <f>IF(ISEVEN($A358),Marker!#REF!,"")</f>
        <v>#REF!</v>
      </c>
      <c r="H358" t="e">
        <f>IF(ISEVEN($A358),Marker!#REF!,"")</f>
        <v>#REF!</v>
      </c>
      <c r="I358" t="e">
        <f>IF(ISEVEN($A358),Marker!#REF!,"")</f>
        <v>#REF!</v>
      </c>
      <c r="J358" t="e">
        <f>IF(ISEVEN($A358),Marker!#REF!,"")</f>
        <v>#REF!</v>
      </c>
      <c r="K358" t="e">
        <f>IF(ISEVEN($A358),Marker!#REF!,"")</f>
        <v>#REF!</v>
      </c>
      <c r="L358" t="e">
        <f>IF(ISEVEN($A358),Marker!#REF!,"")</f>
        <v>#REF!</v>
      </c>
      <c r="M358" t="e">
        <f>IF(ISEVEN($A358),Marker!#REF!,"")</f>
        <v>#REF!</v>
      </c>
      <c r="N358" t="e">
        <f>IF(ISEVEN($A358),Marker!#REF!,"")</f>
        <v>#REF!</v>
      </c>
      <c r="O358" t="e">
        <f>IF(ISEVEN($A358),Marker!#REF!,"")</f>
        <v>#REF!</v>
      </c>
      <c r="P358" t="e">
        <f>IF(ISEVEN($A358),Marker!#REF!,"")</f>
        <v>#REF!</v>
      </c>
      <c r="Q358" t="e">
        <f>IF(ISEVEN($A358),Marker!#REF!,"")</f>
        <v>#REF!</v>
      </c>
      <c r="R358" t="e">
        <f>IF(ISEVEN($A358),Marker!#REF!,"")</f>
        <v>#REF!</v>
      </c>
      <c r="S358" t="e">
        <f>IF(ISEVEN($A358),Marker!#REF!,"")</f>
        <v>#REF!</v>
      </c>
      <c r="T358" t="e">
        <f>IF(ISEVEN($A358),Marker!#REF!,"")</f>
        <v>#REF!</v>
      </c>
    </row>
    <row r="359" spans="1:20" x14ac:dyDescent="0.65">
      <c r="A359">
        <f t="shared" si="5"/>
        <v>359</v>
      </c>
      <c r="B359" t="str">
        <f>IF(ISEVEN($A359),Marker!#REF!,"")</f>
        <v/>
      </c>
      <c r="C359" t="str">
        <f>IF(ISEVEN($A359),Marker!#REF!,"")</f>
        <v/>
      </c>
      <c r="D359" t="str">
        <f>IF(ISEVEN($A359),Marker!#REF!,"")</f>
        <v/>
      </c>
      <c r="E359" t="str">
        <f>IF(ISEVEN($A359),Marker!#REF!,"")</f>
        <v/>
      </c>
      <c r="F359" t="str">
        <f>IF(ISEVEN($A359),Marker!#REF!,"")</f>
        <v/>
      </c>
      <c r="G359" t="str">
        <f>IF(ISEVEN($A359),Marker!#REF!,"")</f>
        <v/>
      </c>
      <c r="H359" t="str">
        <f>IF(ISEVEN($A359),Marker!#REF!,"")</f>
        <v/>
      </c>
      <c r="I359" t="str">
        <f>IF(ISEVEN($A359),Marker!#REF!,"")</f>
        <v/>
      </c>
      <c r="J359" t="str">
        <f>IF(ISEVEN($A359),Marker!#REF!,"")</f>
        <v/>
      </c>
      <c r="K359" t="str">
        <f>IF(ISEVEN($A359),Marker!#REF!,"")</f>
        <v/>
      </c>
      <c r="L359" t="str">
        <f>IF(ISEVEN($A359),Marker!#REF!,"")</f>
        <v/>
      </c>
      <c r="M359" t="str">
        <f>IF(ISEVEN($A359),Marker!#REF!,"")</f>
        <v/>
      </c>
      <c r="N359" t="str">
        <f>IF(ISEVEN($A359),Marker!#REF!,"")</f>
        <v/>
      </c>
      <c r="O359" t="str">
        <f>IF(ISEVEN($A359),Marker!#REF!,"")</f>
        <v/>
      </c>
      <c r="P359" t="str">
        <f>IF(ISEVEN($A359),Marker!#REF!,"")</f>
        <v/>
      </c>
      <c r="Q359" t="str">
        <f>IF(ISEVEN($A359),Marker!#REF!,"")</f>
        <v/>
      </c>
      <c r="R359" t="str">
        <f>IF(ISEVEN($A359),Marker!#REF!,"")</f>
        <v/>
      </c>
      <c r="S359" t="str">
        <f>IF(ISEVEN($A359),Marker!#REF!,"")</f>
        <v/>
      </c>
      <c r="T359" t="str">
        <f>IF(ISEVEN($A359),Marker!#REF!,"")</f>
        <v/>
      </c>
    </row>
    <row r="360" spans="1:20" x14ac:dyDescent="0.65">
      <c r="A360">
        <f t="shared" si="5"/>
        <v>360</v>
      </c>
      <c r="B360" t="e">
        <f>IF(ISEVEN($A360),Marker!#REF!,"")</f>
        <v>#REF!</v>
      </c>
      <c r="C360" t="e">
        <f>IF(ISEVEN($A360),Marker!#REF!,"")</f>
        <v>#REF!</v>
      </c>
      <c r="D360" t="e">
        <f>IF(ISEVEN($A360),Marker!#REF!,"")</f>
        <v>#REF!</v>
      </c>
      <c r="E360" t="e">
        <f>IF(ISEVEN($A360),Marker!#REF!,"")</f>
        <v>#REF!</v>
      </c>
      <c r="F360" t="e">
        <f>IF(ISEVEN($A360),Marker!#REF!,"")</f>
        <v>#REF!</v>
      </c>
      <c r="G360" t="e">
        <f>IF(ISEVEN($A360),Marker!#REF!,"")</f>
        <v>#REF!</v>
      </c>
      <c r="H360" t="e">
        <f>IF(ISEVEN($A360),Marker!#REF!,"")</f>
        <v>#REF!</v>
      </c>
      <c r="I360" t="e">
        <f>IF(ISEVEN($A360),Marker!#REF!,"")</f>
        <v>#REF!</v>
      </c>
      <c r="J360" t="e">
        <f>IF(ISEVEN($A360),Marker!#REF!,"")</f>
        <v>#REF!</v>
      </c>
      <c r="K360" t="e">
        <f>IF(ISEVEN($A360),Marker!#REF!,"")</f>
        <v>#REF!</v>
      </c>
      <c r="L360" t="e">
        <f>IF(ISEVEN($A360),Marker!#REF!,"")</f>
        <v>#REF!</v>
      </c>
      <c r="M360" t="e">
        <f>IF(ISEVEN($A360),Marker!#REF!,"")</f>
        <v>#REF!</v>
      </c>
      <c r="N360" t="e">
        <f>IF(ISEVEN($A360),Marker!#REF!,"")</f>
        <v>#REF!</v>
      </c>
      <c r="O360" t="e">
        <f>IF(ISEVEN($A360),Marker!#REF!,"")</f>
        <v>#REF!</v>
      </c>
      <c r="P360" t="e">
        <f>IF(ISEVEN($A360),Marker!#REF!,"")</f>
        <v>#REF!</v>
      </c>
      <c r="Q360" t="e">
        <f>IF(ISEVEN($A360),Marker!#REF!,"")</f>
        <v>#REF!</v>
      </c>
      <c r="R360" t="e">
        <f>IF(ISEVEN($A360),Marker!#REF!,"")</f>
        <v>#REF!</v>
      </c>
      <c r="S360" t="e">
        <f>IF(ISEVEN($A360),Marker!#REF!,"")</f>
        <v>#REF!</v>
      </c>
      <c r="T360" t="e">
        <f>IF(ISEVEN($A360),Marker!#REF!,"")</f>
        <v>#REF!</v>
      </c>
    </row>
    <row r="361" spans="1:20" x14ac:dyDescent="0.65">
      <c r="A361">
        <f t="shared" si="5"/>
        <v>361</v>
      </c>
      <c r="B361" t="str">
        <f>IF(ISEVEN($A361),Marker!#REF!,"")</f>
        <v/>
      </c>
      <c r="C361" t="str">
        <f>IF(ISEVEN($A361),Marker!#REF!,"")</f>
        <v/>
      </c>
      <c r="D361" t="str">
        <f>IF(ISEVEN($A361),Marker!#REF!,"")</f>
        <v/>
      </c>
      <c r="E361" t="str">
        <f>IF(ISEVEN($A361),Marker!#REF!,"")</f>
        <v/>
      </c>
      <c r="F361" t="str">
        <f>IF(ISEVEN($A361),Marker!#REF!,"")</f>
        <v/>
      </c>
      <c r="G361" t="str">
        <f>IF(ISEVEN($A361),Marker!#REF!,"")</f>
        <v/>
      </c>
      <c r="H361" t="str">
        <f>IF(ISEVEN($A361),Marker!#REF!,"")</f>
        <v/>
      </c>
      <c r="I361" t="str">
        <f>IF(ISEVEN($A361),Marker!#REF!,"")</f>
        <v/>
      </c>
      <c r="J361" t="str">
        <f>IF(ISEVEN($A361),Marker!#REF!,"")</f>
        <v/>
      </c>
      <c r="K361" t="str">
        <f>IF(ISEVEN($A361),Marker!#REF!,"")</f>
        <v/>
      </c>
      <c r="L361" t="str">
        <f>IF(ISEVEN($A361),Marker!#REF!,"")</f>
        <v/>
      </c>
      <c r="M361" t="str">
        <f>IF(ISEVEN($A361),Marker!#REF!,"")</f>
        <v/>
      </c>
      <c r="N361" t="str">
        <f>IF(ISEVEN($A361),Marker!#REF!,"")</f>
        <v/>
      </c>
      <c r="O361" t="str">
        <f>IF(ISEVEN($A361),Marker!#REF!,"")</f>
        <v/>
      </c>
      <c r="P361" t="str">
        <f>IF(ISEVEN($A361),Marker!#REF!,"")</f>
        <v/>
      </c>
      <c r="Q361" t="str">
        <f>IF(ISEVEN($A361),Marker!#REF!,"")</f>
        <v/>
      </c>
      <c r="R361" t="str">
        <f>IF(ISEVEN($A361),Marker!#REF!,"")</f>
        <v/>
      </c>
      <c r="S361" t="str">
        <f>IF(ISEVEN($A361),Marker!#REF!,"")</f>
        <v/>
      </c>
      <c r="T361" t="str">
        <f>IF(ISEVEN($A361),Marker!#REF!,"")</f>
        <v/>
      </c>
    </row>
    <row r="362" spans="1:20" x14ac:dyDescent="0.65">
      <c r="A362">
        <f t="shared" si="5"/>
        <v>362</v>
      </c>
      <c r="B362" t="e">
        <f>IF(ISEVEN($A362),Marker!#REF!,"")</f>
        <v>#REF!</v>
      </c>
      <c r="C362" t="e">
        <f>IF(ISEVEN($A362),Marker!#REF!,"")</f>
        <v>#REF!</v>
      </c>
      <c r="D362" t="e">
        <f>IF(ISEVEN($A362),Marker!#REF!,"")</f>
        <v>#REF!</v>
      </c>
      <c r="E362" t="e">
        <f>IF(ISEVEN($A362),Marker!#REF!,"")</f>
        <v>#REF!</v>
      </c>
      <c r="F362" t="e">
        <f>IF(ISEVEN($A362),Marker!#REF!,"")</f>
        <v>#REF!</v>
      </c>
      <c r="G362" t="e">
        <f>IF(ISEVEN($A362),Marker!#REF!,"")</f>
        <v>#REF!</v>
      </c>
      <c r="H362" t="e">
        <f>IF(ISEVEN($A362),Marker!#REF!,"")</f>
        <v>#REF!</v>
      </c>
      <c r="I362" t="e">
        <f>IF(ISEVEN($A362),Marker!#REF!,"")</f>
        <v>#REF!</v>
      </c>
      <c r="J362" t="e">
        <f>IF(ISEVEN($A362),Marker!#REF!,"")</f>
        <v>#REF!</v>
      </c>
      <c r="K362" t="e">
        <f>IF(ISEVEN($A362),Marker!#REF!,"")</f>
        <v>#REF!</v>
      </c>
      <c r="L362" t="e">
        <f>IF(ISEVEN($A362),Marker!#REF!,"")</f>
        <v>#REF!</v>
      </c>
      <c r="M362" t="e">
        <f>IF(ISEVEN($A362),Marker!#REF!,"")</f>
        <v>#REF!</v>
      </c>
      <c r="N362" t="e">
        <f>IF(ISEVEN($A362),Marker!#REF!,"")</f>
        <v>#REF!</v>
      </c>
      <c r="O362" t="e">
        <f>IF(ISEVEN($A362),Marker!#REF!,"")</f>
        <v>#REF!</v>
      </c>
      <c r="P362" t="e">
        <f>IF(ISEVEN($A362),Marker!#REF!,"")</f>
        <v>#REF!</v>
      </c>
      <c r="Q362" t="e">
        <f>IF(ISEVEN($A362),Marker!#REF!,"")</f>
        <v>#REF!</v>
      </c>
      <c r="R362" t="e">
        <f>IF(ISEVEN($A362),Marker!#REF!,"")</f>
        <v>#REF!</v>
      </c>
      <c r="S362" t="e">
        <f>IF(ISEVEN($A362),Marker!#REF!,"")</f>
        <v>#REF!</v>
      </c>
      <c r="T362" t="e">
        <f>IF(ISEVEN($A362),Marker!#REF!,"")</f>
        <v>#REF!</v>
      </c>
    </row>
    <row r="363" spans="1:20" x14ac:dyDescent="0.65">
      <c r="A363">
        <f t="shared" si="5"/>
        <v>363</v>
      </c>
      <c r="B363" t="str">
        <f>IF(ISEVEN($A363),Marker!#REF!,"")</f>
        <v/>
      </c>
      <c r="C363" t="str">
        <f>IF(ISEVEN($A363),Marker!#REF!,"")</f>
        <v/>
      </c>
      <c r="D363" t="str">
        <f>IF(ISEVEN($A363),Marker!#REF!,"")</f>
        <v/>
      </c>
      <c r="E363" t="str">
        <f>IF(ISEVEN($A363),Marker!#REF!,"")</f>
        <v/>
      </c>
      <c r="F363" t="str">
        <f>IF(ISEVEN($A363),Marker!#REF!,"")</f>
        <v/>
      </c>
      <c r="G363" t="str">
        <f>IF(ISEVEN($A363),Marker!#REF!,"")</f>
        <v/>
      </c>
      <c r="H363" t="str">
        <f>IF(ISEVEN($A363),Marker!#REF!,"")</f>
        <v/>
      </c>
      <c r="I363" t="str">
        <f>IF(ISEVEN($A363),Marker!#REF!,"")</f>
        <v/>
      </c>
      <c r="J363" t="str">
        <f>IF(ISEVEN($A363),Marker!#REF!,"")</f>
        <v/>
      </c>
      <c r="K363" t="str">
        <f>IF(ISEVEN($A363),Marker!#REF!,"")</f>
        <v/>
      </c>
      <c r="L363" t="str">
        <f>IF(ISEVEN($A363),Marker!#REF!,"")</f>
        <v/>
      </c>
      <c r="M363" t="str">
        <f>IF(ISEVEN($A363),Marker!#REF!,"")</f>
        <v/>
      </c>
      <c r="N363" t="str">
        <f>IF(ISEVEN($A363),Marker!#REF!,"")</f>
        <v/>
      </c>
      <c r="O363" t="str">
        <f>IF(ISEVEN($A363),Marker!#REF!,"")</f>
        <v/>
      </c>
      <c r="P363" t="str">
        <f>IF(ISEVEN($A363),Marker!#REF!,"")</f>
        <v/>
      </c>
      <c r="Q363" t="str">
        <f>IF(ISEVEN($A363),Marker!#REF!,"")</f>
        <v/>
      </c>
      <c r="R363" t="str">
        <f>IF(ISEVEN($A363),Marker!#REF!,"")</f>
        <v/>
      </c>
      <c r="S363" t="str">
        <f>IF(ISEVEN($A363),Marker!#REF!,"")</f>
        <v/>
      </c>
      <c r="T363" t="str">
        <f>IF(ISEVEN($A363),Marker!#REF!,"")</f>
        <v/>
      </c>
    </row>
    <row r="364" spans="1:20" x14ac:dyDescent="0.65">
      <c r="A364">
        <f t="shared" si="5"/>
        <v>364</v>
      </c>
      <c r="B364" t="e">
        <f>IF(ISEVEN($A364),Marker!#REF!,"")</f>
        <v>#REF!</v>
      </c>
      <c r="C364" t="e">
        <f>IF(ISEVEN($A364),Marker!#REF!,"")</f>
        <v>#REF!</v>
      </c>
      <c r="D364" t="e">
        <f>IF(ISEVEN($A364),Marker!#REF!,"")</f>
        <v>#REF!</v>
      </c>
      <c r="E364" t="e">
        <f>IF(ISEVEN($A364),Marker!#REF!,"")</f>
        <v>#REF!</v>
      </c>
      <c r="F364" t="e">
        <f>IF(ISEVEN($A364),Marker!#REF!,"")</f>
        <v>#REF!</v>
      </c>
      <c r="G364" t="e">
        <f>IF(ISEVEN($A364),Marker!#REF!,"")</f>
        <v>#REF!</v>
      </c>
      <c r="H364" t="e">
        <f>IF(ISEVEN($A364),Marker!#REF!,"")</f>
        <v>#REF!</v>
      </c>
      <c r="I364" t="e">
        <f>IF(ISEVEN($A364),Marker!#REF!,"")</f>
        <v>#REF!</v>
      </c>
      <c r="J364" t="e">
        <f>IF(ISEVEN($A364),Marker!#REF!,"")</f>
        <v>#REF!</v>
      </c>
      <c r="K364" t="e">
        <f>IF(ISEVEN($A364),Marker!#REF!,"")</f>
        <v>#REF!</v>
      </c>
      <c r="L364" t="e">
        <f>IF(ISEVEN($A364),Marker!#REF!,"")</f>
        <v>#REF!</v>
      </c>
      <c r="M364" t="e">
        <f>IF(ISEVEN($A364),Marker!#REF!,"")</f>
        <v>#REF!</v>
      </c>
      <c r="N364" t="e">
        <f>IF(ISEVEN($A364),Marker!#REF!,"")</f>
        <v>#REF!</v>
      </c>
      <c r="O364" t="e">
        <f>IF(ISEVEN($A364),Marker!#REF!,"")</f>
        <v>#REF!</v>
      </c>
      <c r="P364" t="e">
        <f>IF(ISEVEN($A364),Marker!#REF!,"")</f>
        <v>#REF!</v>
      </c>
      <c r="Q364" t="e">
        <f>IF(ISEVEN($A364),Marker!#REF!,"")</f>
        <v>#REF!</v>
      </c>
      <c r="R364" t="e">
        <f>IF(ISEVEN($A364),Marker!#REF!,"")</f>
        <v>#REF!</v>
      </c>
      <c r="S364" t="e">
        <f>IF(ISEVEN($A364),Marker!#REF!,"")</f>
        <v>#REF!</v>
      </c>
      <c r="T364" t="e">
        <f>IF(ISEVEN($A364),Marker!#REF!,"")</f>
        <v>#REF!</v>
      </c>
    </row>
    <row r="365" spans="1:20" x14ac:dyDescent="0.65">
      <c r="A365">
        <f t="shared" si="5"/>
        <v>365</v>
      </c>
      <c r="B365" t="str">
        <f>IF(ISEVEN($A365),Marker!#REF!,"")</f>
        <v/>
      </c>
      <c r="C365" t="str">
        <f>IF(ISEVEN($A365),Marker!#REF!,"")</f>
        <v/>
      </c>
      <c r="D365" t="str">
        <f>IF(ISEVEN($A365),Marker!#REF!,"")</f>
        <v/>
      </c>
      <c r="E365" t="str">
        <f>IF(ISEVEN($A365),Marker!#REF!,"")</f>
        <v/>
      </c>
      <c r="F365" t="str">
        <f>IF(ISEVEN($A365),Marker!#REF!,"")</f>
        <v/>
      </c>
      <c r="G365" t="str">
        <f>IF(ISEVEN($A365),Marker!#REF!,"")</f>
        <v/>
      </c>
      <c r="H365" t="str">
        <f>IF(ISEVEN($A365),Marker!#REF!,"")</f>
        <v/>
      </c>
      <c r="I365" t="str">
        <f>IF(ISEVEN($A365),Marker!#REF!,"")</f>
        <v/>
      </c>
      <c r="J365" t="str">
        <f>IF(ISEVEN($A365),Marker!#REF!,"")</f>
        <v/>
      </c>
      <c r="K365" t="str">
        <f>IF(ISEVEN($A365),Marker!#REF!,"")</f>
        <v/>
      </c>
      <c r="L365" t="str">
        <f>IF(ISEVEN($A365),Marker!#REF!,"")</f>
        <v/>
      </c>
      <c r="M365" t="str">
        <f>IF(ISEVEN($A365),Marker!#REF!,"")</f>
        <v/>
      </c>
      <c r="N365" t="str">
        <f>IF(ISEVEN($A365),Marker!#REF!,"")</f>
        <v/>
      </c>
      <c r="O365" t="str">
        <f>IF(ISEVEN($A365),Marker!#REF!,"")</f>
        <v/>
      </c>
      <c r="P365" t="str">
        <f>IF(ISEVEN($A365),Marker!#REF!,"")</f>
        <v/>
      </c>
      <c r="Q365" t="str">
        <f>IF(ISEVEN($A365),Marker!#REF!,"")</f>
        <v/>
      </c>
      <c r="R365" t="str">
        <f>IF(ISEVEN($A365),Marker!#REF!,"")</f>
        <v/>
      </c>
      <c r="S365" t="str">
        <f>IF(ISEVEN($A365),Marker!#REF!,"")</f>
        <v/>
      </c>
      <c r="T365" t="str">
        <f>IF(ISEVEN($A365),Marker!#REF!,"")</f>
        <v/>
      </c>
    </row>
    <row r="366" spans="1:20" x14ac:dyDescent="0.65">
      <c r="A366">
        <f t="shared" si="5"/>
        <v>366</v>
      </c>
      <c r="B366" t="e">
        <f>IF(ISEVEN($A366),Marker!#REF!,"")</f>
        <v>#REF!</v>
      </c>
      <c r="C366" t="e">
        <f>IF(ISEVEN($A366),Marker!#REF!,"")</f>
        <v>#REF!</v>
      </c>
      <c r="D366" t="e">
        <f>IF(ISEVEN($A366),Marker!#REF!,"")</f>
        <v>#REF!</v>
      </c>
      <c r="E366" t="e">
        <f>IF(ISEVEN($A366),Marker!#REF!,"")</f>
        <v>#REF!</v>
      </c>
      <c r="F366" t="e">
        <f>IF(ISEVEN($A366),Marker!#REF!,"")</f>
        <v>#REF!</v>
      </c>
      <c r="G366" t="e">
        <f>IF(ISEVEN($A366),Marker!#REF!,"")</f>
        <v>#REF!</v>
      </c>
      <c r="H366" t="e">
        <f>IF(ISEVEN($A366),Marker!#REF!,"")</f>
        <v>#REF!</v>
      </c>
      <c r="I366" t="e">
        <f>IF(ISEVEN($A366),Marker!#REF!,"")</f>
        <v>#REF!</v>
      </c>
      <c r="J366" t="e">
        <f>IF(ISEVEN($A366),Marker!#REF!,"")</f>
        <v>#REF!</v>
      </c>
      <c r="K366" t="e">
        <f>IF(ISEVEN($A366),Marker!#REF!,"")</f>
        <v>#REF!</v>
      </c>
      <c r="L366" t="e">
        <f>IF(ISEVEN($A366),Marker!#REF!,"")</f>
        <v>#REF!</v>
      </c>
      <c r="M366" t="e">
        <f>IF(ISEVEN($A366),Marker!#REF!,"")</f>
        <v>#REF!</v>
      </c>
      <c r="N366" t="e">
        <f>IF(ISEVEN($A366),Marker!#REF!,"")</f>
        <v>#REF!</v>
      </c>
      <c r="O366" t="e">
        <f>IF(ISEVEN($A366),Marker!#REF!,"")</f>
        <v>#REF!</v>
      </c>
      <c r="P366" t="e">
        <f>IF(ISEVEN($A366),Marker!#REF!,"")</f>
        <v>#REF!</v>
      </c>
      <c r="Q366" t="e">
        <f>IF(ISEVEN($A366),Marker!#REF!,"")</f>
        <v>#REF!</v>
      </c>
      <c r="R366" t="e">
        <f>IF(ISEVEN($A366),Marker!#REF!,"")</f>
        <v>#REF!</v>
      </c>
      <c r="S366" t="e">
        <f>IF(ISEVEN($A366),Marker!#REF!,"")</f>
        <v>#REF!</v>
      </c>
      <c r="T366" t="e">
        <f>IF(ISEVEN($A366),Marker!#REF!,"")</f>
        <v>#REF!</v>
      </c>
    </row>
    <row r="367" spans="1:20" x14ac:dyDescent="0.65">
      <c r="A367">
        <f t="shared" si="5"/>
        <v>367</v>
      </c>
      <c r="B367" t="str">
        <f>IF(ISEVEN($A367),Marker!#REF!,"")</f>
        <v/>
      </c>
      <c r="C367" t="str">
        <f>IF(ISEVEN($A367),Marker!#REF!,"")</f>
        <v/>
      </c>
      <c r="D367" t="str">
        <f>IF(ISEVEN($A367),Marker!#REF!,"")</f>
        <v/>
      </c>
      <c r="E367" t="str">
        <f>IF(ISEVEN($A367),Marker!#REF!,"")</f>
        <v/>
      </c>
      <c r="F367" t="str">
        <f>IF(ISEVEN($A367),Marker!#REF!,"")</f>
        <v/>
      </c>
      <c r="G367" t="str">
        <f>IF(ISEVEN($A367),Marker!#REF!,"")</f>
        <v/>
      </c>
      <c r="H367" t="str">
        <f>IF(ISEVEN($A367),Marker!#REF!,"")</f>
        <v/>
      </c>
      <c r="I367" t="str">
        <f>IF(ISEVEN($A367),Marker!#REF!,"")</f>
        <v/>
      </c>
      <c r="J367" t="str">
        <f>IF(ISEVEN($A367),Marker!#REF!,"")</f>
        <v/>
      </c>
      <c r="K367" t="str">
        <f>IF(ISEVEN($A367),Marker!#REF!,"")</f>
        <v/>
      </c>
      <c r="L367" t="str">
        <f>IF(ISEVEN($A367),Marker!#REF!,"")</f>
        <v/>
      </c>
      <c r="M367" t="str">
        <f>IF(ISEVEN($A367),Marker!#REF!,"")</f>
        <v/>
      </c>
      <c r="N367" t="str">
        <f>IF(ISEVEN($A367),Marker!#REF!,"")</f>
        <v/>
      </c>
      <c r="O367" t="str">
        <f>IF(ISEVEN($A367),Marker!#REF!,"")</f>
        <v/>
      </c>
      <c r="P367" t="str">
        <f>IF(ISEVEN($A367),Marker!#REF!,"")</f>
        <v/>
      </c>
      <c r="Q367" t="str">
        <f>IF(ISEVEN($A367),Marker!#REF!,"")</f>
        <v/>
      </c>
      <c r="R367" t="str">
        <f>IF(ISEVEN($A367),Marker!#REF!,"")</f>
        <v/>
      </c>
      <c r="S367" t="str">
        <f>IF(ISEVEN($A367),Marker!#REF!,"")</f>
        <v/>
      </c>
      <c r="T367" t="str">
        <f>IF(ISEVEN($A367),Marker!#REF!,"")</f>
        <v/>
      </c>
    </row>
    <row r="368" spans="1:20" x14ac:dyDescent="0.65">
      <c r="A368">
        <f t="shared" si="5"/>
        <v>368</v>
      </c>
      <c r="B368" t="e">
        <f>IF(ISEVEN($A368),Marker!#REF!,"")</f>
        <v>#REF!</v>
      </c>
      <c r="C368" t="e">
        <f>IF(ISEVEN($A368),Marker!#REF!,"")</f>
        <v>#REF!</v>
      </c>
      <c r="D368" t="e">
        <f>IF(ISEVEN($A368),Marker!#REF!,"")</f>
        <v>#REF!</v>
      </c>
      <c r="E368" t="e">
        <f>IF(ISEVEN($A368),Marker!#REF!,"")</f>
        <v>#REF!</v>
      </c>
      <c r="F368" t="e">
        <f>IF(ISEVEN($A368),Marker!#REF!,"")</f>
        <v>#REF!</v>
      </c>
      <c r="G368" t="e">
        <f>IF(ISEVEN($A368),Marker!#REF!,"")</f>
        <v>#REF!</v>
      </c>
      <c r="H368" t="e">
        <f>IF(ISEVEN($A368),Marker!#REF!,"")</f>
        <v>#REF!</v>
      </c>
      <c r="I368" t="e">
        <f>IF(ISEVEN($A368),Marker!#REF!,"")</f>
        <v>#REF!</v>
      </c>
      <c r="J368" t="e">
        <f>IF(ISEVEN($A368),Marker!#REF!,"")</f>
        <v>#REF!</v>
      </c>
      <c r="K368" t="e">
        <f>IF(ISEVEN($A368),Marker!#REF!,"")</f>
        <v>#REF!</v>
      </c>
      <c r="L368" t="e">
        <f>IF(ISEVEN($A368),Marker!#REF!,"")</f>
        <v>#REF!</v>
      </c>
      <c r="M368" t="e">
        <f>IF(ISEVEN($A368),Marker!#REF!,"")</f>
        <v>#REF!</v>
      </c>
      <c r="N368" t="e">
        <f>IF(ISEVEN($A368),Marker!#REF!,"")</f>
        <v>#REF!</v>
      </c>
      <c r="O368" t="e">
        <f>IF(ISEVEN($A368),Marker!#REF!,"")</f>
        <v>#REF!</v>
      </c>
      <c r="P368" t="e">
        <f>IF(ISEVEN($A368),Marker!#REF!,"")</f>
        <v>#REF!</v>
      </c>
      <c r="Q368" t="e">
        <f>IF(ISEVEN($A368),Marker!#REF!,"")</f>
        <v>#REF!</v>
      </c>
      <c r="R368" t="e">
        <f>IF(ISEVEN($A368),Marker!#REF!,"")</f>
        <v>#REF!</v>
      </c>
      <c r="S368" t="e">
        <f>IF(ISEVEN($A368),Marker!#REF!,"")</f>
        <v>#REF!</v>
      </c>
      <c r="T368" t="e">
        <f>IF(ISEVEN($A368),Marker!#REF!,"")</f>
        <v>#REF!</v>
      </c>
    </row>
    <row r="369" spans="1:20" x14ac:dyDescent="0.65">
      <c r="A369">
        <f t="shared" si="5"/>
        <v>369</v>
      </c>
      <c r="B369" t="str">
        <f>IF(ISEVEN($A369),Marker!#REF!,"")</f>
        <v/>
      </c>
      <c r="C369" t="str">
        <f>IF(ISEVEN($A369),Marker!#REF!,"")</f>
        <v/>
      </c>
      <c r="D369" t="str">
        <f>IF(ISEVEN($A369),Marker!#REF!,"")</f>
        <v/>
      </c>
      <c r="E369" t="str">
        <f>IF(ISEVEN($A369),Marker!#REF!,"")</f>
        <v/>
      </c>
      <c r="F369" t="str">
        <f>IF(ISEVEN($A369),Marker!#REF!,"")</f>
        <v/>
      </c>
      <c r="G369" t="str">
        <f>IF(ISEVEN($A369),Marker!#REF!,"")</f>
        <v/>
      </c>
      <c r="H369" t="str">
        <f>IF(ISEVEN($A369),Marker!#REF!,"")</f>
        <v/>
      </c>
      <c r="I369" t="str">
        <f>IF(ISEVEN($A369),Marker!#REF!,"")</f>
        <v/>
      </c>
      <c r="J369" t="str">
        <f>IF(ISEVEN($A369),Marker!#REF!,"")</f>
        <v/>
      </c>
      <c r="K369" t="str">
        <f>IF(ISEVEN($A369),Marker!#REF!,"")</f>
        <v/>
      </c>
      <c r="L369" t="str">
        <f>IF(ISEVEN($A369),Marker!#REF!,"")</f>
        <v/>
      </c>
      <c r="M369" t="str">
        <f>IF(ISEVEN($A369),Marker!#REF!,"")</f>
        <v/>
      </c>
      <c r="N369" t="str">
        <f>IF(ISEVEN($A369),Marker!#REF!,"")</f>
        <v/>
      </c>
      <c r="O369" t="str">
        <f>IF(ISEVEN($A369),Marker!#REF!,"")</f>
        <v/>
      </c>
      <c r="P369" t="str">
        <f>IF(ISEVEN($A369),Marker!#REF!,"")</f>
        <v/>
      </c>
      <c r="Q369" t="str">
        <f>IF(ISEVEN($A369),Marker!#REF!,"")</f>
        <v/>
      </c>
      <c r="R369" t="str">
        <f>IF(ISEVEN($A369),Marker!#REF!,"")</f>
        <v/>
      </c>
      <c r="S369" t="str">
        <f>IF(ISEVEN($A369),Marker!#REF!,"")</f>
        <v/>
      </c>
      <c r="T369" t="str">
        <f>IF(ISEVEN($A369),Marker!#REF!,"")</f>
        <v/>
      </c>
    </row>
    <row r="370" spans="1:20" x14ac:dyDescent="0.65">
      <c r="A370">
        <f t="shared" si="5"/>
        <v>370</v>
      </c>
      <c r="B370" t="e">
        <f>IF(ISEVEN($A370),Marker!#REF!,"")</f>
        <v>#REF!</v>
      </c>
      <c r="C370" t="e">
        <f>IF(ISEVEN($A370),Marker!#REF!,"")</f>
        <v>#REF!</v>
      </c>
      <c r="D370" t="e">
        <f>IF(ISEVEN($A370),Marker!#REF!,"")</f>
        <v>#REF!</v>
      </c>
      <c r="E370" t="e">
        <f>IF(ISEVEN($A370),Marker!#REF!,"")</f>
        <v>#REF!</v>
      </c>
      <c r="F370" t="e">
        <f>IF(ISEVEN($A370),Marker!#REF!,"")</f>
        <v>#REF!</v>
      </c>
      <c r="G370" t="e">
        <f>IF(ISEVEN($A370),Marker!#REF!,"")</f>
        <v>#REF!</v>
      </c>
      <c r="H370" t="e">
        <f>IF(ISEVEN($A370),Marker!#REF!,"")</f>
        <v>#REF!</v>
      </c>
      <c r="I370" t="e">
        <f>IF(ISEVEN($A370),Marker!#REF!,"")</f>
        <v>#REF!</v>
      </c>
      <c r="J370" t="e">
        <f>IF(ISEVEN($A370),Marker!#REF!,"")</f>
        <v>#REF!</v>
      </c>
      <c r="K370" t="e">
        <f>IF(ISEVEN($A370),Marker!#REF!,"")</f>
        <v>#REF!</v>
      </c>
      <c r="L370" t="e">
        <f>IF(ISEVEN($A370),Marker!#REF!,"")</f>
        <v>#REF!</v>
      </c>
      <c r="M370" t="e">
        <f>IF(ISEVEN($A370),Marker!#REF!,"")</f>
        <v>#REF!</v>
      </c>
      <c r="N370" t="e">
        <f>IF(ISEVEN($A370),Marker!#REF!,"")</f>
        <v>#REF!</v>
      </c>
      <c r="O370" t="e">
        <f>IF(ISEVEN($A370),Marker!#REF!,"")</f>
        <v>#REF!</v>
      </c>
      <c r="P370" t="e">
        <f>IF(ISEVEN($A370),Marker!#REF!,"")</f>
        <v>#REF!</v>
      </c>
      <c r="Q370" t="e">
        <f>IF(ISEVEN($A370),Marker!#REF!,"")</f>
        <v>#REF!</v>
      </c>
      <c r="R370" t="e">
        <f>IF(ISEVEN($A370),Marker!#REF!,"")</f>
        <v>#REF!</v>
      </c>
      <c r="S370" t="e">
        <f>IF(ISEVEN($A370),Marker!#REF!,"")</f>
        <v>#REF!</v>
      </c>
      <c r="T370" t="e">
        <f>IF(ISEVEN($A370),Marker!#REF!,"")</f>
        <v>#REF!</v>
      </c>
    </row>
    <row r="371" spans="1:20" x14ac:dyDescent="0.65">
      <c r="A371">
        <f t="shared" si="5"/>
        <v>371</v>
      </c>
      <c r="B371" t="str">
        <f>IF(ISEVEN($A371),Marker!#REF!,"")</f>
        <v/>
      </c>
      <c r="C371" t="str">
        <f>IF(ISEVEN($A371),Marker!#REF!,"")</f>
        <v/>
      </c>
      <c r="D371" t="str">
        <f>IF(ISEVEN($A371),Marker!#REF!,"")</f>
        <v/>
      </c>
      <c r="E371" t="str">
        <f>IF(ISEVEN($A371),Marker!#REF!,"")</f>
        <v/>
      </c>
      <c r="F371" t="str">
        <f>IF(ISEVEN($A371),Marker!#REF!,"")</f>
        <v/>
      </c>
      <c r="G371" t="str">
        <f>IF(ISEVEN($A371),Marker!#REF!,"")</f>
        <v/>
      </c>
      <c r="H371" t="str">
        <f>IF(ISEVEN($A371),Marker!#REF!,"")</f>
        <v/>
      </c>
      <c r="I371" t="str">
        <f>IF(ISEVEN($A371),Marker!#REF!,"")</f>
        <v/>
      </c>
      <c r="J371" t="str">
        <f>IF(ISEVEN($A371),Marker!#REF!,"")</f>
        <v/>
      </c>
      <c r="K371" t="str">
        <f>IF(ISEVEN($A371),Marker!#REF!,"")</f>
        <v/>
      </c>
      <c r="L371" t="str">
        <f>IF(ISEVEN($A371),Marker!#REF!,"")</f>
        <v/>
      </c>
      <c r="M371" t="str">
        <f>IF(ISEVEN($A371),Marker!#REF!,"")</f>
        <v/>
      </c>
      <c r="N371" t="str">
        <f>IF(ISEVEN($A371),Marker!#REF!,"")</f>
        <v/>
      </c>
      <c r="O371" t="str">
        <f>IF(ISEVEN($A371),Marker!#REF!,"")</f>
        <v/>
      </c>
      <c r="P371" t="str">
        <f>IF(ISEVEN($A371),Marker!#REF!,"")</f>
        <v/>
      </c>
      <c r="Q371" t="str">
        <f>IF(ISEVEN($A371),Marker!#REF!,"")</f>
        <v/>
      </c>
      <c r="R371" t="str">
        <f>IF(ISEVEN($A371),Marker!#REF!,"")</f>
        <v/>
      </c>
      <c r="S371" t="str">
        <f>IF(ISEVEN($A371),Marker!#REF!,"")</f>
        <v/>
      </c>
      <c r="T371" t="str">
        <f>IF(ISEVEN($A371),Marker!#REF!,"")</f>
        <v/>
      </c>
    </row>
    <row r="372" spans="1:20" x14ac:dyDescent="0.65">
      <c r="A372">
        <f t="shared" si="5"/>
        <v>372</v>
      </c>
      <c r="B372" t="e">
        <f>IF(ISEVEN($A372),Marker!#REF!,"")</f>
        <v>#REF!</v>
      </c>
      <c r="C372" t="e">
        <f>IF(ISEVEN($A372),Marker!#REF!,"")</f>
        <v>#REF!</v>
      </c>
      <c r="D372" t="e">
        <f>IF(ISEVEN($A372),Marker!#REF!,"")</f>
        <v>#REF!</v>
      </c>
      <c r="E372" t="e">
        <f>IF(ISEVEN($A372),Marker!#REF!,"")</f>
        <v>#REF!</v>
      </c>
      <c r="F372" t="e">
        <f>IF(ISEVEN($A372),Marker!#REF!,"")</f>
        <v>#REF!</v>
      </c>
      <c r="G372" t="e">
        <f>IF(ISEVEN($A372),Marker!#REF!,"")</f>
        <v>#REF!</v>
      </c>
      <c r="H372" t="e">
        <f>IF(ISEVEN($A372),Marker!#REF!,"")</f>
        <v>#REF!</v>
      </c>
      <c r="I372" t="e">
        <f>IF(ISEVEN($A372),Marker!#REF!,"")</f>
        <v>#REF!</v>
      </c>
      <c r="J372" t="e">
        <f>IF(ISEVEN($A372),Marker!#REF!,"")</f>
        <v>#REF!</v>
      </c>
      <c r="K372" t="e">
        <f>IF(ISEVEN($A372),Marker!#REF!,"")</f>
        <v>#REF!</v>
      </c>
      <c r="L372" t="e">
        <f>IF(ISEVEN($A372),Marker!#REF!,"")</f>
        <v>#REF!</v>
      </c>
      <c r="M372" t="e">
        <f>IF(ISEVEN($A372),Marker!#REF!,"")</f>
        <v>#REF!</v>
      </c>
      <c r="N372" t="e">
        <f>IF(ISEVEN($A372),Marker!#REF!,"")</f>
        <v>#REF!</v>
      </c>
      <c r="O372" t="e">
        <f>IF(ISEVEN($A372),Marker!#REF!,"")</f>
        <v>#REF!</v>
      </c>
      <c r="P372" t="e">
        <f>IF(ISEVEN($A372),Marker!#REF!,"")</f>
        <v>#REF!</v>
      </c>
      <c r="Q372" t="e">
        <f>IF(ISEVEN($A372),Marker!#REF!,"")</f>
        <v>#REF!</v>
      </c>
      <c r="R372" t="e">
        <f>IF(ISEVEN($A372),Marker!#REF!,"")</f>
        <v>#REF!</v>
      </c>
      <c r="S372" t="e">
        <f>IF(ISEVEN($A372),Marker!#REF!,"")</f>
        <v>#REF!</v>
      </c>
      <c r="T372" t="e">
        <f>IF(ISEVEN($A372),Marker!#REF!,"")</f>
        <v>#REF!</v>
      </c>
    </row>
    <row r="373" spans="1:20" x14ac:dyDescent="0.65">
      <c r="A373">
        <f t="shared" si="5"/>
        <v>373</v>
      </c>
      <c r="B373" t="str">
        <f>IF(ISEVEN($A373),Marker!#REF!,"")</f>
        <v/>
      </c>
      <c r="C373" t="str">
        <f>IF(ISEVEN($A373),Marker!#REF!,"")</f>
        <v/>
      </c>
      <c r="D373" t="str">
        <f>IF(ISEVEN($A373),Marker!#REF!,"")</f>
        <v/>
      </c>
      <c r="E373" t="str">
        <f>IF(ISEVEN($A373),Marker!#REF!,"")</f>
        <v/>
      </c>
      <c r="F373" t="str">
        <f>IF(ISEVEN($A373),Marker!#REF!,"")</f>
        <v/>
      </c>
      <c r="G373" t="str">
        <f>IF(ISEVEN($A373),Marker!#REF!,"")</f>
        <v/>
      </c>
      <c r="H373" t="str">
        <f>IF(ISEVEN($A373),Marker!#REF!,"")</f>
        <v/>
      </c>
      <c r="I373" t="str">
        <f>IF(ISEVEN($A373),Marker!#REF!,"")</f>
        <v/>
      </c>
      <c r="J373" t="str">
        <f>IF(ISEVEN($A373),Marker!#REF!,"")</f>
        <v/>
      </c>
      <c r="K373" t="str">
        <f>IF(ISEVEN($A373),Marker!#REF!,"")</f>
        <v/>
      </c>
      <c r="L373" t="str">
        <f>IF(ISEVEN($A373),Marker!#REF!,"")</f>
        <v/>
      </c>
      <c r="M373" t="str">
        <f>IF(ISEVEN($A373),Marker!#REF!,"")</f>
        <v/>
      </c>
      <c r="N373" t="str">
        <f>IF(ISEVEN($A373),Marker!#REF!,"")</f>
        <v/>
      </c>
      <c r="O373" t="str">
        <f>IF(ISEVEN($A373),Marker!#REF!,"")</f>
        <v/>
      </c>
      <c r="P373" t="str">
        <f>IF(ISEVEN($A373),Marker!#REF!,"")</f>
        <v/>
      </c>
      <c r="Q373" t="str">
        <f>IF(ISEVEN($A373),Marker!#REF!,"")</f>
        <v/>
      </c>
      <c r="R373" t="str">
        <f>IF(ISEVEN($A373),Marker!#REF!,"")</f>
        <v/>
      </c>
      <c r="S373" t="str">
        <f>IF(ISEVEN($A373),Marker!#REF!,"")</f>
        <v/>
      </c>
      <c r="T373" t="str">
        <f>IF(ISEVEN($A373),Marker!#REF!,"")</f>
        <v/>
      </c>
    </row>
    <row r="374" spans="1:20" x14ac:dyDescent="0.65">
      <c r="A374">
        <f t="shared" si="5"/>
        <v>374</v>
      </c>
      <c r="B374" t="e">
        <f>IF(ISEVEN($A374),Marker!#REF!,"")</f>
        <v>#REF!</v>
      </c>
      <c r="C374" t="e">
        <f>IF(ISEVEN($A374),Marker!#REF!,"")</f>
        <v>#REF!</v>
      </c>
      <c r="D374" t="e">
        <f>IF(ISEVEN($A374),Marker!#REF!,"")</f>
        <v>#REF!</v>
      </c>
      <c r="E374" t="e">
        <f>IF(ISEVEN($A374),Marker!#REF!,"")</f>
        <v>#REF!</v>
      </c>
      <c r="F374" t="e">
        <f>IF(ISEVEN($A374),Marker!#REF!,"")</f>
        <v>#REF!</v>
      </c>
      <c r="G374" t="e">
        <f>IF(ISEVEN($A374),Marker!#REF!,"")</f>
        <v>#REF!</v>
      </c>
      <c r="H374" t="e">
        <f>IF(ISEVEN($A374),Marker!#REF!,"")</f>
        <v>#REF!</v>
      </c>
      <c r="I374" t="e">
        <f>IF(ISEVEN($A374),Marker!#REF!,"")</f>
        <v>#REF!</v>
      </c>
      <c r="J374" t="e">
        <f>IF(ISEVEN($A374),Marker!#REF!,"")</f>
        <v>#REF!</v>
      </c>
      <c r="K374" t="e">
        <f>IF(ISEVEN($A374),Marker!#REF!,"")</f>
        <v>#REF!</v>
      </c>
      <c r="L374" t="e">
        <f>IF(ISEVEN($A374),Marker!#REF!,"")</f>
        <v>#REF!</v>
      </c>
      <c r="M374" t="e">
        <f>IF(ISEVEN($A374),Marker!#REF!,"")</f>
        <v>#REF!</v>
      </c>
      <c r="N374" t="e">
        <f>IF(ISEVEN($A374),Marker!#REF!,"")</f>
        <v>#REF!</v>
      </c>
      <c r="O374" t="e">
        <f>IF(ISEVEN($A374),Marker!#REF!,"")</f>
        <v>#REF!</v>
      </c>
      <c r="P374" t="e">
        <f>IF(ISEVEN($A374),Marker!#REF!,"")</f>
        <v>#REF!</v>
      </c>
      <c r="Q374" t="e">
        <f>IF(ISEVEN($A374),Marker!#REF!,"")</f>
        <v>#REF!</v>
      </c>
      <c r="R374" t="e">
        <f>IF(ISEVEN($A374),Marker!#REF!,"")</f>
        <v>#REF!</v>
      </c>
      <c r="S374" t="e">
        <f>IF(ISEVEN($A374),Marker!#REF!,"")</f>
        <v>#REF!</v>
      </c>
      <c r="T374" t="e">
        <f>IF(ISEVEN($A374),Marker!#REF!,"")</f>
        <v>#REF!</v>
      </c>
    </row>
    <row r="375" spans="1:20" x14ac:dyDescent="0.65">
      <c r="A375">
        <f t="shared" si="5"/>
        <v>375</v>
      </c>
      <c r="B375" t="str">
        <f>IF(ISEVEN($A375),Marker!#REF!,"")</f>
        <v/>
      </c>
      <c r="C375" t="str">
        <f>IF(ISEVEN($A375),Marker!#REF!,"")</f>
        <v/>
      </c>
      <c r="D375" t="str">
        <f>IF(ISEVEN($A375),Marker!#REF!,"")</f>
        <v/>
      </c>
      <c r="E375" t="str">
        <f>IF(ISEVEN($A375),Marker!#REF!,"")</f>
        <v/>
      </c>
      <c r="F375" t="str">
        <f>IF(ISEVEN($A375),Marker!#REF!,"")</f>
        <v/>
      </c>
      <c r="G375" t="str">
        <f>IF(ISEVEN($A375),Marker!#REF!,"")</f>
        <v/>
      </c>
      <c r="H375" t="str">
        <f>IF(ISEVEN($A375),Marker!#REF!,"")</f>
        <v/>
      </c>
      <c r="I375" t="str">
        <f>IF(ISEVEN($A375),Marker!#REF!,"")</f>
        <v/>
      </c>
      <c r="J375" t="str">
        <f>IF(ISEVEN($A375),Marker!#REF!,"")</f>
        <v/>
      </c>
      <c r="K375" t="str">
        <f>IF(ISEVEN($A375),Marker!#REF!,"")</f>
        <v/>
      </c>
      <c r="L375" t="str">
        <f>IF(ISEVEN($A375),Marker!#REF!,"")</f>
        <v/>
      </c>
      <c r="M375" t="str">
        <f>IF(ISEVEN($A375),Marker!#REF!,"")</f>
        <v/>
      </c>
      <c r="N375" t="str">
        <f>IF(ISEVEN($A375),Marker!#REF!,"")</f>
        <v/>
      </c>
      <c r="O375" t="str">
        <f>IF(ISEVEN($A375),Marker!#REF!,"")</f>
        <v/>
      </c>
      <c r="P375" t="str">
        <f>IF(ISEVEN($A375),Marker!#REF!,"")</f>
        <v/>
      </c>
      <c r="Q375" t="str">
        <f>IF(ISEVEN($A375),Marker!#REF!,"")</f>
        <v/>
      </c>
      <c r="R375" t="str">
        <f>IF(ISEVEN($A375),Marker!#REF!,"")</f>
        <v/>
      </c>
      <c r="S375" t="str">
        <f>IF(ISEVEN($A375),Marker!#REF!,"")</f>
        <v/>
      </c>
      <c r="T375" t="str">
        <f>IF(ISEVEN($A375),Marker!#REF!,"")</f>
        <v/>
      </c>
    </row>
    <row r="376" spans="1:20" x14ac:dyDescent="0.65">
      <c r="A376">
        <f t="shared" si="5"/>
        <v>376</v>
      </c>
      <c r="B376" t="e">
        <f>IF(ISEVEN($A376),Marker!#REF!,"")</f>
        <v>#REF!</v>
      </c>
      <c r="C376" t="e">
        <f>IF(ISEVEN($A376),Marker!#REF!,"")</f>
        <v>#REF!</v>
      </c>
      <c r="D376" t="e">
        <f>IF(ISEVEN($A376),Marker!#REF!,"")</f>
        <v>#REF!</v>
      </c>
      <c r="E376" t="e">
        <f>IF(ISEVEN($A376),Marker!#REF!,"")</f>
        <v>#REF!</v>
      </c>
      <c r="F376" t="e">
        <f>IF(ISEVEN($A376),Marker!#REF!,"")</f>
        <v>#REF!</v>
      </c>
      <c r="G376" t="e">
        <f>IF(ISEVEN($A376),Marker!#REF!,"")</f>
        <v>#REF!</v>
      </c>
      <c r="H376" t="e">
        <f>IF(ISEVEN($A376),Marker!#REF!,"")</f>
        <v>#REF!</v>
      </c>
      <c r="I376" t="e">
        <f>IF(ISEVEN($A376),Marker!#REF!,"")</f>
        <v>#REF!</v>
      </c>
      <c r="J376" t="e">
        <f>IF(ISEVEN($A376),Marker!#REF!,"")</f>
        <v>#REF!</v>
      </c>
      <c r="K376" t="e">
        <f>IF(ISEVEN($A376),Marker!#REF!,"")</f>
        <v>#REF!</v>
      </c>
      <c r="L376" t="e">
        <f>IF(ISEVEN($A376),Marker!#REF!,"")</f>
        <v>#REF!</v>
      </c>
      <c r="M376" t="e">
        <f>IF(ISEVEN($A376),Marker!#REF!,"")</f>
        <v>#REF!</v>
      </c>
      <c r="N376" t="e">
        <f>IF(ISEVEN($A376),Marker!#REF!,"")</f>
        <v>#REF!</v>
      </c>
      <c r="O376" t="e">
        <f>IF(ISEVEN($A376),Marker!#REF!,"")</f>
        <v>#REF!</v>
      </c>
      <c r="P376" t="e">
        <f>IF(ISEVEN($A376),Marker!#REF!,"")</f>
        <v>#REF!</v>
      </c>
      <c r="Q376" t="e">
        <f>IF(ISEVEN($A376),Marker!#REF!,"")</f>
        <v>#REF!</v>
      </c>
      <c r="R376" t="e">
        <f>IF(ISEVEN($A376),Marker!#REF!,"")</f>
        <v>#REF!</v>
      </c>
      <c r="S376" t="e">
        <f>IF(ISEVEN($A376),Marker!#REF!,"")</f>
        <v>#REF!</v>
      </c>
      <c r="T376" t="e">
        <f>IF(ISEVEN($A376),Marker!#REF!,"")</f>
        <v>#REF!</v>
      </c>
    </row>
    <row r="377" spans="1:20" x14ac:dyDescent="0.65">
      <c r="A377">
        <f t="shared" si="5"/>
        <v>377</v>
      </c>
      <c r="B377" t="str">
        <f>IF(ISEVEN($A377),Marker!#REF!,"")</f>
        <v/>
      </c>
      <c r="C377" t="str">
        <f>IF(ISEVEN($A377),Marker!#REF!,"")</f>
        <v/>
      </c>
      <c r="D377" t="str">
        <f>IF(ISEVEN($A377),Marker!#REF!,"")</f>
        <v/>
      </c>
      <c r="E377" t="str">
        <f>IF(ISEVEN($A377),Marker!#REF!,"")</f>
        <v/>
      </c>
      <c r="F377" t="str">
        <f>IF(ISEVEN($A377),Marker!#REF!,"")</f>
        <v/>
      </c>
      <c r="G377" t="str">
        <f>IF(ISEVEN($A377),Marker!#REF!,"")</f>
        <v/>
      </c>
      <c r="H377" t="str">
        <f>IF(ISEVEN($A377),Marker!#REF!,"")</f>
        <v/>
      </c>
      <c r="I377" t="str">
        <f>IF(ISEVEN($A377),Marker!#REF!,"")</f>
        <v/>
      </c>
      <c r="J377" t="str">
        <f>IF(ISEVEN($A377),Marker!#REF!,"")</f>
        <v/>
      </c>
      <c r="K377" t="str">
        <f>IF(ISEVEN($A377),Marker!#REF!,"")</f>
        <v/>
      </c>
      <c r="L377" t="str">
        <f>IF(ISEVEN($A377),Marker!#REF!,"")</f>
        <v/>
      </c>
      <c r="M377" t="str">
        <f>IF(ISEVEN($A377),Marker!#REF!,"")</f>
        <v/>
      </c>
      <c r="N377" t="str">
        <f>IF(ISEVEN($A377),Marker!#REF!,"")</f>
        <v/>
      </c>
      <c r="O377" t="str">
        <f>IF(ISEVEN($A377),Marker!#REF!,"")</f>
        <v/>
      </c>
      <c r="P377" t="str">
        <f>IF(ISEVEN($A377),Marker!#REF!,"")</f>
        <v/>
      </c>
      <c r="Q377" t="str">
        <f>IF(ISEVEN($A377),Marker!#REF!,"")</f>
        <v/>
      </c>
      <c r="R377" t="str">
        <f>IF(ISEVEN($A377),Marker!#REF!,"")</f>
        <v/>
      </c>
      <c r="S377" t="str">
        <f>IF(ISEVEN($A377),Marker!#REF!,"")</f>
        <v/>
      </c>
      <c r="T377" t="str">
        <f>IF(ISEVEN($A377),Marker!#REF!,"")</f>
        <v/>
      </c>
    </row>
    <row r="378" spans="1:20" x14ac:dyDescent="0.65">
      <c r="A378">
        <f t="shared" si="5"/>
        <v>378</v>
      </c>
      <c r="B378" t="e">
        <f>IF(ISEVEN($A378),Marker!#REF!,"")</f>
        <v>#REF!</v>
      </c>
      <c r="C378" t="e">
        <f>IF(ISEVEN($A378),Marker!#REF!,"")</f>
        <v>#REF!</v>
      </c>
      <c r="D378" t="e">
        <f>IF(ISEVEN($A378),Marker!#REF!,"")</f>
        <v>#REF!</v>
      </c>
      <c r="E378" t="e">
        <f>IF(ISEVEN($A378),Marker!#REF!,"")</f>
        <v>#REF!</v>
      </c>
      <c r="F378" t="e">
        <f>IF(ISEVEN($A378),Marker!#REF!,"")</f>
        <v>#REF!</v>
      </c>
      <c r="G378" t="e">
        <f>IF(ISEVEN($A378),Marker!#REF!,"")</f>
        <v>#REF!</v>
      </c>
      <c r="H378" t="e">
        <f>IF(ISEVEN($A378),Marker!#REF!,"")</f>
        <v>#REF!</v>
      </c>
      <c r="I378" t="e">
        <f>IF(ISEVEN($A378),Marker!#REF!,"")</f>
        <v>#REF!</v>
      </c>
      <c r="J378" t="e">
        <f>IF(ISEVEN($A378),Marker!#REF!,"")</f>
        <v>#REF!</v>
      </c>
      <c r="K378" t="e">
        <f>IF(ISEVEN($A378),Marker!#REF!,"")</f>
        <v>#REF!</v>
      </c>
      <c r="L378" t="e">
        <f>IF(ISEVEN($A378),Marker!#REF!,"")</f>
        <v>#REF!</v>
      </c>
      <c r="M378" t="e">
        <f>IF(ISEVEN($A378),Marker!#REF!,"")</f>
        <v>#REF!</v>
      </c>
      <c r="N378" t="e">
        <f>IF(ISEVEN($A378),Marker!#REF!,"")</f>
        <v>#REF!</v>
      </c>
      <c r="O378" t="e">
        <f>IF(ISEVEN($A378),Marker!#REF!,"")</f>
        <v>#REF!</v>
      </c>
      <c r="P378" t="e">
        <f>IF(ISEVEN($A378),Marker!#REF!,"")</f>
        <v>#REF!</v>
      </c>
      <c r="Q378" t="e">
        <f>IF(ISEVEN($A378),Marker!#REF!,"")</f>
        <v>#REF!</v>
      </c>
      <c r="R378" t="e">
        <f>IF(ISEVEN($A378),Marker!#REF!,"")</f>
        <v>#REF!</v>
      </c>
      <c r="S378" t="e">
        <f>IF(ISEVEN($A378),Marker!#REF!,"")</f>
        <v>#REF!</v>
      </c>
      <c r="T378" t="e">
        <f>IF(ISEVEN($A378),Marker!#REF!,"")</f>
        <v>#REF!</v>
      </c>
    </row>
    <row r="379" spans="1:20" x14ac:dyDescent="0.65">
      <c r="A379">
        <f t="shared" si="5"/>
        <v>379</v>
      </c>
      <c r="B379" t="str">
        <f>IF(ISEVEN($A379),Marker!#REF!,"")</f>
        <v/>
      </c>
      <c r="C379" t="str">
        <f>IF(ISEVEN($A379),Marker!#REF!,"")</f>
        <v/>
      </c>
      <c r="D379" t="str">
        <f>IF(ISEVEN($A379),Marker!#REF!,"")</f>
        <v/>
      </c>
      <c r="E379" t="str">
        <f>IF(ISEVEN($A379),Marker!#REF!,"")</f>
        <v/>
      </c>
      <c r="F379" t="str">
        <f>IF(ISEVEN($A379),Marker!#REF!,"")</f>
        <v/>
      </c>
      <c r="G379" t="str">
        <f>IF(ISEVEN($A379),Marker!#REF!,"")</f>
        <v/>
      </c>
      <c r="H379" t="str">
        <f>IF(ISEVEN($A379),Marker!#REF!,"")</f>
        <v/>
      </c>
      <c r="I379" t="str">
        <f>IF(ISEVEN($A379),Marker!#REF!,"")</f>
        <v/>
      </c>
      <c r="J379" t="str">
        <f>IF(ISEVEN($A379),Marker!#REF!,"")</f>
        <v/>
      </c>
      <c r="K379" t="str">
        <f>IF(ISEVEN($A379),Marker!#REF!,"")</f>
        <v/>
      </c>
      <c r="L379" t="str">
        <f>IF(ISEVEN($A379),Marker!#REF!,"")</f>
        <v/>
      </c>
      <c r="M379" t="str">
        <f>IF(ISEVEN($A379),Marker!#REF!,"")</f>
        <v/>
      </c>
      <c r="N379" t="str">
        <f>IF(ISEVEN($A379),Marker!#REF!,"")</f>
        <v/>
      </c>
      <c r="O379" t="str">
        <f>IF(ISEVEN($A379),Marker!#REF!,"")</f>
        <v/>
      </c>
      <c r="P379" t="str">
        <f>IF(ISEVEN($A379),Marker!#REF!,"")</f>
        <v/>
      </c>
      <c r="Q379" t="str">
        <f>IF(ISEVEN($A379),Marker!#REF!,"")</f>
        <v/>
      </c>
      <c r="R379" t="str">
        <f>IF(ISEVEN($A379),Marker!#REF!,"")</f>
        <v/>
      </c>
      <c r="S379" t="str">
        <f>IF(ISEVEN($A379),Marker!#REF!,"")</f>
        <v/>
      </c>
      <c r="T379" t="str">
        <f>IF(ISEVEN($A379),Marker!#REF!,"")</f>
        <v/>
      </c>
    </row>
    <row r="380" spans="1:20" x14ac:dyDescent="0.65">
      <c r="A380">
        <f t="shared" si="5"/>
        <v>380</v>
      </c>
      <c r="B380" t="e">
        <f>IF(ISEVEN($A380),Marker!#REF!,"")</f>
        <v>#REF!</v>
      </c>
      <c r="C380" t="e">
        <f>IF(ISEVEN($A380),Marker!#REF!,"")</f>
        <v>#REF!</v>
      </c>
      <c r="D380" t="e">
        <f>IF(ISEVEN($A380),Marker!#REF!,"")</f>
        <v>#REF!</v>
      </c>
      <c r="E380" t="e">
        <f>IF(ISEVEN($A380),Marker!#REF!,"")</f>
        <v>#REF!</v>
      </c>
      <c r="F380" t="e">
        <f>IF(ISEVEN($A380),Marker!#REF!,"")</f>
        <v>#REF!</v>
      </c>
      <c r="G380" t="e">
        <f>IF(ISEVEN($A380),Marker!#REF!,"")</f>
        <v>#REF!</v>
      </c>
      <c r="H380" t="e">
        <f>IF(ISEVEN($A380),Marker!#REF!,"")</f>
        <v>#REF!</v>
      </c>
      <c r="I380" t="e">
        <f>IF(ISEVEN($A380),Marker!#REF!,"")</f>
        <v>#REF!</v>
      </c>
      <c r="J380" t="e">
        <f>IF(ISEVEN($A380),Marker!#REF!,"")</f>
        <v>#REF!</v>
      </c>
      <c r="K380" t="e">
        <f>IF(ISEVEN($A380),Marker!#REF!,"")</f>
        <v>#REF!</v>
      </c>
      <c r="L380" t="e">
        <f>IF(ISEVEN($A380),Marker!#REF!,"")</f>
        <v>#REF!</v>
      </c>
      <c r="M380" t="e">
        <f>IF(ISEVEN($A380),Marker!#REF!,"")</f>
        <v>#REF!</v>
      </c>
      <c r="N380" t="e">
        <f>IF(ISEVEN($A380),Marker!#REF!,"")</f>
        <v>#REF!</v>
      </c>
      <c r="O380" t="e">
        <f>IF(ISEVEN($A380),Marker!#REF!,"")</f>
        <v>#REF!</v>
      </c>
      <c r="P380" t="e">
        <f>IF(ISEVEN($A380),Marker!#REF!,"")</f>
        <v>#REF!</v>
      </c>
      <c r="Q380" t="e">
        <f>IF(ISEVEN($A380),Marker!#REF!,"")</f>
        <v>#REF!</v>
      </c>
      <c r="R380" t="e">
        <f>IF(ISEVEN($A380),Marker!#REF!,"")</f>
        <v>#REF!</v>
      </c>
      <c r="S380" t="e">
        <f>IF(ISEVEN($A380),Marker!#REF!,"")</f>
        <v>#REF!</v>
      </c>
      <c r="T380" t="e">
        <f>IF(ISEVEN($A380),Marker!#REF!,"")</f>
        <v>#REF!</v>
      </c>
    </row>
    <row r="381" spans="1:20" x14ac:dyDescent="0.65">
      <c r="A381">
        <f t="shared" si="5"/>
        <v>381</v>
      </c>
      <c r="B381" t="str">
        <f>IF(ISEVEN($A381),Marker!#REF!,"")</f>
        <v/>
      </c>
      <c r="C381" t="str">
        <f>IF(ISEVEN($A381),Marker!#REF!,"")</f>
        <v/>
      </c>
      <c r="D381" t="str">
        <f>IF(ISEVEN($A381),Marker!#REF!,"")</f>
        <v/>
      </c>
      <c r="E381" t="str">
        <f>IF(ISEVEN($A381),Marker!#REF!,"")</f>
        <v/>
      </c>
      <c r="F381" t="str">
        <f>IF(ISEVEN($A381),Marker!#REF!,"")</f>
        <v/>
      </c>
      <c r="G381" t="str">
        <f>IF(ISEVEN($A381),Marker!#REF!,"")</f>
        <v/>
      </c>
      <c r="H381" t="str">
        <f>IF(ISEVEN($A381),Marker!#REF!,"")</f>
        <v/>
      </c>
      <c r="I381" t="str">
        <f>IF(ISEVEN($A381),Marker!#REF!,"")</f>
        <v/>
      </c>
      <c r="J381" t="str">
        <f>IF(ISEVEN($A381),Marker!#REF!,"")</f>
        <v/>
      </c>
      <c r="K381" t="str">
        <f>IF(ISEVEN($A381),Marker!#REF!,"")</f>
        <v/>
      </c>
      <c r="L381" t="str">
        <f>IF(ISEVEN($A381),Marker!#REF!,"")</f>
        <v/>
      </c>
      <c r="M381" t="str">
        <f>IF(ISEVEN($A381),Marker!#REF!,"")</f>
        <v/>
      </c>
      <c r="N381" t="str">
        <f>IF(ISEVEN($A381),Marker!#REF!,"")</f>
        <v/>
      </c>
      <c r="O381" t="str">
        <f>IF(ISEVEN($A381),Marker!#REF!,"")</f>
        <v/>
      </c>
      <c r="P381" t="str">
        <f>IF(ISEVEN($A381),Marker!#REF!,"")</f>
        <v/>
      </c>
      <c r="Q381" t="str">
        <f>IF(ISEVEN($A381),Marker!#REF!,"")</f>
        <v/>
      </c>
      <c r="R381" t="str">
        <f>IF(ISEVEN($A381),Marker!#REF!,"")</f>
        <v/>
      </c>
      <c r="S381" t="str">
        <f>IF(ISEVEN($A381),Marker!#REF!,"")</f>
        <v/>
      </c>
      <c r="T381" t="str">
        <f>IF(ISEVEN($A381),Marker!#REF!,"")</f>
        <v/>
      </c>
    </row>
    <row r="382" spans="1:20" x14ac:dyDescent="0.65">
      <c r="A382">
        <f t="shared" si="5"/>
        <v>382</v>
      </c>
      <c r="B382" t="e">
        <f>IF(ISEVEN($A382),Marker!#REF!,"")</f>
        <v>#REF!</v>
      </c>
      <c r="C382" t="e">
        <f>IF(ISEVEN($A382),Marker!#REF!,"")</f>
        <v>#REF!</v>
      </c>
      <c r="D382" t="e">
        <f>IF(ISEVEN($A382),Marker!#REF!,"")</f>
        <v>#REF!</v>
      </c>
      <c r="E382" t="e">
        <f>IF(ISEVEN($A382),Marker!#REF!,"")</f>
        <v>#REF!</v>
      </c>
      <c r="F382" t="e">
        <f>IF(ISEVEN($A382),Marker!#REF!,"")</f>
        <v>#REF!</v>
      </c>
      <c r="G382" t="e">
        <f>IF(ISEVEN($A382),Marker!#REF!,"")</f>
        <v>#REF!</v>
      </c>
      <c r="H382" t="e">
        <f>IF(ISEVEN($A382),Marker!#REF!,"")</f>
        <v>#REF!</v>
      </c>
      <c r="I382" t="e">
        <f>IF(ISEVEN($A382),Marker!#REF!,"")</f>
        <v>#REF!</v>
      </c>
      <c r="J382" t="e">
        <f>IF(ISEVEN($A382),Marker!#REF!,"")</f>
        <v>#REF!</v>
      </c>
      <c r="K382" t="e">
        <f>IF(ISEVEN($A382),Marker!#REF!,"")</f>
        <v>#REF!</v>
      </c>
      <c r="L382" t="e">
        <f>IF(ISEVEN($A382),Marker!#REF!,"")</f>
        <v>#REF!</v>
      </c>
      <c r="M382" t="e">
        <f>IF(ISEVEN($A382),Marker!#REF!,"")</f>
        <v>#REF!</v>
      </c>
      <c r="N382" t="e">
        <f>IF(ISEVEN($A382),Marker!#REF!,"")</f>
        <v>#REF!</v>
      </c>
      <c r="O382" t="e">
        <f>IF(ISEVEN($A382),Marker!#REF!,"")</f>
        <v>#REF!</v>
      </c>
      <c r="P382" t="e">
        <f>IF(ISEVEN($A382),Marker!#REF!,"")</f>
        <v>#REF!</v>
      </c>
      <c r="Q382" t="e">
        <f>IF(ISEVEN($A382),Marker!#REF!,"")</f>
        <v>#REF!</v>
      </c>
      <c r="R382" t="e">
        <f>IF(ISEVEN($A382),Marker!#REF!,"")</f>
        <v>#REF!</v>
      </c>
      <c r="S382" t="e">
        <f>IF(ISEVEN($A382),Marker!#REF!,"")</f>
        <v>#REF!</v>
      </c>
      <c r="T382" t="e">
        <f>IF(ISEVEN($A382),Marker!#REF!,"")</f>
        <v>#REF!</v>
      </c>
    </row>
    <row r="383" spans="1:20" x14ac:dyDescent="0.65">
      <c r="A383">
        <f t="shared" si="5"/>
        <v>383</v>
      </c>
      <c r="B383" t="str">
        <f>IF(ISEVEN($A383),Marker!#REF!,"")</f>
        <v/>
      </c>
      <c r="C383" t="str">
        <f>IF(ISEVEN($A383),Marker!#REF!,"")</f>
        <v/>
      </c>
      <c r="D383" t="str">
        <f>IF(ISEVEN($A383),Marker!#REF!,"")</f>
        <v/>
      </c>
      <c r="E383" t="str">
        <f>IF(ISEVEN($A383),Marker!#REF!,"")</f>
        <v/>
      </c>
      <c r="F383" t="str">
        <f>IF(ISEVEN($A383),Marker!#REF!,"")</f>
        <v/>
      </c>
      <c r="G383" t="str">
        <f>IF(ISEVEN($A383),Marker!#REF!,"")</f>
        <v/>
      </c>
      <c r="H383" t="str">
        <f>IF(ISEVEN($A383),Marker!#REF!,"")</f>
        <v/>
      </c>
      <c r="I383" t="str">
        <f>IF(ISEVEN($A383),Marker!#REF!,"")</f>
        <v/>
      </c>
      <c r="J383" t="str">
        <f>IF(ISEVEN($A383),Marker!#REF!,"")</f>
        <v/>
      </c>
      <c r="K383" t="str">
        <f>IF(ISEVEN($A383),Marker!#REF!,"")</f>
        <v/>
      </c>
      <c r="L383" t="str">
        <f>IF(ISEVEN($A383),Marker!#REF!,"")</f>
        <v/>
      </c>
      <c r="M383" t="str">
        <f>IF(ISEVEN($A383),Marker!#REF!,"")</f>
        <v/>
      </c>
      <c r="N383" t="str">
        <f>IF(ISEVEN($A383),Marker!#REF!,"")</f>
        <v/>
      </c>
      <c r="O383" t="str">
        <f>IF(ISEVEN($A383),Marker!#REF!,"")</f>
        <v/>
      </c>
      <c r="P383" t="str">
        <f>IF(ISEVEN($A383),Marker!#REF!,"")</f>
        <v/>
      </c>
      <c r="Q383" t="str">
        <f>IF(ISEVEN($A383),Marker!#REF!,"")</f>
        <v/>
      </c>
      <c r="R383" t="str">
        <f>IF(ISEVEN($A383),Marker!#REF!,"")</f>
        <v/>
      </c>
      <c r="S383" t="str">
        <f>IF(ISEVEN($A383),Marker!#REF!,"")</f>
        <v/>
      </c>
      <c r="T383" t="str">
        <f>IF(ISEVEN($A383),Marker!#REF!,"")</f>
        <v/>
      </c>
    </row>
    <row r="384" spans="1:20" x14ac:dyDescent="0.65">
      <c r="A384">
        <f t="shared" si="5"/>
        <v>384</v>
      </c>
      <c r="B384" t="e">
        <f>IF(ISEVEN($A384),Marker!#REF!,"")</f>
        <v>#REF!</v>
      </c>
      <c r="C384" t="e">
        <f>IF(ISEVEN($A384),Marker!#REF!,"")</f>
        <v>#REF!</v>
      </c>
      <c r="D384" t="e">
        <f>IF(ISEVEN($A384),Marker!#REF!,"")</f>
        <v>#REF!</v>
      </c>
      <c r="E384" t="e">
        <f>IF(ISEVEN($A384),Marker!#REF!,"")</f>
        <v>#REF!</v>
      </c>
      <c r="F384" t="e">
        <f>IF(ISEVEN($A384),Marker!#REF!,"")</f>
        <v>#REF!</v>
      </c>
      <c r="G384" t="e">
        <f>IF(ISEVEN($A384),Marker!#REF!,"")</f>
        <v>#REF!</v>
      </c>
      <c r="H384" t="e">
        <f>IF(ISEVEN($A384),Marker!#REF!,"")</f>
        <v>#REF!</v>
      </c>
      <c r="I384" t="e">
        <f>IF(ISEVEN($A384),Marker!#REF!,"")</f>
        <v>#REF!</v>
      </c>
      <c r="J384" t="e">
        <f>IF(ISEVEN($A384),Marker!#REF!,"")</f>
        <v>#REF!</v>
      </c>
      <c r="K384" t="e">
        <f>IF(ISEVEN($A384),Marker!#REF!,"")</f>
        <v>#REF!</v>
      </c>
      <c r="L384" t="e">
        <f>IF(ISEVEN($A384),Marker!#REF!,"")</f>
        <v>#REF!</v>
      </c>
      <c r="M384" t="e">
        <f>IF(ISEVEN($A384),Marker!#REF!,"")</f>
        <v>#REF!</v>
      </c>
      <c r="N384" t="e">
        <f>IF(ISEVEN($A384),Marker!#REF!,"")</f>
        <v>#REF!</v>
      </c>
      <c r="O384" t="e">
        <f>IF(ISEVEN($A384),Marker!#REF!,"")</f>
        <v>#REF!</v>
      </c>
      <c r="P384" t="e">
        <f>IF(ISEVEN($A384),Marker!#REF!,"")</f>
        <v>#REF!</v>
      </c>
      <c r="Q384" t="e">
        <f>IF(ISEVEN($A384),Marker!#REF!,"")</f>
        <v>#REF!</v>
      </c>
      <c r="R384" t="e">
        <f>IF(ISEVEN($A384),Marker!#REF!,"")</f>
        <v>#REF!</v>
      </c>
      <c r="S384" t="e">
        <f>IF(ISEVEN($A384),Marker!#REF!,"")</f>
        <v>#REF!</v>
      </c>
      <c r="T384" t="e">
        <f>IF(ISEVEN($A384),Marker!#REF!,"")</f>
        <v>#REF!</v>
      </c>
    </row>
    <row r="385" spans="1:20" x14ac:dyDescent="0.65">
      <c r="A385">
        <f t="shared" si="5"/>
        <v>385</v>
      </c>
      <c r="B385" t="str">
        <f>IF(ISEVEN($A385),Marker!#REF!,"")</f>
        <v/>
      </c>
      <c r="C385" t="str">
        <f>IF(ISEVEN($A385),Marker!#REF!,"")</f>
        <v/>
      </c>
      <c r="D385" t="str">
        <f>IF(ISEVEN($A385),Marker!#REF!,"")</f>
        <v/>
      </c>
      <c r="E385" t="str">
        <f>IF(ISEVEN($A385),Marker!#REF!,"")</f>
        <v/>
      </c>
      <c r="F385" t="str">
        <f>IF(ISEVEN($A385),Marker!#REF!,"")</f>
        <v/>
      </c>
      <c r="G385" t="str">
        <f>IF(ISEVEN($A385),Marker!#REF!,"")</f>
        <v/>
      </c>
      <c r="H385" t="str">
        <f>IF(ISEVEN($A385),Marker!#REF!,"")</f>
        <v/>
      </c>
      <c r="I385" t="str">
        <f>IF(ISEVEN($A385),Marker!#REF!,"")</f>
        <v/>
      </c>
      <c r="J385" t="str">
        <f>IF(ISEVEN($A385),Marker!#REF!,"")</f>
        <v/>
      </c>
      <c r="K385" t="str">
        <f>IF(ISEVEN($A385),Marker!#REF!,"")</f>
        <v/>
      </c>
      <c r="L385" t="str">
        <f>IF(ISEVEN($A385),Marker!#REF!,"")</f>
        <v/>
      </c>
      <c r="M385" t="str">
        <f>IF(ISEVEN($A385),Marker!#REF!,"")</f>
        <v/>
      </c>
      <c r="N385" t="str">
        <f>IF(ISEVEN($A385),Marker!#REF!,"")</f>
        <v/>
      </c>
      <c r="O385" t="str">
        <f>IF(ISEVEN($A385),Marker!#REF!,"")</f>
        <v/>
      </c>
      <c r="P385" t="str">
        <f>IF(ISEVEN($A385),Marker!#REF!,"")</f>
        <v/>
      </c>
      <c r="Q385" t="str">
        <f>IF(ISEVEN($A385),Marker!#REF!,"")</f>
        <v/>
      </c>
      <c r="R385" t="str">
        <f>IF(ISEVEN($A385),Marker!#REF!,"")</f>
        <v/>
      </c>
      <c r="S385" t="str">
        <f>IF(ISEVEN($A385),Marker!#REF!,"")</f>
        <v/>
      </c>
      <c r="T385" t="str">
        <f>IF(ISEVEN($A385),Marker!#REF!,"")</f>
        <v/>
      </c>
    </row>
    <row r="386" spans="1:20" x14ac:dyDescent="0.65">
      <c r="A386">
        <f t="shared" si="5"/>
        <v>386</v>
      </c>
      <c r="B386" t="e">
        <f>IF(ISEVEN($A386),Marker!#REF!,"")</f>
        <v>#REF!</v>
      </c>
      <c r="C386" t="e">
        <f>IF(ISEVEN($A386),Marker!#REF!,"")</f>
        <v>#REF!</v>
      </c>
      <c r="D386" t="e">
        <f>IF(ISEVEN($A386),Marker!#REF!,"")</f>
        <v>#REF!</v>
      </c>
      <c r="E386" t="e">
        <f>IF(ISEVEN($A386),Marker!#REF!,"")</f>
        <v>#REF!</v>
      </c>
      <c r="F386" t="e">
        <f>IF(ISEVEN($A386),Marker!#REF!,"")</f>
        <v>#REF!</v>
      </c>
      <c r="G386" t="e">
        <f>IF(ISEVEN($A386),Marker!#REF!,"")</f>
        <v>#REF!</v>
      </c>
      <c r="H386" t="e">
        <f>IF(ISEVEN($A386),Marker!#REF!,"")</f>
        <v>#REF!</v>
      </c>
      <c r="I386" t="e">
        <f>IF(ISEVEN($A386),Marker!#REF!,"")</f>
        <v>#REF!</v>
      </c>
      <c r="J386" t="e">
        <f>IF(ISEVEN($A386),Marker!#REF!,"")</f>
        <v>#REF!</v>
      </c>
      <c r="K386" t="e">
        <f>IF(ISEVEN($A386),Marker!#REF!,"")</f>
        <v>#REF!</v>
      </c>
      <c r="L386" t="e">
        <f>IF(ISEVEN($A386),Marker!#REF!,"")</f>
        <v>#REF!</v>
      </c>
      <c r="M386" t="e">
        <f>IF(ISEVEN($A386),Marker!#REF!,"")</f>
        <v>#REF!</v>
      </c>
      <c r="N386" t="e">
        <f>IF(ISEVEN($A386),Marker!#REF!,"")</f>
        <v>#REF!</v>
      </c>
      <c r="O386" t="e">
        <f>IF(ISEVEN($A386),Marker!#REF!,"")</f>
        <v>#REF!</v>
      </c>
      <c r="P386" t="e">
        <f>IF(ISEVEN($A386),Marker!#REF!,"")</f>
        <v>#REF!</v>
      </c>
      <c r="Q386" t="e">
        <f>IF(ISEVEN($A386),Marker!#REF!,"")</f>
        <v>#REF!</v>
      </c>
      <c r="R386" t="e">
        <f>IF(ISEVEN($A386),Marker!#REF!,"")</f>
        <v>#REF!</v>
      </c>
      <c r="S386" t="e">
        <f>IF(ISEVEN($A386),Marker!#REF!,"")</f>
        <v>#REF!</v>
      </c>
      <c r="T386" t="e">
        <f>IF(ISEVEN($A386),Marker!#REF!,"")</f>
        <v>#REF!</v>
      </c>
    </row>
    <row r="387" spans="1:20" x14ac:dyDescent="0.65">
      <c r="A387">
        <f t="shared" ref="A387:A450" si="6">A386+1</f>
        <v>387</v>
      </c>
      <c r="B387" t="str">
        <f>IF(ISEVEN($A387),Marker!#REF!,"")</f>
        <v/>
      </c>
      <c r="C387" t="str">
        <f>IF(ISEVEN($A387),Marker!#REF!,"")</f>
        <v/>
      </c>
      <c r="D387" t="str">
        <f>IF(ISEVEN($A387),Marker!#REF!,"")</f>
        <v/>
      </c>
      <c r="E387" t="str">
        <f>IF(ISEVEN($A387),Marker!#REF!,"")</f>
        <v/>
      </c>
      <c r="F387" t="str">
        <f>IF(ISEVEN($A387),Marker!#REF!,"")</f>
        <v/>
      </c>
      <c r="G387" t="str">
        <f>IF(ISEVEN($A387),Marker!#REF!,"")</f>
        <v/>
      </c>
      <c r="H387" t="str">
        <f>IF(ISEVEN($A387),Marker!#REF!,"")</f>
        <v/>
      </c>
      <c r="I387" t="str">
        <f>IF(ISEVEN($A387),Marker!#REF!,"")</f>
        <v/>
      </c>
      <c r="J387" t="str">
        <f>IF(ISEVEN($A387),Marker!#REF!,"")</f>
        <v/>
      </c>
      <c r="K387" t="str">
        <f>IF(ISEVEN($A387),Marker!#REF!,"")</f>
        <v/>
      </c>
      <c r="L387" t="str">
        <f>IF(ISEVEN($A387),Marker!#REF!,"")</f>
        <v/>
      </c>
      <c r="M387" t="str">
        <f>IF(ISEVEN($A387),Marker!#REF!,"")</f>
        <v/>
      </c>
      <c r="N387" t="str">
        <f>IF(ISEVEN($A387),Marker!#REF!,"")</f>
        <v/>
      </c>
      <c r="O387" t="str">
        <f>IF(ISEVEN($A387),Marker!#REF!,"")</f>
        <v/>
      </c>
      <c r="P387" t="str">
        <f>IF(ISEVEN($A387),Marker!#REF!,"")</f>
        <v/>
      </c>
      <c r="Q387" t="str">
        <f>IF(ISEVEN($A387),Marker!#REF!,"")</f>
        <v/>
      </c>
      <c r="R387" t="str">
        <f>IF(ISEVEN($A387),Marker!#REF!,"")</f>
        <v/>
      </c>
      <c r="S387" t="str">
        <f>IF(ISEVEN($A387),Marker!#REF!,"")</f>
        <v/>
      </c>
      <c r="T387" t="str">
        <f>IF(ISEVEN($A387),Marker!#REF!,"")</f>
        <v/>
      </c>
    </row>
    <row r="388" spans="1:20" x14ac:dyDescent="0.65">
      <c r="A388">
        <f t="shared" si="6"/>
        <v>388</v>
      </c>
      <c r="B388" t="e">
        <f>IF(ISEVEN($A388),Marker!#REF!,"")</f>
        <v>#REF!</v>
      </c>
      <c r="C388" t="e">
        <f>IF(ISEVEN($A388),Marker!#REF!,"")</f>
        <v>#REF!</v>
      </c>
      <c r="D388" t="e">
        <f>IF(ISEVEN($A388),Marker!#REF!,"")</f>
        <v>#REF!</v>
      </c>
      <c r="E388" t="e">
        <f>IF(ISEVEN($A388),Marker!#REF!,"")</f>
        <v>#REF!</v>
      </c>
      <c r="F388" t="e">
        <f>IF(ISEVEN($A388),Marker!#REF!,"")</f>
        <v>#REF!</v>
      </c>
      <c r="G388" t="e">
        <f>IF(ISEVEN($A388),Marker!#REF!,"")</f>
        <v>#REF!</v>
      </c>
      <c r="H388" t="e">
        <f>IF(ISEVEN($A388),Marker!#REF!,"")</f>
        <v>#REF!</v>
      </c>
      <c r="I388" t="e">
        <f>IF(ISEVEN($A388),Marker!#REF!,"")</f>
        <v>#REF!</v>
      </c>
      <c r="J388" t="e">
        <f>IF(ISEVEN($A388),Marker!#REF!,"")</f>
        <v>#REF!</v>
      </c>
      <c r="K388" t="e">
        <f>IF(ISEVEN($A388),Marker!#REF!,"")</f>
        <v>#REF!</v>
      </c>
      <c r="L388" t="e">
        <f>IF(ISEVEN($A388),Marker!#REF!,"")</f>
        <v>#REF!</v>
      </c>
      <c r="M388" t="e">
        <f>IF(ISEVEN($A388),Marker!#REF!,"")</f>
        <v>#REF!</v>
      </c>
      <c r="N388" t="e">
        <f>IF(ISEVEN($A388),Marker!#REF!,"")</f>
        <v>#REF!</v>
      </c>
      <c r="O388" t="e">
        <f>IF(ISEVEN($A388),Marker!#REF!,"")</f>
        <v>#REF!</v>
      </c>
      <c r="P388" t="e">
        <f>IF(ISEVEN($A388),Marker!#REF!,"")</f>
        <v>#REF!</v>
      </c>
      <c r="Q388" t="e">
        <f>IF(ISEVEN($A388),Marker!#REF!,"")</f>
        <v>#REF!</v>
      </c>
      <c r="R388" t="e">
        <f>IF(ISEVEN($A388),Marker!#REF!,"")</f>
        <v>#REF!</v>
      </c>
      <c r="S388" t="e">
        <f>IF(ISEVEN($A388),Marker!#REF!,"")</f>
        <v>#REF!</v>
      </c>
      <c r="T388" t="e">
        <f>IF(ISEVEN($A388),Marker!#REF!,"")</f>
        <v>#REF!</v>
      </c>
    </row>
    <row r="389" spans="1:20" x14ac:dyDescent="0.65">
      <c r="A389">
        <f t="shared" si="6"/>
        <v>389</v>
      </c>
      <c r="B389" t="str">
        <f>IF(ISEVEN($A389),Marker!#REF!,"")</f>
        <v/>
      </c>
      <c r="C389" t="str">
        <f>IF(ISEVEN($A389),Marker!#REF!,"")</f>
        <v/>
      </c>
      <c r="D389" t="str">
        <f>IF(ISEVEN($A389),Marker!#REF!,"")</f>
        <v/>
      </c>
      <c r="E389" t="str">
        <f>IF(ISEVEN($A389),Marker!#REF!,"")</f>
        <v/>
      </c>
      <c r="F389" t="str">
        <f>IF(ISEVEN($A389),Marker!#REF!,"")</f>
        <v/>
      </c>
      <c r="G389" t="str">
        <f>IF(ISEVEN($A389),Marker!#REF!,"")</f>
        <v/>
      </c>
      <c r="H389" t="str">
        <f>IF(ISEVEN($A389),Marker!#REF!,"")</f>
        <v/>
      </c>
      <c r="I389" t="str">
        <f>IF(ISEVEN($A389),Marker!#REF!,"")</f>
        <v/>
      </c>
      <c r="J389" t="str">
        <f>IF(ISEVEN($A389),Marker!#REF!,"")</f>
        <v/>
      </c>
      <c r="K389" t="str">
        <f>IF(ISEVEN($A389),Marker!#REF!,"")</f>
        <v/>
      </c>
      <c r="L389" t="str">
        <f>IF(ISEVEN($A389),Marker!#REF!,"")</f>
        <v/>
      </c>
      <c r="M389" t="str">
        <f>IF(ISEVEN($A389),Marker!#REF!,"")</f>
        <v/>
      </c>
      <c r="N389" t="str">
        <f>IF(ISEVEN($A389),Marker!#REF!,"")</f>
        <v/>
      </c>
      <c r="O389" t="str">
        <f>IF(ISEVEN($A389),Marker!#REF!,"")</f>
        <v/>
      </c>
      <c r="P389" t="str">
        <f>IF(ISEVEN($A389),Marker!#REF!,"")</f>
        <v/>
      </c>
      <c r="Q389" t="str">
        <f>IF(ISEVEN($A389),Marker!#REF!,"")</f>
        <v/>
      </c>
      <c r="R389" t="str">
        <f>IF(ISEVEN($A389),Marker!#REF!,"")</f>
        <v/>
      </c>
      <c r="S389" t="str">
        <f>IF(ISEVEN($A389),Marker!#REF!,"")</f>
        <v/>
      </c>
      <c r="T389" t="str">
        <f>IF(ISEVEN($A389),Marker!#REF!,"")</f>
        <v/>
      </c>
    </row>
    <row r="390" spans="1:20" x14ac:dyDescent="0.65">
      <c r="A390">
        <f t="shared" si="6"/>
        <v>390</v>
      </c>
      <c r="B390" t="e">
        <f>IF(ISEVEN($A390),Marker!#REF!,"")</f>
        <v>#REF!</v>
      </c>
      <c r="C390" t="e">
        <f>IF(ISEVEN($A390),Marker!#REF!,"")</f>
        <v>#REF!</v>
      </c>
      <c r="D390" t="e">
        <f>IF(ISEVEN($A390),Marker!#REF!,"")</f>
        <v>#REF!</v>
      </c>
      <c r="E390" t="e">
        <f>IF(ISEVEN($A390),Marker!#REF!,"")</f>
        <v>#REF!</v>
      </c>
      <c r="F390" t="e">
        <f>IF(ISEVEN($A390),Marker!#REF!,"")</f>
        <v>#REF!</v>
      </c>
      <c r="G390" t="e">
        <f>IF(ISEVEN($A390),Marker!#REF!,"")</f>
        <v>#REF!</v>
      </c>
      <c r="H390" t="e">
        <f>IF(ISEVEN($A390),Marker!#REF!,"")</f>
        <v>#REF!</v>
      </c>
      <c r="I390" t="e">
        <f>IF(ISEVEN($A390),Marker!#REF!,"")</f>
        <v>#REF!</v>
      </c>
      <c r="J390" t="e">
        <f>IF(ISEVEN($A390),Marker!#REF!,"")</f>
        <v>#REF!</v>
      </c>
      <c r="K390" t="e">
        <f>IF(ISEVEN($A390),Marker!#REF!,"")</f>
        <v>#REF!</v>
      </c>
      <c r="L390" t="e">
        <f>IF(ISEVEN($A390),Marker!#REF!,"")</f>
        <v>#REF!</v>
      </c>
      <c r="M390" t="e">
        <f>IF(ISEVEN($A390),Marker!#REF!,"")</f>
        <v>#REF!</v>
      </c>
      <c r="N390" t="e">
        <f>IF(ISEVEN($A390),Marker!#REF!,"")</f>
        <v>#REF!</v>
      </c>
      <c r="O390" t="e">
        <f>IF(ISEVEN($A390),Marker!#REF!,"")</f>
        <v>#REF!</v>
      </c>
      <c r="P390" t="e">
        <f>IF(ISEVEN($A390),Marker!#REF!,"")</f>
        <v>#REF!</v>
      </c>
      <c r="Q390" t="e">
        <f>IF(ISEVEN($A390),Marker!#REF!,"")</f>
        <v>#REF!</v>
      </c>
      <c r="R390" t="e">
        <f>IF(ISEVEN($A390),Marker!#REF!,"")</f>
        <v>#REF!</v>
      </c>
      <c r="S390" t="e">
        <f>IF(ISEVEN($A390),Marker!#REF!,"")</f>
        <v>#REF!</v>
      </c>
      <c r="T390" t="e">
        <f>IF(ISEVEN($A390),Marker!#REF!,"")</f>
        <v>#REF!</v>
      </c>
    </row>
    <row r="391" spans="1:20" x14ac:dyDescent="0.65">
      <c r="A391">
        <f t="shared" si="6"/>
        <v>391</v>
      </c>
      <c r="B391" t="str">
        <f>IF(ISEVEN($A391),Marker!#REF!,"")</f>
        <v/>
      </c>
      <c r="C391" t="str">
        <f>IF(ISEVEN($A391),Marker!#REF!,"")</f>
        <v/>
      </c>
      <c r="D391" t="str">
        <f>IF(ISEVEN($A391),Marker!#REF!,"")</f>
        <v/>
      </c>
      <c r="E391" t="str">
        <f>IF(ISEVEN($A391),Marker!#REF!,"")</f>
        <v/>
      </c>
      <c r="F391" t="str">
        <f>IF(ISEVEN($A391),Marker!#REF!,"")</f>
        <v/>
      </c>
      <c r="G391" t="str">
        <f>IF(ISEVEN($A391),Marker!#REF!,"")</f>
        <v/>
      </c>
      <c r="H391" t="str">
        <f>IF(ISEVEN($A391),Marker!#REF!,"")</f>
        <v/>
      </c>
      <c r="I391" t="str">
        <f>IF(ISEVEN($A391),Marker!#REF!,"")</f>
        <v/>
      </c>
      <c r="J391" t="str">
        <f>IF(ISEVEN($A391),Marker!#REF!,"")</f>
        <v/>
      </c>
      <c r="K391" t="str">
        <f>IF(ISEVEN($A391),Marker!#REF!,"")</f>
        <v/>
      </c>
      <c r="L391" t="str">
        <f>IF(ISEVEN($A391),Marker!#REF!,"")</f>
        <v/>
      </c>
      <c r="M391" t="str">
        <f>IF(ISEVEN($A391),Marker!#REF!,"")</f>
        <v/>
      </c>
      <c r="N391" t="str">
        <f>IF(ISEVEN($A391),Marker!#REF!,"")</f>
        <v/>
      </c>
      <c r="O391" t="str">
        <f>IF(ISEVEN($A391),Marker!#REF!,"")</f>
        <v/>
      </c>
      <c r="P391" t="str">
        <f>IF(ISEVEN($A391),Marker!#REF!,"")</f>
        <v/>
      </c>
      <c r="Q391" t="str">
        <f>IF(ISEVEN($A391),Marker!#REF!,"")</f>
        <v/>
      </c>
      <c r="R391" t="str">
        <f>IF(ISEVEN($A391),Marker!#REF!,"")</f>
        <v/>
      </c>
      <c r="S391" t="str">
        <f>IF(ISEVEN($A391),Marker!#REF!,"")</f>
        <v/>
      </c>
      <c r="T391" t="str">
        <f>IF(ISEVEN($A391),Marker!#REF!,"")</f>
        <v/>
      </c>
    </row>
    <row r="392" spans="1:20" x14ac:dyDescent="0.65">
      <c r="A392">
        <f t="shared" si="6"/>
        <v>392</v>
      </c>
      <c r="B392" t="e">
        <f>IF(ISEVEN($A392),Marker!#REF!,"")</f>
        <v>#REF!</v>
      </c>
      <c r="C392" t="e">
        <f>IF(ISEVEN($A392),Marker!#REF!,"")</f>
        <v>#REF!</v>
      </c>
      <c r="D392" t="e">
        <f>IF(ISEVEN($A392),Marker!#REF!,"")</f>
        <v>#REF!</v>
      </c>
      <c r="E392" t="e">
        <f>IF(ISEVEN($A392),Marker!#REF!,"")</f>
        <v>#REF!</v>
      </c>
      <c r="F392" t="e">
        <f>IF(ISEVEN($A392),Marker!#REF!,"")</f>
        <v>#REF!</v>
      </c>
      <c r="G392" t="e">
        <f>IF(ISEVEN($A392),Marker!#REF!,"")</f>
        <v>#REF!</v>
      </c>
      <c r="H392" t="e">
        <f>IF(ISEVEN($A392),Marker!#REF!,"")</f>
        <v>#REF!</v>
      </c>
      <c r="I392" t="e">
        <f>IF(ISEVEN($A392),Marker!#REF!,"")</f>
        <v>#REF!</v>
      </c>
      <c r="J392" t="e">
        <f>IF(ISEVEN($A392),Marker!#REF!,"")</f>
        <v>#REF!</v>
      </c>
      <c r="K392" t="e">
        <f>IF(ISEVEN($A392),Marker!#REF!,"")</f>
        <v>#REF!</v>
      </c>
      <c r="L392" t="e">
        <f>IF(ISEVEN($A392),Marker!#REF!,"")</f>
        <v>#REF!</v>
      </c>
      <c r="M392" t="e">
        <f>IF(ISEVEN($A392),Marker!#REF!,"")</f>
        <v>#REF!</v>
      </c>
      <c r="N392" t="e">
        <f>IF(ISEVEN($A392),Marker!#REF!,"")</f>
        <v>#REF!</v>
      </c>
      <c r="O392" t="e">
        <f>IF(ISEVEN($A392),Marker!#REF!,"")</f>
        <v>#REF!</v>
      </c>
      <c r="P392" t="e">
        <f>IF(ISEVEN($A392),Marker!#REF!,"")</f>
        <v>#REF!</v>
      </c>
      <c r="Q392" t="e">
        <f>IF(ISEVEN($A392),Marker!#REF!,"")</f>
        <v>#REF!</v>
      </c>
      <c r="R392" t="e">
        <f>IF(ISEVEN($A392),Marker!#REF!,"")</f>
        <v>#REF!</v>
      </c>
      <c r="S392" t="e">
        <f>IF(ISEVEN($A392),Marker!#REF!,"")</f>
        <v>#REF!</v>
      </c>
      <c r="T392" t="e">
        <f>IF(ISEVEN($A392),Marker!#REF!,"")</f>
        <v>#REF!</v>
      </c>
    </row>
    <row r="393" spans="1:20" x14ac:dyDescent="0.65">
      <c r="A393">
        <f t="shared" si="6"/>
        <v>393</v>
      </c>
      <c r="B393" t="str">
        <f>IF(ISEVEN($A393),Marker!#REF!,"")</f>
        <v/>
      </c>
      <c r="C393" t="str">
        <f>IF(ISEVEN($A393),Marker!#REF!,"")</f>
        <v/>
      </c>
      <c r="D393" t="str">
        <f>IF(ISEVEN($A393),Marker!#REF!,"")</f>
        <v/>
      </c>
      <c r="E393" t="str">
        <f>IF(ISEVEN($A393),Marker!#REF!,"")</f>
        <v/>
      </c>
      <c r="F393" t="str">
        <f>IF(ISEVEN($A393),Marker!#REF!,"")</f>
        <v/>
      </c>
      <c r="G393" t="str">
        <f>IF(ISEVEN($A393),Marker!#REF!,"")</f>
        <v/>
      </c>
      <c r="H393" t="str">
        <f>IF(ISEVEN($A393),Marker!#REF!,"")</f>
        <v/>
      </c>
      <c r="I393" t="str">
        <f>IF(ISEVEN($A393),Marker!#REF!,"")</f>
        <v/>
      </c>
      <c r="J393" t="str">
        <f>IF(ISEVEN($A393),Marker!#REF!,"")</f>
        <v/>
      </c>
      <c r="K393" t="str">
        <f>IF(ISEVEN($A393),Marker!#REF!,"")</f>
        <v/>
      </c>
      <c r="L393" t="str">
        <f>IF(ISEVEN($A393),Marker!#REF!,"")</f>
        <v/>
      </c>
      <c r="M393" t="str">
        <f>IF(ISEVEN($A393),Marker!#REF!,"")</f>
        <v/>
      </c>
      <c r="N393" t="str">
        <f>IF(ISEVEN($A393),Marker!#REF!,"")</f>
        <v/>
      </c>
      <c r="O393" t="str">
        <f>IF(ISEVEN($A393),Marker!#REF!,"")</f>
        <v/>
      </c>
      <c r="P393" t="str">
        <f>IF(ISEVEN($A393),Marker!#REF!,"")</f>
        <v/>
      </c>
      <c r="Q393" t="str">
        <f>IF(ISEVEN($A393),Marker!#REF!,"")</f>
        <v/>
      </c>
      <c r="R393" t="str">
        <f>IF(ISEVEN($A393),Marker!#REF!,"")</f>
        <v/>
      </c>
      <c r="S393" t="str">
        <f>IF(ISEVEN($A393),Marker!#REF!,"")</f>
        <v/>
      </c>
      <c r="T393" t="str">
        <f>IF(ISEVEN($A393),Marker!#REF!,"")</f>
        <v/>
      </c>
    </row>
    <row r="394" spans="1:20" x14ac:dyDescent="0.65">
      <c r="A394">
        <f t="shared" si="6"/>
        <v>394</v>
      </c>
      <c r="B394" t="e">
        <f>IF(ISEVEN($A394),Marker!#REF!,"")</f>
        <v>#REF!</v>
      </c>
      <c r="C394" t="e">
        <f>IF(ISEVEN($A394),Marker!#REF!,"")</f>
        <v>#REF!</v>
      </c>
      <c r="D394" t="e">
        <f>IF(ISEVEN($A394),Marker!#REF!,"")</f>
        <v>#REF!</v>
      </c>
      <c r="E394" t="e">
        <f>IF(ISEVEN($A394),Marker!#REF!,"")</f>
        <v>#REF!</v>
      </c>
      <c r="F394" t="e">
        <f>IF(ISEVEN($A394),Marker!#REF!,"")</f>
        <v>#REF!</v>
      </c>
      <c r="G394" t="e">
        <f>IF(ISEVEN($A394),Marker!#REF!,"")</f>
        <v>#REF!</v>
      </c>
      <c r="H394" t="e">
        <f>IF(ISEVEN($A394),Marker!#REF!,"")</f>
        <v>#REF!</v>
      </c>
      <c r="I394" t="e">
        <f>IF(ISEVEN($A394),Marker!#REF!,"")</f>
        <v>#REF!</v>
      </c>
      <c r="J394" t="e">
        <f>IF(ISEVEN($A394),Marker!#REF!,"")</f>
        <v>#REF!</v>
      </c>
      <c r="K394" t="e">
        <f>IF(ISEVEN($A394),Marker!#REF!,"")</f>
        <v>#REF!</v>
      </c>
      <c r="L394" t="e">
        <f>IF(ISEVEN($A394),Marker!#REF!,"")</f>
        <v>#REF!</v>
      </c>
      <c r="M394" t="e">
        <f>IF(ISEVEN($A394),Marker!#REF!,"")</f>
        <v>#REF!</v>
      </c>
      <c r="N394" t="e">
        <f>IF(ISEVEN($A394),Marker!#REF!,"")</f>
        <v>#REF!</v>
      </c>
      <c r="O394" t="e">
        <f>IF(ISEVEN($A394),Marker!#REF!,"")</f>
        <v>#REF!</v>
      </c>
      <c r="P394" t="e">
        <f>IF(ISEVEN($A394),Marker!#REF!,"")</f>
        <v>#REF!</v>
      </c>
      <c r="Q394" t="e">
        <f>IF(ISEVEN($A394),Marker!#REF!,"")</f>
        <v>#REF!</v>
      </c>
      <c r="R394" t="e">
        <f>IF(ISEVEN($A394),Marker!#REF!,"")</f>
        <v>#REF!</v>
      </c>
      <c r="S394" t="e">
        <f>IF(ISEVEN($A394),Marker!#REF!,"")</f>
        <v>#REF!</v>
      </c>
      <c r="T394" t="e">
        <f>IF(ISEVEN($A394),Marker!#REF!,"")</f>
        <v>#REF!</v>
      </c>
    </row>
    <row r="395" spans="1:20" x14ac:dyDescent="0.65">
      <c r="A395">
        <f t="shared" si="6"/>
        <v>395</v>
      </c>
      <c r="B395" t="str">
        <f>IF(ISEVEN($A395),Marker!#REF!,"")</f>
        <v/>
      </c>
      <c r="C395" t="str">
        <f>IF(ISEVEN($A395),Marker!#REF!,"")</f>
        <v/>
      </c>
      <c r="D395" t="str">
        <f>IF(ISEVEN($A395),Marker!#REF!,"")</f>
        <v/>
      </c>
      <c r="E395" t="str">
        <f>IF(ISEVEN($A395),Marker!#REF!,"")</f>
        <v/>
      </c>
      <c r="F395" t="str">
        <f>IF(ISEVEN($A395),Marker!#REF!,"")</f>
        <v/>
      </c>
      <c r="G395" t="str">
        <f>IF(ISEVEN($A395),Marker!#REF!,"")</f>
        <v/>
      </c>
      <c r="H395" t="str">
        <f>IF(ISEVEN($A395),Marker!#REF!,"")</f>
        <v/>
      </c>
      <c r="I395" t="str">
        <f>IF(ISEVEN($A395),Marker!#REF!,"")</f>
        <v/>
      </c>
      <c r="J395" t="str">
        <f>IF(ISEVEN($A395),Marker!#REF!,"")</f>
        <v/>
      </c>
      <c r="K395" t="str">
        <f>IF(ISEVEN($A395),Marker!#REF!,"")</f>
        <v/>
      </c>
      <c r="L395" t="str">
        <f>IF(ISEVEN($A395),Marker!#REF!,"")</f>
        <v/>
      </c>
      <c r="M395" t="str">
        <f>IF(ISEVEN($A395),Marker!#REF!,"")</f>
        <v/>
      </c>
      <c r="N395" t="str">
        <f>IF(ISEVEN($A395),Marker!#REF!,"")</f>
        <v/>
      </c>
      <c r="O395" t="str">
        <f>IF(ISEVEN($A395),Marker!#REF!,"")</f>
        <v/>
      </c>
      <c r="P395" t="str">
        <f>IF(ISEVEN($A395),Marker!#REF!,"")</f>
        <v/>
      </c>
      <c r="Q395" t="str">
        <f>IF(ISEVEN($A395),Marker!#REF!,"")</f>
        <v/>
      </c>
      <c r="R395" t="str">
        <f>IF(ISEVEN($A395),Marker!#REF!,"")</f>
        <v/>
      </c>
      <c r="S395" t="str">
        <f>IF(ISEVEN($A395),Marker!#REF!,"")</f>
        <v/>
      </c>
      <c r="T395" t="str">
        <f>IF(ISEVEN($A395),Marker!#REF!,"")</f>
        <v/>
      </c>
    </row>
    <row r="396" spans="1:20" x14ac:dyDescent="0.65">
      <c r="A396">
        <f t="shared" si="6"/>
        <v>396</v>
      </c>
      <c r="B396" t="e">
        <f>IF(ISEVEN($A396),Marker!#REF!,"")</f>
        <v>#REF!</v>
      </c>
      <c r="C396" t="e">
        <f>IF(ISEVEN($A396),Marker!#REF!,"")</f>
        <v>#REF!</v>
      </c>
      <c r="D396" t="e">
        <f>IF(ISEVEN($A396),Marker!#REF!,"")</f>
        <v>#REF!</v>
      </c>
      <c r="E396" t="e">
        <f>IF(ISEVEN($A396),Marker!#REF!,"")</f>
        <v>#REF!</v>
      </c>
      <c r="F396" t="e">
        <f>IF(ISEVEN($A396),Marker!#REF!,"")</f>
        <v>#REF!</v>
      </c>
      <c r="G396" t="e">
        <f>IF(ISEVEN($A396),Marker!#REF!,"")</f>
        <v>#REF!</v>
      </c>
      <c r="H396" t="e">
        <f>IF(ISEVEN($A396),Marker!#REF!,"")</f>
        <v>#REF!</v>
      </c>
      <c r="I396" t="e">
        <f>IF(ISEVEN($A396),Marker!#REF!,"")</f>
        <v>#REF!</v>
      </c>
      <c r="J396" t="e">
        <f>IF(ISEVEN($A396),Marker!#REF!,"")</f>
        <v>#REF!</v>
      </c>
      <c r="K396" t="e">
        <f>IF(ISEVEN($A396),Marker!#REF!,"")</f>
        <v>#REF!</v>
      </c>
      <c r="L396" t="e">
        <f>IF(ISEVEN($A396),Marker!#REF!,"")</f>
        <v>#REF!</v>
      </c>
      <c r="M396" t="e">
        <f>IF(ISEVEN($A396),Marker!#REF!,"")</f>
        <v>#REF!</v>
      </c>
      <c r="N396" t="e">
        <f>IF(ISEVEN($A396),Marker!#REF!,"")</f>
        <v>#REF!</v>
      </c>
      <c r="O396" t="e">
        <f>IF(ISEVEN($A396),Marker!#REF!,"")</f>
        <v>#REF!</v>
      </c>
      <c r="P396" t="e">
        <f>IF(ISEVEN($A396),Marker!#REF!,"")</f>
        <v>#REF!</v>
      </c>
      <c r="Q396" t="e">
        <f>IF(ISEVEN($A396),Marker!#REF!,"")</f>
        <v>#REF!</v>
      </c>
      <c r="R396" t="e">
        <f>IF(ISEVEN($A396),Marker!#REF!,"")</f>
        <v>#REF!</v>
      </c>
      <c r="S396" t="e">
        <f>IF(ISEVEN($A396),Marker!#REF!,"")</f>
        <v>#REF!</v>
      </c>
      <c r="T396" t="e">
        <f>IF(ISEVEN($A396),Marker!#REF!,"")</f>
        <v>#REF!</v>
      </c>
    </row>
    <row r="397" spans="1:20" x14ac:dyDescent="0.65">
      <c r="A397">
        <f t="shared" si="6"/>
        <v>397</v>
      </c>
      <c r="B397" t="str">
        <f>IF(ISEVEN($A397),Marker!#REF!,"")</f>
        <v/>
      </c>
      <c r="C397" t="str">
        <f>IF(ISEVEN($A397),Marker!#REF!,"")</f>
        <v/>
      </c>
      <c r="D397" t="str">
        <f>IF(ISEVEN($A397),Marker!#REF!,"")</f>
        <v/>
      </c>
      <c r="E397" t="str">
        <f>IF(ISEVEN($A397),Marker!#REF!,"")</f>
        <v/>
      </c>
      <c r="F397" t="str">
        <f>IF(ISEVEN($A397),Marker!#REF!,"")</f>
        <v/>
      </c>
      <c r="G397" t="str">
        <f>IF(ISEVEN($A397),Marker!#REF!,"")</f>
        <v/>
      </c>
      <c r="H397" t="str">
        <f>IF(ISEVEN($A397),Marker!#REF!,"")</f>
        <v/>
      </c>
      <c r="I397" t="str">
        <f>IF(ISEVEN($A397),Marker!#REF!,"")</f>
        <v/>
      </c>
      <c r="J397" t="str">
        <f>IF(ISEVEN($A397),Marker!#REF!,"")</f>
        <v/>
      </c>
      <c r="K397" t="str">
        <f>IF(ISEVEN($A397),Marker!#REF!,"")</f>
        <v/>
      </c>
      <c r="L397" t="str">
        <f>IF(ISEVEN($A397),Marker!#REF!,"")</f>
        <v/>
      </c>
      <c r="M397" t="str">
        <f>IF(ISEVEN($A397),Marker!#REF!,"")</f>
        <v/>
      </c>
      <c r="N397" t="str">
        <f>IF(ISEVEN($A397),Marker!#REF!,"")</f>
        <v/>
      </c>
      <c r="O397" t="str">
        <f>IF(ISEVEN($A397),Marker!#REF!,"")</f>
        <v/>
      </c>
      <c r="P397" t="str">
        <f>IF(ISEVEN($A397),Marker!#REF!,"")</f>
        <v/>
      </c>
      <c r="Q397" t="str">
        <f>IF(ISEVEN($A397),Marker!#REF!,"")</f>
        <v/>
      </c>
      <c r="R397" t="str">
        <f>IF(ISEVEN($A397),Marker!#REF!,"")</f>
        <v/>
      </c>
      <c r="S397" t="str">
        <f>IF(ISEVEN($A397),Marker!#REF!,"")</f>
        <v/>
      </c>
      <c r="T397" t="str">
        <f>IF(ISEVEN($A397),Marker!#REF!,"")</f>
        <v/>
      </c>
    </row>
    <row r="398" spans="1:20" x14ac:dyDescent="0.65">
      <c r="A398">
        <f t="shared" si="6"/>
        <v>398</v>
      </c>
      <c r="B398" t="e">
        <f>IF(ISEVEN($A398),Marker!#REF!,"")</f>
        <v>#REF!</v>
      </c>
      <c r="C398" t="e">
        <f>IF(ISEVEN($A398),Marker!#REF!,"")</f>
        <v>#REF!</v>
      </c>
      <c r="D398" t="e">
        <f>IF(ISEVEN($A398),Marker!#REF!,"")</f>
        <v>#REF!</v>
      </c>
      <c r="E398" t="e">
        <f>IF(ISEVEN($A398),Marker!#REF!,"")</f>
        <v>#REF!</v>
      </c>
      <c r="F398" t="e">
        <f>IF(ISEVEN($A398),Marker!#REF!,"")</f>
        <v>#REF!</v>
      </c>
      <c r="G398" t="e">
        <f>IF(ISEVEN($A398),Marker!#REF!,"")</f>
        <v>#REF!</v>
      </c>
      <c r="H398" t="e">
        <f>IF(ISEVEN($A398),Marker!#REF!,"")</f>
        <v>#REF!</v>
      </c>
      <c r="I398" t="e">
        <f>IF(ISEVEN($A398),Marker!#REF!,"")</f>
        <v>#REF!</v>
      </c>
      <c r="J398" t="e">
        <f>IF(ISEVEN($A398),Marker!#REF!,"")</f>
        <v>#REF!</v>
      </c>
      <c r="K398" t="e">
        <f>IF(ISEVEN($A398),Marker!#REF!,"")</f>
        <v>#REF!</v>
      </c>
      <c r="L398" t="e">
        <f>IF(ISEVEN($A398),Marker!#REF!,"")</f>
        <v>#REF!</v>
      </c>
      <c r="M398" t="e">
        <f>IF(ISEVEN($A398),Marker!#REF!,"")</f>
        <v>#REF!</v>
      </c>
      <c r="N398" t="e">
        <f>IF(ISEVEN($A398),Marker!#REF!,"")</f>
        <v>#REF!</v>
      </c>
      <c r="O398" t="e">
        <f>IF(ISEVEN($A398),Marker!#REF!,"")</f>
        <v>#REF!</v>
      </c>
      <c r="P398" t="e">
        <f>IF(ISEVEN($A398),Marker!#REF!,"")</f>
        <v>#REF!</v>
      </c>
      <c r="Q398" t="e">
        <f>IF(ISEVEN($A398),Marker!#REF!,"")</f>
        <v>#REF!</v>
      </c>
      <c r="R398" t="e">
        <f>IF(ISEVEN($A398),Marker!#REF!,"")</f>
        <v>#REF!</v>
      </c>
      <c r="S398" t="e">
        <f>IF(ISEVEN($A398),Marker!#REF!,"")</f>
        <v>#REF!</v>
      </c>
      <c r="T398" t="e">
        <f>IF(ISEVEN($A398),Marker!#REF!,"")</f>
        <v>#REF!</v>
      </c>
    </row>
    <row r="399" spans="1:20" x14ac:dyDescent="0.65">
      <c r="A399">
        <f t="shared" si="6"/>
        <v>399</v>
      </c>
      <c r="B399" t="str">
        <f>IF(ISEVEN($A399),Marker!#REF!,"")</f>
        <v/>
      </c>
      <c r="C399" t="str">
        <f>IF(ISEVEN($A399),Marker!#REF!,"")</f>
        <v/>
      </c>
      <c r="D399" t="str">
        <f>IF(ISEVEN($A399),Marker!#REF!,"")</f>
        <v/>
      </c>
      <c r="E399" t="str">
        <f>IF(ISEVEN($A399),Marker!#REF!,"")</f>
        <v/>
      </c>
      <c r="F399" t="str">
        <f>IF(ISEVEN($A399),Marker!#REF!,"")</f>
        <v/>
      </c>
      <c r="G399" t="str">
        <f>IF(ISEVEN($A399),Marker!#REF!,"")</f>
        <v/>
      </c>
      <c r="H399" t="str">
        <f>IF(ISEVEN($A399),Marker!#REF!,"")</f>
        <v/>
      </c>
      <c r="I399" t="str">
        <f>IF(ISEVEN($A399),Marker!#REF!,"")</f>
        <v/>
      </c>
      <c r="J399" t="str">
        <f>IF(ISEVEN($A399),Marker!#REF!,"")</f>
        <v/>
      </c>
      <c r="K399" t="str">
        <f>IF(ISEVEN($A399),Marker!#REF!,"")</f>
        <v/>
      </c>
      <c r="L399" t="str">
        <f>IF(ISEVEN($A399),Marker!#REF!,"")</f>
        <v/>
      </c>
      <c r="M399" t="str">
        <f>IF(ISEVEN($A399),Marker!#REF!,"")</f>
        <v/>
      </c>
      <c r="N399" t="str">
        <f>IF(ISEVEN($A399),Marker!#REF!,"")</f>
        <v/>
      </c>
      <c r="O399" t="str">
        <f>IF(ISEVEN($A399),Marker!#REF!,"")</f>
        <v/>
      </c>
      <c r="P399" t="str">
        <f>IF(ISEVEN($A399),Marker!#REF!,"")</f>
        <v/>
      </c>
      <c r="Q399" t="str">
        <f>IF(ISEVEN($A399),Marker!#REF!,"")</f>
        <v/>
      </c>
      <c r="R399" t="str">
        <f>IF(ISEVEN($A399),Marker!#REF!,"")</f>
        <v/>
      </c>
      <c r="S399" t="str">
        <f>IF(ISEVEN($A399),Marker!#REF!,"")</f>
        <v/>
      </c>
      <c r="T399" t="str">
        <f>IF(ISEVEN($A399),Marker!#REF!,"")</f>
        <v/>
      </c>
    </row>
    <row r="400" spans="1:20" x14ac:dyDescent="0.65">
      <c r="A400">
        <f t="shared" si="6"/>
        <v>400</v>
      </c>
      <c r="B400" t="e">
        <f>IF(ISEVEN($A400),Marker!#REF!,"")</f>
        <v>#REF!</v>
      </c>
      <c r="C400" t="e">
        <f>IF(ISEVEN($A400),Marker!#REF!,"")</f>
        <v>#REF!</v>
      </c>
      <c r="D400" t="e">
        <f>IF(ISEVEN($A400),Marker!#REF!,"")</f>
        <v>#REF!</v>
      </c>
      <c r="E400" t="e">
        <f>IF(ISEVEN($A400),Marker!#REF!,"")</f>
        <v>#REF!</v>
      </c>
      <c r="F400" t="e">
        <f>IF(ISEVEN($A400),Marker!#REF!,"")</f>
        <v>#REF!</v>
      </c>
      <c r="G400" t="e">
        <f>IF(ISEVEN($A400),Marker!#REF!,"")</f>
        <v>#REF!</v>
      </c>
      <c r="H400" t="e">
        <f>IF(ISEVEN($A400),Marker!#REF!,"")</f>
        <v>#REF!</v>
      </c>
      <c r="I400" t="e">
        <f>IF(ISEVEN($A400),Marker!#REF!,"")</f>
        <v>#REF!</v>
      </c>
      <c r="J400" t="e">
        <f>IF(ISEVEN($A400),Marker!#REF!,"")</f>
        <v>#REF!</v>
      </c>
      <c r="K400" t="e">
        <f>IF(ISEVEN($A400),Marker!#REF!,"")</f>
        <v>#REF!</v>
      </c>
      <c r="L400" t="e">
        <f>IF(ISEVEN($A400),Marker!#REF!,"")</f>
        <v>#REF!</v>
      </c>
      <c r="M400" t="e">
        <f>IF(ISEVEN($A400),Marker!#REF!,"")</f>
        <v>#REF!</v>
      </c>
      <c r="N400" t="e">
        <f>IF(ISEVEN($A400),Marker!#REF!,"")</f>
        <v>#REF!</v>
      </c>
      <c r="O400" t="e">
        <f>IF(ISEVEN($A400),Marker!#REF!,"")</f>
        <v>#REF!</v>
      </c>
      <c r="P400" t="e">
        <f>IF(ISEVEN($A400),Marker!#REF!,"")</f>
        <v>#REF!</v>
      </c>
      <c r="Q400" t="e">
        <f>IF(ISEVEN($A400),Marker!#REF!,"")</f>
        <v>#REF!</v>
      </c>
      <c r="R400" t="e">
        <f>IF(ISEVEN($A400),Marker!#REF!,"")</f>
        <v>#REF!</v>
      </c>
      <c r="S400" t="e">
        <f>IF(ISEVEN($A400),Marker!#REF!,"")</f>
        <v>#REF!</v>
      </c>
      <c r="T400" t="e">
        <f>IF(ISEVEN($A400),Marker!#REF!,"")</f>
        <v>#REF!</v>
      </c>
    </row>
    <row r="401" spans="1:20" x14ac:dyDescent="0.65">
      <c r="A401">
        <f t="shared" si="6"/>
        <v>401</v>
      </c>
      <c r="B401" t="str">
        <f>IF(ISEVEN($A401),Marker!#REF!,"")</f>
        <v/>
      </c>
      <c r="C401" t="str">
        <f>IF(ISEVEN($A401),Marker!#REF!,"")</f>
        <v/>
      </c>
      <c r="D401" t="str">
        <f>IF(ISEVEN($A401),Marker!#REF!,"")</f>
        <v/>
      </c>
      <c r="E401" t="str">
        <f>IF(ISEVEN($A401),Marker!#REF!,"")</f>
        <v/>
      </c>
      <c r="F401" t="str">
        <f>IF(ISEVEN($A401),Marker!#REF!,"")</f>
        <v/>
      </c>
      <c r="G401" t="str">
        <f>IF(ISEVEN($A401),Marker!#REF!,"")</f>
        <v/>
      </c>
      <c r="H401" t="str">
        <f>IF(ISEVEN($A401),Marker!#REF!,"")</f>
        <v/>
      </c>
      <c r="I401" t="str">
        <f>IF(ISEVEN($A401),Marker!#REF!,"")</f>
        <v/>
      </c>
      <c r="J401" t="str">
        <f>IF(ISEVEN($A401),Marker!#REF!,"")</f>
        <v/>
      </c>
      <c r="K401" t="str">
        <f>IF(ISEVEN($A401),Marker!#REF!,"")</f>
        <v/>
      </c>
      <c r="L401" t="str">
        <f>IF(ISEVEN($A401),Marker!#REF!,"")</f>
        <v/>
      </c>
      <c r="M401" t="str">
        <f>IF(ISEVEN($A401),Marker!#REF!,"")</f>
        <v/>
      </c>
      <c r="N401" t="str">
        <f>IF(ISEVEN($A401),Marker!#REF!,"")</f>
        <v/>
      </c>
      <c r="O401" t="str">
        <f>IF(ISEVEN($A401),Marker!#REF!,"")</f>
        <v/>
      </c>
      <c r="P401" t="str">
        <f>IF(ISEVEN($A401),Marker!#REF!,"")</f>
        <v/>
      </c>
      <c r="Q401" t="str">
        <f>IF(ISEVEN($A401),Marker!#REF!,"")</f>
        <v/>
      </c>
      <c r="R401" t="str">
        <f>IF(ISEVEN($A401),Marker!#REF!,"")</f>
        <v/>
      </c>
      <c r="S401" t="str">
        <f>IF(ISEVEN($A401),Marker!#REF!,"")</f>
        <v/>
      </c>
      <c r="T401" t="str">
        <f>IF(ISEVEN($A401),Marker!#REF!,"")</f>
        <v/>
      </c>
    </row>
    <row r="402" spans="1:20" x14ac:dyDescent="0.65">
      <c r="A402">
        <f t="shared" si="6"/>
        <v>402</v>
      </c>
      <c r="B402" t="e">
        <f>IF(ISEVEN($A402),Marker!#REF!,"")</f>
        <v>#REF!</v>
      </c>
      <c r="C402" t="e">
        <f>IF(ISEVEN($A402),Marker!#REF!,"")</f>
        <v>#REF!</v>
      </c>
      <c r="D402" t="e">
        <f>IF(ISEVEN($A402),Marker!#REF!,"")</f>
        <v>#REF!</v>
      </c>
      <c r="E402" t="e">
        <f>IF(ISEVEN($A402),Marker!#REF!,"")</f>
        <v>#REF!</v>
      </c>
      <c r="F402" t="e">
        <f>IF(ISEVEN($A402),Marker!#REF!,"")</f>
        <v>#REF!</v>
      </c>
      <c r="G402" t="e">
        <f>IF(ISEVEN($A402),Marker!#REF!,"")</f>
        <v>#REF!</v>
      </c>
      <c r="H402" t="e">
        <f>IF(ISEVEN($A402),Marker!#REF!,"")</f>
        <v>#REF!</v>
      </c>
      <c r="I402" t="e">
        <f>IF(ISEVEN($A402),Marker!#REF!,"")</f>
        <v>#REF!</v>
      </c>
      <c r="J402" t="e">
        <f>IF(ISEVEN($A402),Marker!#REF!,"")</f>
        <v>#REF!</v>
      </c>
      <c r="K402" t="e">
        <f>IF(ISEVEN($A402),Marker!#REF!,"")</f>
        <v>#REF!</v>
      </c>
      <c r="L402" t="e">
        <f>IF(ISEVEN($A402),Marker!#REF!,"")</f>
        <v>#REF!</v>
      </c>
      <c r="M402" t="e">
        <f>IF(ISEVEN($A402),Marker!#REF!,"")</f>
        <v>#REF!</v>
      </c>
      <c r="N402" t="e">
        <f>IF(ISEVEN($A402),Marker!#REF!,"")</f>
        <v>#REF!</v>
      </c>
      <c r="O402" t="e">
        <f>IF(ISEVEN($A402),Marker!#REF!,"")</f>
        <v>#REF!</v>
      </c>
      <c r="P402" t="e">
        <f>IF(ISEVEN($A402),Marker!#REF!,"")</f>
        <v>#REF!</v>
      </c>
      <c r="Q402" t="e">
        <f>IF(ISEVEN($A402),Marker!#REF!,"")</f>
        <v>#REF!</v>
      </c>
      <c r="R402" t="e">
        <f>IF(ISEVEN($A402),Marker!#REF!,"")</f>
        <v>#REF!</v>
      </c>
      <c r="S402" t="e">
        <f>IF(ISEVEN($A402),Marker!#REF!,"")</f>
        <v>#REF!</v>
      </c>
      <c r="T402" t="e">
        <f>IF(ISEVEN($A402),Marker!#REF!,"")</f>
        <v>#REF!</v>
      </c>
    </row>
    <row r="403" spans="1:20" x14ac:dyDescent="0.65">
      <c r="A403">
        <f t="shared" si="6"/>
        <v>403</v>
      </c>
      <c r="B403" t="str">
        <f>IF(ISEVEN($A403),Marker!#REF!,"")</f>
        <v/>
      </c>
      <c r="C403" t="str">
        <f>IF(ISEVEN($A403),Marker!#REF!,"")</f>
        <v/>
      </c>
      <c r="D403" t="str">
        <f>IF(ISEVEN($A403),Marker!#REF!,"")</f>
        <v/>
      </c>
      <c r="E403" t="str">
        <f>IF(ISEVEN($A403),Marker!#REF!,"")</f>
        <v/>
      </c>
      <c r="F403" t="str">
        <f>IF(ISEVEN($A403),Marker!#REF!,"")</f>
        <v/>
      </c>
      <c r="G403" t="str">
        <f>IF(ISEVEN($A403),Marker!#REF!,"")</f>
        <v/>
      </c>
      <c r="H403" t="str">
        <f>IF(ISEVEN($A403),Marker!#REF!,"")</f>
        <v/>
      </c>
      <c r="I403" t="str">
        <f>IF(ISEVEN($A403),Marker!#REF!,"")</f>
        <v/>
      </c>
      <c r="J403" t="str">
        <f>IF(ISEVEN($A403),Marker!#REF!,"")</f>
        <v/>
      </c>
      <c r="K403" t="str">
        <f>IF(ISEVEN($A403),Marker!#REF!,"")</f>
        <v/>
      </c>
      <c r="L403" t="str">
        <f>IF(ISEVEN($A403),Marker!#REF!,"")</f>
        <v/>
      </c>
      <c r="M403" t="str">
        <f>IF(ISEVEN($A403),Marker!#REF!,"")</f>
        <v/>
      </c>
      <c r="N403" t="str">
        <f>IF(ISEVEN($A403),Marker!#REF!,"")</f>
        <v/>
      </c>
      <c r="O403" t="str">
        <f>IF(ISEVEN($A403),Marker!#REF!,"")</f>
        <v/>
      </c>
      <c r="P403" t="str">
        <f>IF(ISEVEN($A403),Marker!#REF!,"")</f>
        <v/>
      </c>
      <c r="Q403" t="str">
        <f>IF(ISEVEN($A403),Marker!#REF!,"")</f>
        <v/>
      </c>
      <c r="R403" t="str">
        <f>IF(ISEVEN($A403),Marker!#REF!,"")</f>
        <v/>
      </c>
      <c r="S403" t="str">
        <f>IF(ISEVEN($A403),Marker!#REF!,"")</f>
        <v/>
      </c>
      <c r="T403" t="str">
        <f>IF(ISEVEN($A403),Marker!#REF!,"")</f>
        <v/>
      </c>
    </row>
    <row r="404" spans="1:20" x14ac:dyDescent="0.65">
      <c r="A404">
        <f t="shared" si="6"/>
        <v>404</v>
      </c>
      <c r="B404" t="e">
        <f>IF(ISEVEN($A404),Marker!#REF!,"")</f>
        <v>#REF!</v>
      </c>
      <c r="C404" t="e">
        <f>IF(ISEVEN($A404),Marker!#REF!,"")</f>
        <v>#REF!</v>
      </c>
      <c r="D404" t="e">
        <f>IF(ISEVEN($A404),Marker!#REF!,"")</f>
        <v>#REF!</v>
      </c>
      <c r="E404" t="e">
        <f>IF(ISEVEN($A404),Marker!#REF!,"")</f>
        <v>#REF!</v>
      </c>
      <c r="F404" t="e">
        <f>IF(ISEVEN($A404),Marker!#REF!,"")</f>
        <v>#REF!</v>
      </c>
      <c r="G404" t="e">
        <f>IF(ISEVEN($A404),Marker!#REF!,"")</f>
        <v>#REF!</v>
      </c>
      <c r="H404" t="e">
        <f>IF(ISEVEN($A404),Marker!#REF!,"")</f>
        <v>#REF!</v>
      </c>
      <c r="I404" t="e">
        <f>IF(ISEVEN($A404),Marker!#REF!,"")</f>
        <v>#REF!</v>
      </c>
      <c r="J404" t="e">
        <f>IF(ISEVEN($A404),Marker!#REF!,"")</f>
        <v>#REF!</v>
      </c>
      <c r="K404" t="e">
        <f>IF(ISEVEN($A404),Marker!#REF!,"")</f>
        <v>#REF!</v>
      </c>
      <c r="L404" t="e">
        <f>IF(ISEVEN($A404),Marker!#REF!,"")</f>
        <v>#REF!</v>
      </c>
      <c r="M404" t="e">
        <f>IF(ISEVEN($A404),Marker!#REF!,"")</f>
        <v>#REF!</v>
      </c>
      <c r="N404" t="e">
        <f>IF(ISEVEN($A404),Marker!#REF!,"")</f>
        <v>#REF!</v>
      </c>
      <c r="O404" t="e">
        <f>IF(ISEVEN($A404),Marker!#REF!,"")</f>
        <v>#REF!</v>
      </c>
      <c r="P404" t="e">
        <f>IF(ISEVEN($A404),Marker!#REF!,"")</f>
        <v>#REF!</v>
      </c>
      <c r="Q404" t="e">
        <f>IF(ISEVEN($A404),Marker!#REF!,"")</f>
        <v>#REF!</v>
      </c>
      <c r="R404" t="e">
        <f>IF(ISEVEN($A404),Marker!#REF!,"")</f>
        <v>#REF!</v>
      </c>
      <c r="S404" t="e">
        <f>IF(ISEVEN($A404),Marker!#REF!,"")</f>
        <v>#REF!</v>
      </c>
      <c r="T404" t="e">
        <f>IF(ISEVEN($A404),Marker!#REF!,"")</f>
        <v>#REF!</v>
      </c>
    </row>
    <row r="405" spans="1:20" x14ac:dyDescent="0.65">
      <c r="A405">
        <f t="shared" si="6"/>
        <v>405</v>
      </c>
      <c r="B405" t="str">
        <f>IF(ISEVEN($A405),Marker!#REF!,"")</f>
        <v/>
      </c>
      <c r="C405" t="str">
        <f>IF(ISEVEN($A405),Marker!#REF!,"")</f>
        <v/>
      </c>
      <c r="D405" t="str">
        <f>IF(ISEVEN($A405),Marker!#REF!,"")</f>
        <v/>
      </c>
      <c r="E405" t="str">
        <f>IF(ISEVEN($A405),Marker!#REF!,"")</f>
        <v/>
      </c>
      <c r="F405" t="str">
        <f>IF(ISEVEN($A405),Marker!#REF!,"")</f>
        <v/>
      </c>
      <c r="G405" t="str">
        <f>IF(ISEVEN($A405),Marker!#REF!,"")</f>
        <v/>
      </c>
      <c r="H405" t="str">
        <f>IF(ISEVEN($A405),Marker!#REF!,"")</f>
        <v/>
      </c>
      <c r="I405" t="str">
        <f>IF(ISEVEN($A405),Marker!#REF!,"")</f>
        <v/>
      </c>
      <c r="J405" t="str">
        <f>IF(ISEVEN($A405),Marker!#REF!,"")</f>
        <v/>
      </c>
      <c r="K405" t="str">
        <f>IF(ISEVEN($A405),Marker!#REF!,"")</f>
        <v/>
      </c>
      <c r="L405" t="str">
        <f>IF(ISEVEN($A405),Marker!#REF!,"")</f>
        <v/>
      </c>
      <c r="M405" t="str">
        <f>IF(ISEVEN($A405),Marker!#REF!,"")</f>
        <v/>
      </c>
      <c r="N405" t="str">
        <f>IF(ISEVEN($A405),Marker!#REF!,"")</f>
        <v/>
      </c>
      <c r="O405" t="str">
        <f>IF(ISEVEN($A405),Marker!#REF!,"")</f>
        <v/>
      </c>
      <c r="P405" t="str">
        <f>IF(ISEVEN($A405),Marker!#REF!,"")</f>
        <v/>
      </c>
      <c r="Q405" t="str">
        <f>IF(ISEVEN($A405),Marker!#REF!,"")</f>
        <v/>
      </c>
      <c r="R405" t="str">
        <f>IF(ISEVEN($A405),Marker!#REF!,"")</f>
        <v/>
      </c>
      <c r="S405" t="str">
        <f>IF(ISEVEN($A405),Marker!#REF!,"")</f>
        <v/>
      </c>
      <c r="T405" t="str">
        <f>IF(ISEVEN($A405),Marker!#REF!,"")</f>
        <v/>
      </c>
    </row>
    <row r="406" spans="1:20" x14ac:dyDescent="0.65">
      <c r="A406">
        <f t="shared" si="6"/>
        <v>406</v>
      </c>
      <c r="B406" t="e">
        <f>IF(ISEVEN($A406),Marker!#REF!,"")</f>
        <v>#REF!</v>
      </c>
      <c r="C406" t="e">
        <f>IF(ISEVEN($A406),Marker!#REF!,"")</f>
        <v>#REF!</v>
      </c>
      <c r="D406" t="e">
        <f>IF(ISEVEN($A406),Marker!#REF!,"")</f>
        <v>#REF!</v>
      </c>
      <c r="E406" t="e">
        <f>IF(ISEVEN($A406),Marker!#REF!,"")</f>
        <v>#REF!</v>
      </c>
      <c r="F406" t="e">
        <f>IF(ISEVEN($A406),Marker!#REF!,"")</f>
        <v>#REF!</v>
      </c>
      <c r="G406" t="e">
        <f>IF(ISEVEN($A406),Marker!#REF!,"")</f>
        <v>#REF!</v>
      </c>
      <c r="H406" t="e">
        <f>IF(ISEVEN($A406),Marker!#REF!,"")</f>
        <v>#REF!</v>
      </c>
      <c r="I406" t="e">
        <f>IF(ISEVEN($A406),Marker!#REF!,"")</f>
        <v>#REF!</v>
      </c>
      <c r="J406" t="e">
        <f>IF(ISEVEN($A406),Marker!#REF!,"")</f>
        <v>#REF!</v>
      </c>
      <c r="K406" t="e">
        <f>IF(ISEVEN($A406),Marker!#REF!,"")</f>
        <v>#REF!</v>
      </c>
      <c r="L406" t="e">
        <f>IF(ISEVEN($A406),Marker!#REF!,"")</f>
        <v>#REF!</v>
      </c>
      <c r="M406" t="e">
        <f>IF(ISEVEN($A406),Marker!#REF!,"")</f>
        <v>#REF!</v>
      </c>
      <c r="N406" t="e">
        <f>IF(ISEVEN($A406),Marker!#REF!,"")</f>
        <v>#REF!</v>
      </c>
      <c r="O406" t="e">
        <f>IF(ISEVEN($A406),Marker!#REF!,"")</f>
        <v>#REF!</v>
      </c>
      <c r="P406" t="e">
        <f>IF(ISEVEN($A406),Marker!#REF!,"")</f>
        <v>#REF!</v>
      </c>
      <c r="Q406" t="e">
        <f>IF(ISEVEN($A406),Marker!#REF!,"")</f>
        <v>#REF!</v>
      </c>
      <c r="R406" t="e">
        <f>IF(ISEVEN($A406),Marker!#REF!,"")</f>
        <v>#REF!</v>
      </c>
      <c r="S406" t="e">
        <f>IF(ISEVEN($A406),Marker!#REF!,"")</f>
        <v>#REF!</v>
      </c>
      <c r="T406" t="e">
        <f>IF(ISEVEN($A406),Marker!#REF!,"")</f>
        <v>#REF!</v>
      </c>
    </row>
    <row r="407" spans="1:20" x14ac:dyDescent="0.65">
      <c r="A407">
        <f t="shared" si="6"/>
        <v>407</v>
      </c>
      <c r="B407" t="str">
        <f>IF(ISEVEN($A407),Marker!#REF!,"")</f>
        <v/>
      </c>
      <c r="C407" t="str">
        <f>IF(ISEVEN($A407),Marker!#REF!,"")</f>
        <v/>
      </c>
      <c r="D407" t="str">
        <f>IF(ISEVEN($A407),Marker!#REF!,"")</f>
        <v/>
      </c>
      <c r="E407" t="str">
        <f>IF(ISEVEN($A407),Marker!#REF!,"")</f>
        <v/>
      </c>
      <c r="F407" t="str">
        <f>IF(ISEVEN($A407),Marker!#REF!,"")</f>
        <v/>
      </c>
      <c r="G407" t="str">
        <f>IF(ISEVEN($A407),Marker!#REF!,"")</f>
        <v/>
      </c>
      <c r="H407" t="str">
        <f>IF(ISEVEN($A407),Marker!#REF!,"")</f>
        <v/>
      </c>
      <c r="I407" t="str">
        <f>IF(ISEVEN($A407),Marker!#REF!,"")</f>
        <v/>
      </c>
      <c r="J407" t="str">
        <f>IF(ISEVEN($A407),Marker!#REF!,"")</f>
        <v/>
      </c>
      <c r="K407" t="str">
        <f>IF(ISEVEN($A407),Marker!#REF!,"")</f>
        <v/>
      </c>
      <c r="L407" t="str">
        <f>IF(ISEVEN($A407),Marker!#REF!,"")</f>
        <v/>
      </c>
      <c r="M407" t="str">
        <f>IF(ISEVEN($A407),Marker!#REF!,"")</f>
        <v/>
      </c>
      <c r="N407" t="str">
        <f>IF(ISEVEN($A407),Marker!#REF!,"")</f>
        <v/>
      </c>
      <c r="O407" t="str">
        <f>IF(ISEVEN($A407),Marker!#REF!,"")</f>
        <v/>
      </c>
      <c r="P407" t="str">
        <f>IF(ISEVEN($A407),Marker!#REF!,"")</f>
        <v/>
      </c>
      <c r="Q407" t="str">
        <f>IF(ISEVEN($A407),Marker!#REF!,"")</f>
        <v/>
      </c>
      <c r="R407" t="str">
        <f>IF(ISEVEN($A407),Marker!#REF!,"")</f>
        <v/>
      </c>
      <c r="S407" t="str">
        <f>IF(ISEVEN($A407),Marker!#REF!,"")</f>
        <v/>
      </c>
      <c r="T407" t="str">
        <f>IF(ISEVEN($A407),Marker!#REF!,"")</f>
        <v/>
      </c>
    </row>
    <row r="408" spans="1:20" x14ac:dyDescent="0.65">
      <c r="A408">
        <f t="shared" si="6"/>
        <v>408</v>
      </c>
      <c r="B408" t="e">
        <f>IF(ISEVEN($A408),Marker!#REF!,"")</f>
        <v>#REF!</v>
      </c>
      <c r="C408" t="e">
        <f>IF(ISEVEN($A408),Marker!#REF!,"")</f>
        <v>#REF!</v>
      </c>
      <c r="D408" t="e">
        <f>IF(ISEVEN($A408),Marker!#REF!,"")</f>
        <v>#REF!</v>
      </c>
      <c r="E408" t="e">
        <f>IF(ISEVEN($A408),Marker!#REF!,"")</f>
        <v>#REF!</v>
      </c>
      <c r="F408" t="e">
        <f>IF(ISEVEN($A408),Marker!#REF!,"")</f>
        <v>#REF!</v>
      </c>
      <c r="G408" t="e">
        <f>IF(ISEVEN($A408),Marker!#REF!,"")</f>
        <v>#REF!</v>
      </c>
      <c r="H408" t="e">
        <f>IF(ISEVEN($A408),Marker!#REF!,"")</f>
        <v>#REF!</v>
      </c>
      <c r="I408" t="e">
        <f>IF(ISEVEN($A408),Marker!#REF!,"")</f>
        <v>#REF!</v>
      </c>
      <c r="J408" t="e">
        <f>IF(ISEVEN($A408),Marker!#REF!,"")</f>
        <v>#REF!</v>
      </c>
      <c r="K408" t="e">
        <f>IF(ISEVEN($A408),Marker!#REF!,"")</f>
        <v>#REF!</v>
      </c>
      <c r="L408" t="e">
        <f>IF(ISEVEN($A408),Marker!#REF!,"")</f>
        <v>#REF!</v>
      </c>
      <c r="M408" t="e">
        <f>IF(ISEVEN($A408),Marker!#REF!,"")</f>
        <v>#REF!</v>
      </c>
      <c r="N408" t="e">
        <f>IF(ISEVEN($A408),Marker!#REF!,"")</f>
        <v>#REF!</v>
      </c>
      <c r="O408" t="e">
        <f>IF(ISEVEN($A408),Marker!#REF!,"")</f>
        <v>#REF!</v>
      </c>
      <c r="P408" t="e">
        <f>IF(ISEVEN($A408),Marker!#REF!,"")</f>
        <v>#REF!</v>
      </c>
      <c r="Q408" t="e">
        <f>IF(ISEVEN($A408),Marker!#REF!,"")</f>
        <v>#REF!</v>
      </c>
      <c r="R408" t="e">
        <f>IF(ISEVEN($A408),Marker!#REF!,"")</f>
        <v>#REF!</v>
      </c>
      <c r="S408" t="e">
        <f>IF(ISEVEN($A408),Marker!#REF!,"")</f>
        <v>#REF!</v>
      </c>
      <c r="T408" t="e">
        <f>IF(ISEVEN($A408),Marker!#REF!,"")</f>
        <v>#REF!</v>
      </c>
    </row>
    <row r="409" spans="1:20" x14ac:dyDescent="0.65">
      <c r="A409">
        <f t="shared" si="6"/>
        <v>409</v>
      </c>
      <c r="B409" t="str">
        <f>IF(ISEVEN($A409),Marker!#REF!,"")</f>
        <v/>
      </c>
      <c r="C409" t="str">
        <f>IF(ISEVEN($A409),Marker!#REF!,"")</f>
        <v/>
      </c>
      <c r="D409" t="str">
        <f>IF(ISEVEN($A409),Marker!#REF!,"")</f>
        <v/>
      </c>
      <c r="E409" t="str">
        <f>IF(ISEVEN($A409),Marker!#REF!,"")</f>
        <v/>
      </c>
      <c r="F409" t="str">
        <f>IF(ISEVEN($A409),Marker!#REF!,"")</f>
        <v/>
      </c>
      <c r="G409" t="str">
        <f>IF(ISEVEN($A409),Marker!#REF!,"")</f>
        <v/>
      </c>
      <c r="H409" t="str">
        <f>IF(ISEVEN($A409),Marker!#REF!,"")</f>
        <v/>
      </c>
      <c r="I409" t="str">
        <f>IF(ISEVEN($A409),Marker!#REF!,"")</f>
        <v/>
      </c>
      <c r="J409" t="str">
        <f>IF(ISEVEN($A409),Marker!#REF!,"")</f>
        <v/>
      </c>
      <c r="K409" t="str">
        <f>IF(ISEVEN($A409),Marker!#REF!,"")</f>
        <v/>
      </c>
      <c r="L409" t="str">
        <f>IF(ISEVEN($A409),Marker!#REF!,"")</f>
        <v/>
      </c>
      <c r="M409" t="str">
        <f>IF(ISEVEN($A409),Marker!#REF!,"")</f>
        <v/>
      </c>
      <c r="N409" t="str">
        <f>IF(ISEVEN($A409),Marker!#REF!,"")</f>
        <v/>
      </c>
      <c r="O409" t="str">
        <f>IF(ISEVEN($A409),Marker!#REF!,"")</f>
        <v/>
      </c>
      <c r="P409" t="str">
        <f>IF(ISEVEN($A409),Marker!#REF!,"")</f>
        <v/>
      </c>
      <c r="Q409" t="str">
        <f>IF(ISEVEN($A409),Marker!#REF!,"")</f>
        <v/>
      </c>
      <c r="R409" t="str">
        <f>IF(ISEVEN($A409),Marker!#REF!,"")</f>
        <v/>
      </c>
      <c r="S409" t="str">
        <f>IF(ISEVEN($A409),Marker!#REF!,"")</f>
        <v/>
      </c>
      <c r="T409" t="str">
        <f>IF(ISEVEN($A409),Marker!#REF!,"")</f>
        <v/>
      </c>
    </row>
    <row r="410" spans="1:20" x14ac:dyDescent="0.65">
      <c r="A410">
        <f t="shared" si="6"/>
        <v>410</v>
      </c>
      <c r="B410" t="e">
        <f>IF(ISEVEN($A410),Marker!#REF!,"")</f>
        <v>#REF!</v>
      </c>
      <c r="C410" t="e">
        <f>IF(ISEVEN($A410),Marker!#REF!,"")</f>
        <v>#REF!</v>
      </c>
      <c r="D410" t="e">
        <f>IF(ISEVEN($A410),Marker!#REF!,"")</f>
        <v>#REF!</v>
      </c>
      <c r="E410" t="e">
        <f>IF(ISEVEN($A410),Marker!#REF!,"")</f>
        <v>#REF!</v>
      </c>
      <c r="F410" t="e">
        <f>IF(ISEVEN($A410),Marker!#REF!,"")</f>
        <v>#REF!</v>
      </c>
      <c r="G410" t="e">
        <f>IF(ISEVEN($A410),Marker!#REF!,"")</f>
        <v>#REF!</v>
      </c>
      <c r="H410" t="e">
        <f>IF(ISEVEN($A410),Marker!#REF!,"")</f>
        <v>#REF!</v>
      </c>
      <c r="I410" t="e">
        <f>IF(ISEVEN($A410),Marker!#REF!,"")</f>
        <v>#REF!</v>
      </c>
      <c r="J410" t="e">
        <f>IF(ISEVEN($A410),Marker!#REF!,"")</f>
        <v>#REF!</v>
      </c>
      <c r="K410" t="e">
        <f>IF(ISEVEN($A410),Marker!#REF!,"")</f>
        <v>#REF!</v>
      </c>
      <c r="L410" t="e">
        <f>IF(ISEVEN($A410),Marker!#REF!,"")</f>
        <v>#REF!</v>
      </c>
      <c r="M410" t="e">
        <f>IF(ISEVEN($A410),Marker!#REF!,"")</f>
        <v>#REF!</v>
      </c>
      <c r="N410" t="e">
        <f>IF(ISEVEN($A410),Marker!#REF!,"")</f>
        <v>#REF!</v>
      </c>
      <c r="O410" t="e">
        <f>IF(ISEVEN($A410),Marker!#REF!,"")</f>
        <v>#REF!</v>
      </c>
      <c r="P410" t="e">
        <f>IF(ISEVEN($A410),Marker!#REF!,"")</f>
        <v>#REF!</v>
      </c>
      <c r="Q410" t="e">
        <f>IF(ISEVEN($A410),Marker!#REF!,"")</f>
        <v>#REF!</v>
      </c>
      <c r="R410" t="e">
        <f>IF(ISEVEN($A410),Marker!#REF!,"")</f>
        <v>#REF!</v>
      </c>
      <c r="S410" t="e">
        <f>IF(ISEVEN($A410),Marker!#REF!,"")</f>
        <v>#REF!</v>
      </c>
      <c r="T410" t="e">
        <f>IF(ISEVEN($A410),Marker!#REF!,"")</f>
        <v>#REF!</v>
      </c>
    </row>
    <row r="411" spans="1:20" x14ac:dyDescent="0.65">
      <c r="A411">
        <f t="shared" si="6"/>
        <v>411</v>
      </c>
      <c r="B411" t="str">
        <f>IF(ISEVEN($A411),Marker!#REF!,"")</f>
        <v/>
      </c>
      <c r="C411" t="str">
        <f>IF(ISEVEN($A411),Marker!#REF!,"")</f>
        <v/>
      </c>
      <c r="D411" t="str">
        <f>IF(ISEVEN($A411),Marker!#REF!,"")</f>
        <v/>
      </c>
      <c r="E411" t="str">
        <f>IF(ISEVEN($A411),Marker!#REF!,"")</f>
        <v/>
      </c>
      <c r="F411" t="str">
        <f>IF(ISEVEN($A411),Marker!#REF!,"")</f>
        <v/>
      </c>
      <c r="G411" t="str">
        <f>IF(ISEVEN($A411),Marker!#REF!,"")</f>
        <v/>
      </c>
      <c r="H411" t="str">
        <f>IF(ISEVEN($A411),Marker!#REF!,"")</f>
        <v/>
      </c>
      <c r="I411" t="str">
        <f>IF(ISEVEN($A411),Marker!#REF!,"")</f>
        <v/>
      </c>
      <c r="J411" t="str">
        <f>IF(ISEVEN($A411),Marker!#REF!,"")</f>
        <v/>
      </c>
      <c r="K411" t="str">
        <f>IF(ISEVEN($A411),Marker!#REF!,"")</f>
        <v/>
      </c>
      <c r="L411" t="str">
        <f>IF(ISEVEN($A411),Marker!#REF!,"")</f>
        <v/>
      </c>
      <c r="M411" t="str">
        <f>IF(ISEVEN($A411),Marker!#REF!,"")</f>
        <v/>
      </c>
      <c r="N411" t="str">
        <f>IF(ISEVEN($A411),Marker!#REF!,"")</f>
        <v/>
      </c>
      <c r="O411" t="str">
        <f>IF(ISEVEN($A411),Marker!#REF!,"")</f>
        <v/>
      </c>
      <c r="P411" t="str">
        <f>IF(ISEVEN($A411),Marker!#REF!,"")</f>
        <v/>
      </c>
      <c r="Q411" t="str">
        <f>IF(ISEVEN($A411),Marker!#REF!,"")</f>
        <v/>
      </c>
      <c r="R411" t="str">
        <f>IF(ISEVEN($A411),Marker!#REF!,"")</f>
        <v/>
      </c>
      <c r="S411" t="str">
        <f>IF(ISEVEN($A411),Marker!#REF!,"")</f>
        <v/>
      </c>
      <c r="T411" t="str">
        <f>IF(ISEVEN($A411),Marker!#REF!,"")</f>
        <v/>
      </c>
    </row>
    <row r="412" spans="1:20" x14ac:dyDescent="0.65">
      <c r="A412">
        <f t="shared" si="6"/>
        <v>412</v>
      </c>
      <c r="B412" t="e">
        <f>IF(ISEVEN($A412),Marker!#REF!,"")</f>
        <v>#REF!</v>
      </c>
      <c r="C412" t="e">
        <f>IF(ISEVEN($A412),Marker!#REF!,"")</f>
        <v>#REF!</v>
      </c>
      <c r="D412" t="e">
        <f>IF(ISEVEN($A412),Marker!#REF!,"")</f>
        <v>#REF!</v>
      </c>
      <c r="E412" t="e">
        <f>IF(ISEVEN($A412),Marker!#REF!,"")</f>
        <v>#REF!</v>
      </c>
      <c r="F412" t="e">
        <f>IF(ISEVEN($A412),Marker!#REF!,"")</f>
        <v>#REF!</v>
      </c>
      <c r="G412" t="e">
        <f>IF(ISEVEN($A412),Marker!#REF!,"")</f>
        <v>#REF!</v>
      </c>
      <c r="H412" t="e">
        <f>IF(ISEVEN($A412),Marker!#REF!,"")</f>
        <v>#REF!</v>
      </c>
      <c r="I412" t="e">
        <f>IF(ISEVEN($A412),Marker!#REF!,"")</f>
        <v>#REF!</v>
      </c>
      <c r="J412" t="e">
        <f>IF(ISEVEN($A412),Marker!#REF!,"")</f>
        <v>#REF!</v>
      </c>
      <c r="K412" t="e">
        <f>IF(ISEVEN($A412),Marker!#REF!,"")</f>
        <v>#REF!</v>
      </c>
      <c r="L412" t="e">
        <f>IF(ISEVEN($A412),Marker!#REF!,"")</f>
        <v>#REF!</v>
      </c>
      <c r="M412" t="e">
        <f>IF(ISEVEN($A412),Marker!#REF!,"")</f>
        <v>#REF!</v>
      </c>
      <c r="N412" t="e">
        <f>IF(ISEVEN($A412),Marker!#REF!,"")</f>
        <v>#REF!</v>
      </c>
      <c r="O412" t="e">
        <f>IF(ISEVEN($A412),Marker!#REF!,"")</f>
        <v>#REF!</v>
      </c>
      <c r="P412" t="e">
        <f>IF(ISEVEN($A412),Marker!#REF!,"")</f>
        <v>#REF!</v>
      </c>
      <c r="Q412" t="e">
        <f>IF(ISEVEN($A412),Marker!#REF!,"")</f>
        <v>#REF!</v>
      </c>
      <c r="R412" t="e">
        <f>IF(ISEVEN($A412),Marker!#REF!,"")</f>
        <v>#REF!</v>
      </c>
      <c r="S412" t="e">
        <f>IF(ISEVEN($A412),Marker!#REF!,"")</f>
        <v>#REF!</v>
      </c>
      <c r="T412" t="e">
        <f>IF(ISEVEN($A412),Marker!#REF!,"")</f>
        <v>#REF!</v>
      </c>
    </row>
    <row r="413" spans="1:20" x14ac:dyDescent="0.65">
      <c r="A413">
        <f t="shared" si="6"/>
        <v>413</v>
      </c>
      <c r="B413" t="str">
        <f>IF(ISEVEN($A413),Marker!#REF!,"")</f>
        <v/>
      </c>
      <c r="C413" t="str">
        <f>IF(ISEVEN($A413),Marker!#REF!,"")</f>
        <v/>
      </c>
      <c r="D413" t="str">
        <f>IF(ISEVEN($A413),Marker!#REF!,"")</f>
        <v/>
      </c>
      <c r="E413" t="str">
        <f>IF(ISEVEN($A413),Marker!#REF!,"")</f>
        <v/>
      </c>
      <c r="F413" t="str">
        <f>IF(ISEVEN($A413),Marker!#REF!,"")</f>
        <v/>
      </c>
      <c r="G413" t="str">
        <f>IF(ISEVEN($A413),Marker!#REF!,"")</f>
        <v/>
      </c>
      <c r="H413" t="str">
        <f>IF(ISEVEN($A413),Marker!#REF!,"")</f>
        <v/>
      </c>
      <c r="I413" t="str">
        <f>IF(ISEVEN($A413),Marker!#REF!,"")</f>
        <v/>
      </c>
      <c r="J413" t="str">
        <f>IF(ISEVEN($A413),Marker!#REF!,"")</f>
        <v/>
      </c>
      <c r="K413" t="str">
        <f>IF(ISEVEN($A413),Marker!#REF!,"")</f>
        <v/>
      </c>
      <c r="L413" t="str">
        <f>IF(ISEVEN($A413),Marker!#REF!,"")</f>
        <v/>
      </c>
      <c r="M413" t="str">
        <f>IF(ISEVEN($A413),Marker!#REF!,"")</f>
        <v/>
      </c>
      <c r="N413" t="str">
        <f>IF(ISEVEN($A413),Marker!#REF!,"")</f>
        <v/>
      </c>
      <c r="O413" t="str">
        <f>IF(ISEVEN($A413),Marker!#REF!,"")</f>
        <v/>
      </c>
      <c r="P413" t="str">
        <f>IF(ISEVEN($A413),Marker!#REF!,"")</f>
        <v/>
      </c>
      <c r="Q413" t="str">
        <f>IF(ISEVEN($A413),Marker!#REF!,"")</f>
        <v/>
      </c>
      <c r="R413" t="str">
        <f>IF(ISEVEN($A413),Marker!#REF!,"")</f>
        <v/>
      </c>
      <c r="S413" t="str">
        <f>IF(ISEVEN($A413),Marker!#REF!,"")</f>
        <v/>
      </c>
      <c r="T413" t="str">
        <f>IF(ISEVEN($A413),Marker!#REF!,"")</f>
        <v/>
      </c>
    </row>
    <row r="414" spans="1:20" x14ac:dyDescent="0.65">
      <c r="A414">
        <f t="shared" si="6"/>
        <v>414</v>
      </c>
      <c r="B414" t="e">
        <f>IF(ISEVEN($A414),Marker!#REF!,"")</f>
        <v>#REF!</v>
      </c>
      <c r="C414" t="e">
        <f>IF(ISEVEN($A414),Marker!#REF!,"")</f>
        <v>#REF!</v>
      </c>
      <c r="D414" t="e">
        <f>IF(ISEVEN($A414),Marker!#REF!,"")</f>
        <v>#REF!</v>
      </c>
      <c r="E414" t="e">
        <f>IF(ISEVEN($A414),Marker!#REF!,"")</f>
        <v>#REF!</v>
      </c>
      <c r="F414" t="e">
        <f>IF(ISEVEN($A414),Marker!#REF!,"")</f>
        <v>#REF!</v>
      </c>
      <c r="G414" t="e">
        <f>IF(ISEVEN($A414),Marker!#REF!,"")</f>
        <v>#REF!</v>
      </c>
      <c r="H414" t="e">
        <f>IF(ISEVEN($A414),Marker!#REF!,"")</f>
        <v>#REF!</v>
      </c>
      <c r="I414" t="e">
        <f>IF(ISEVEN($A414),Marker!#REF!,"")</f>
        <v>#REF!</v>
      </c>
      <c r="J414" t="e">
        <f>IF(ISEVEN($A414),Marker!#REF!,"")</f>
        <v>#REF!</v>
      </c>
      <c r="K414" t="e">
        <f>IF(ISEVEN($A414),Marker!#REF!,"")</f>
        <v>#REF!</v>
      </c>
      <c r="L414" t="e">
        <f>IF(ISEVEN($A414),Marker!#REF!,"")</f>
        <v>#REF!</v>
      </c>
      <c r="M414" t="e">
        <f>IF(ISEVEN($A414),Marker!#REF!,"")</f>
        <v>#REF!</v>
      </c>
      <c r="N414" t="e">
        <f>IF(ISEVEN($A414),Marker!#REF!,"")</f>
        <v>#REF!</v>
      </c>
      <c r="O414" t="e">
        <f>IF(ISEVEN($A414),Marker!#REF!,"")</f>
        <v>#REF!</v>
      </c>
      <c r="P414" t="e">
        <f>IF(ISEVEN($A414),Marker!#REF!,"")</f>
        <v>#REF!</v>
      </c>
      <c r="Q414" t="e">
        <f>IF(ISEVEN($A414),Marker!#REF!,"")</f>
        <v>#REF!</v>
      </c>
      <c r="R414" t="e">
        <f>IF(ISEVEN($A414),Marker!#REF!,"")</f>
        <v>#REF!</v>
      </c>
      <c r="S414" t="e">
        <f>IF(ISEVEN($A414),Marker!#REF!,"")</f>
        <v>#REF!</v>
      </c>
      <c r="T414" t="e">
        <f>IF(ISEVEN($A414),Marker!#REF!,"")</f>
        <v>#REF!</v>
      </c>
    </row>
    <row r="415" spans="1:20" x14ac:dyDescent="0.65">
      <c r="A415">
        <f t="shared" si="6"/>
        <v>415</v>
      </c>
      <c r="B415" t="str">
        <f>IF(ISEVEN($A415),Marker!#REF!,"")</f>
        <v/>
      </c>
      <c r="C415" t="str">
        <f>IF(ISEVEN($A415),Marker!#REF!,"")</f>
        <v/>
      </c>
      <c r="D415" t="str">
        <f>IF(ISEVEN($A415),Marker!#REF!,"")</f>
        <v/>
      </c>
      <c r="E415" t="str">
        <f>IF(ISEVEN($A415),Marker!#REF!,"")</f>
        <v/>
      </c>
      <c r="F415" t="str">
        <f>IF(ISEVEN($A415),Marker!#REF!,"")</f>
        <v/>
      </c>
      <c r="G415" t="str">
        <f>IF(ISEVEN($A415),Marker!#REF!,"")</f>
        <v/>
      </c>
      <c r="H415" t="str">
        <f>IF(ISEVEN($A415),Marker!#REF!,"")</f>
        <v/>
      </c>
      <c r="I415" t="str">
        <f>IF(ISEVEN($A415),Marker!#REF!,"")</f>
        <v/>
      </c>
      <c r="J415" t="str">
        <f>IF(ISEVEN($A415),Marker!#REF!,"")</f>
        <v/>
      </c>
      <c r="K415" t="str">
        <f>IF(ISEVEN($A415),Marker!#REF!,"")</f>
        <v/>
      </c>
      <c r="L415" t="str">
        <f>IF(ISEVEN($A415),Marker!#REF!,"")</f>
        <v/>
      </c>
      <c r="M415" t="str">
        <f>IF(ISEVEN($A415),Marker!#REF!,"")</f>
        <v/>
      </c>
      <c r="N415" t="str">
        <f>IF(ISEVEN($A415),Marker!#REF!,"")</f>
        <v/>
      </c>
      <c r="O415" t="str">
        <f>IF(ISEVEN($A415),Marker!#REF!,"")</f>
        <v/>
      </c>
      <c r="P415" t="str">
        <f>IF(ISEVEN($A415),Marker!#REF!,"")</f>
        <v/>
      </c>
      <c r="Q415" t="str">
        <f>IF(ISEVEN($A415),Marker!#REF!,"")</f>
        <v/>
      </c>
      <c r="R415" t="str">
        <f>IF(ISEVEN($A415),Marker!#REF!,"")</f>
        <v/>
      </c>
      <c r="S415" t="str">
        <f>IF(ISEVEN($A415),Marker!#REF!,"")</f>
        <v/>
      </c>
      <c r="T415" t="str">
        <f>IF(ISEVEN($A415),Marker!#REF!,"")</f>
        <v/>
      </c>
    </row>
    <row r="416" spans="1:20" x14ac:dyDescent="0.65">
      <c r="A416">
        <f t="shared" si="6"/>
        <v>416</v>
      </c>
      <c r="B416" t="e">
        <f>IF(ISEVEN($A416),Marker!#REF!,"")</f>
        <v>#REF!</v>
      </c>
      <c r="C416" t="e">
        <f>IF(ISEVEN($A416),Marker!#REF!,"")</f>
        <v>#REF!</v>
      </c>
      <c r="D416" t="e">
        <f>IF(ISEVEN($A416),Marker!#REF!,"")</f>
        <v>#REF!</v>
      </c>
      <c r="E416" t="e">
        <f>IF(ISEVEN($A416),Marker!#REF!,"")</f>
        <v>#REF!</v>
      </c>
      <c r="F416" t="e">
        <f>IF(ISEVEN($A416),Marker!#REF!,"")</f>
        <v>#REF!</v>
      </c>
      <c r="G416" t="e">
        <f>IF(ISEVEN($A416),Marker!#REF!,"")</f>
        <v>#REF!</v>
      </c>
      <c r="H416" t="e">
        <f>IF(ISEVEN($A416),Marker!#REF!,"")</f>
        <v>#REF!</v>
      </c>
      <c r="I416" t="e">
        <f>IF(ISEVEN($A416),Marker!#REF!,"")</f>
        <v>#REF!</v>
      </c>
      <c r="J416" t="e">
        <f>IF(ISEVEN($A416),Marker!#REF!,"")</f>
        <v>#REF!</v>
      </c>
      <c r="K416" t="e">
        <f>IF(ISEVEN($A416),Marker!#REF!,"")</f>
        <v>#REF!</v>
      </c>
      <c r="L416" t="e">
        <f>IF(ISEVEN($A416),Marker!#REF!,"")</f>
        <v>#REF!</v>
      </c>
      <c r="M416" t="e">
        <f>IF(ISEVEN($A416),Marker!#REF!,"")</f>
        <v>#REF!</v>
      </c>
      <c r="N416" t="e">
        <f>IF(ISEVEN($A416),Marker!#REF!,"")</f>
        <v>#REF!</v>
      </c>
      <c r="O416" t="e">
        <f>IF(ISEVEN($A416),Marker!#REF!,"")</f>
        <v>#REF!</v>
      </c>
      <c r="P416" t="e">
        <f>IF(ISEVEN($A416),Marker!#REF!,"")</f>
        <v>#REF!</v>
      </c>
      <c r="Q416" t="e">
        <f>IF(ISEVEN($A416),Marker!#REF!,"")</f>
        <v>#REF!</v>
      </c>
      <c r="R416" t="e">
        <f>IF(ISEVEN($A416),Marker!#REF!,"")</f>
        <v>#REF!</v>
      </c>
      <c r="S416" t="e">
        <f>IF(ISEVEN($A416),Marker!#REF!,"")</f>
        <v>#REF!</v>
      </c>
      <c r="T416" t="e">
        <f>IF(ISEVEN($A416),Marker!#REF!,"")</f>
        <v>#REF!</v>
      </c>
    </row>
    <row r="417" spans="1:20" x14ac:dyDescent="0.65">
      <c r="A417">
        <f t="shared" si="6"/>
        <v>417</v>
      </c>
      <c r="B417" t="str">
        <f>IF(ISEVEN($A417),Marker!#REF!,"")</f>
        <v/>
      </c>
      <c r="C417" t="str">
        <f>IF(ISEVEN($A417),Marker!#REF!,"")</f>
        <v/>
      </c>
      <c r="D417" t="str">
        <f>IF(ISEVEN($A417),Marker!#REF!,"")</f>
        <v/>
      </c>
      <c r="E417" t="str">
        <f>IF(ISEVEN($A417),Marker!#REF!,"")</f>
        <v/>
      </c>
      <c r="F417" t="str">
        <f>IF(ISEVEN($A417),Marker!#REF!,"")</f>
        <v/>
      </c>
      <c r="G417" t="str">
        <f>IF(ISEVEN($A417),Marker!#REF!,"")</f>
        <v/>
      </c>
      <c r="H417" t="str">
        <f>IF(ISEVEN($A417),Marker!#REF!,"")</f>
        <v/>
      </c>
      <c r="I417" t="str">
        <f>IF(ISEVEN($A417),Marker!#REF!,"")</f>
        <v/>
      </c>
      <c r="J417" t="str">
        <f>IF(ISEVEN($A417),Marker!#REF!,"")</f>
        <v/>
      </c>
      <c r="K417" t="str">
        <f>IF(ISEVEN($A417),Marker!#REF!,"")</f>
        <v/>
      </c>
      <c r="L417" t="str">
        <f>IF(ISEVEN($A417),Marker!#REF!,"")</f>
        <v/>
      </c>
      <c r="M417" t="str">
        <f>IF(ISEVEN($A417),Marker!#REF!,"")</f>
        <v/>
      </c>
      <c r="N417" t="str">
        <f>IF(ISEVEN($A417),Marker!#REF!,"")</f>
        <v/>
      </c>
      <c r="O417" t="str">
        <f>IF(ISEVEN($A417),Marker!#REF!,"")</f>
        <v/>
      </c>
      <c r="P417" t="str">
        <f>IF(ISEVEN($A417),Marker!#REF!,"")</f>
        <v/>
      </c>
      <c r="Q417" t="str">
        <f>IF(ISEVEN($A417),Marker!#REF!,"")</f>
        <v/>
      </c>
      <c r="R417" t="str">
        <f>IF(ISEVEN($A417),Marker!#REF!,"")</f>
        <v/>
      </c>
      <c r="S417" t="str">
        <f>IF(ISEVEN($A417),Marker!#REF!,"")</f>
        <v/>
      </c>
      <c r="T417" t="str">
        <f>IF(ISEVEN($A417),Marker!#REF!,"")</f>
        <v/>
      </c>
    </row>
    <row r="418" spans="1:20" x14ac:dyDescent="0.65">
      <c r="A418">
        <f t="shared" si="6"/>
        <v>418</v>
      </c>
      <c r="B418" t="e">
        <f>IF(ISEVEN($A418),Marker!#REF!,"")</f>
        <v>#REF!</v>
      </c>
      <c r="C418" t="e">
        <f>IF(ISEVEN($A418),Marker!#REF!,"")</f>
        <v>#REF!</v>
      </c>
      <c r="D418" t="e">
        <f>IF(ISEVEN($A418),Marker!#REF!,"")</f>
        <v>#REF!</v>
      </c>
      <c r="E418" t="e">
        <f>IF(ISEVEN($A418),Marker!#REF!,"")</f>
        <v>#REF!</v>
      </c>
      <c r="F418" t="e">
        <f>IF(ISEVEN($A418),Marker!#REF!,"")</f>
        <v>#REF!</v>
      </c>
      <c r="G418" t="e">
        <f>IF(ISEVEN($A418),Marker!#REF!,"")</f>
        <v>#REF!</v>
      </c>
      <c r="H418" t="e">
        <f>IF(ISEVEN($A418),Marker!#REF!,"")</f>
        <v>#REF!</v>
      </c>
      <c r="I418" t="e">
        <f>IF(ISEVEN($A418),Marker!#REF!,"")</f>
        <v>#REF!</v>
      </c>
      <c r="J418" t="e">
        <f>IF(ISEVEN($A418),Marker!#REF!,"")</f>
        <v>#REF!</v>
      </c>
      <c r="K418" t="e">
        <f>IF(ISEVEN($A418),Marker!#REF!,"")</f>
        <v>#REF!</v>
      </c>
      <c r="L418" t="e">
        <f>IF(ISEVEN($A418),Marker!#REF!,"")</f>
        <v>#REF!</v>
      </c>
      <c r="M418" t="e">
        <f>IF(ISEVEN($A418),Marker!#REF!,"")</f>
        <v>#REF!</v>
      </c>
      <c r="N418" t="e">
        <f>IF(ISEVEN($A418),Marker!#REF!,"")</f>
        <v>#REF!</v>
      </c>
      <c r="O418" t="e">
        <f>IF(ISEVEN($A418),Marker!#REF!,"")</f>
        <v>#REF!</v>
      </c>
      <c r="P418" t="e">
        <f>IF(ISEVEN($A418),Marker!#REF!,"")</f>
        <v>#REF!</v>
      </c>
      <c r="Q418" t="e">
        <f>IF(ISEVEN($A418),Marker!#REF!,"")</f>
        <v>#REF!</v>
      </c>
      <c r="R418" t="e">
        <f>IF(ISEVEN($A418),Marker!#REF!,"")</f>
        <v>#REF!</v>
      </c>
      <c r="S418" t="e">
        <f>IF(ISEVEN($A418),Marker!#REF!,"")</f>
        <v>#REF!</v>
      </c>
      <c r="T418" t="e">
        <f>IF(ISEVEN($A418),Marker!#REF!,"")</f>
        <v>#REF!</v>
      </c>
    </row>
    <row r="419" spans="1:20" x14ac:dyDescent="0.65">
      <c r="A419">
        <f t="shared" si="6"/>
        <v>419</v>
      </c>
      <c r="B419" t="str">
        <f>IF(ISEVEN($A419),Marker!#REF!,"")</f>
        <v/>
      </c>
      <c r="C419" t="str">
        <f>IF(ISEVEN($A419),Marker!#REF!,"")</f>
        <v/>
      </c>
      <c r="D419" t="str">
        <f>IF(ISEVEN($A419),Marker!#REF!,"")</f>
        <v/>
      </c>
      <c r="E419" t="str">
        <f>IF(ISEVEN($A419),Marker!#REF!,"")</f>
        <v/>
      </c>
      <c r="F419" t="str">
        <f>IF(ISEVEN($A419),Marker!#REF!,"")</f>
        <v/>
      </c>
      <c r="G419" t="str">
        <f>IF(ISEVEN($A419),Marker!#REF!,"")</f>
        <v/>
      </c>
      <c r="H419" t="str">
        <f>IF(ISEVEN($A419),Marker!#REF!,"")</f>
        <v/>
      </c>
      <c r="I419" t="str">
        <f>IF(ISEVEN($A419),Marker!#REF!,"")</f>
        <v/>
      </c>
      <c r="J419" t="str">
        <f>IF(ISEVEN($A419),Marker!#REF!,"")</f>
        <v/>
      </c>
      <c r="K419" t="str">
        <f>IF(ISEVEN($A419),Marker!#REF!,"")</f>
        <v/>
      </c>
      <c r="L419" t="str">
        <f>IF(ISEVEN($A419),Marker!#REF!,"")</f>
        <v/>
      </c>
      <c r="M419" t="str">
        <f>IF(ISEVEN($A419),Marker!#REF!,"")</f>
        <v/>
      </c>
      <c r="N419" t="str">
        <f>IF(ISEVEN($A419),Marker!#REF!,"")</f>
        <v/>
      </c>
      <c r="O419" t="str">
        <f>IF(ISEVEN($A419),Marker!#REF!,"")</f>
        <v/>
      </c>
      <c r="P419" t="str">
        <f>IF(ISEVEN($A419),Marker!#REF!,"")</f>
        <v/>
      </c>
      <c r="Q419" t="str">
        <f>IF(ISEVEN($A419),Marker!#REF!,"")</f>
        <v/>
      </c>
      <c r="R419" t="str">
        <f>IF(ISEVEN($A419),Marker!#REF!,"")</f>
        <v/>
      </c>
      <c r="S419" t="str">
        <f>IF(ISEVEN($A419),Marker!#REF!,"")</f>
        <v/>
      </c>
      <c r="T419" t="str">
        <f>IF(ISEVEN($A419),Marker!#REF!,"")</f>
        <v/>
      </c>
    </row>
    <row r="420" spans="1:20" x14ac:dyDescent="0.65">
      <c r="A420">
        <f t="shared" si="6"/>
        <v>420</v>
      </c>
      <c r="B420" t="e">
        <f>IF(ISEVEN($A420),Marker!#REF!,"")</f>
        <v>#REF!</v>
      </c>
      <c r="C420" t="e">
        <f>IF(ISEVEN($A420),Marker!#REF!,"")</f>
        <v>#REF!</v>
      </c>
      <c r="D420" t="e">
        <f>IF(ISEVEN($A420),Marker!#REF!,"")</f>
        <v>#REF!</v>
      </c>
      <c r="E420" t="e">
        <f>IF(ISEVEN($A420),Marker!#REF!,"")</f>
        <v>#REF!</v>
      </c>
      <c r="F420" t="e">
        <f>IF(ISEVEN($A420),Marker!#REF!,"")</f>
        <v>#REF!</v>
      </c>
      <c r="G420" t="e">
        <f>IF(ISEVEN($A420),Marker!#REF!,"")</f>
        <v>#REF!</v>
      </c>
      <c r="H420" t="e">
        <f>IF(ISEVEN($A420),Marker!#REF!,"")</f>
        <v>#REF!</v>
      </c>
      <c r="I420" t="e">
        <f>IF(ISEVEN($A420),Marker!#REF!,"")</f>
        <v>#REF!</v>
      </c>
      <c r="J420" t="e">
        <f>IF(ISEVEN($A420),Marker!#REF!,"")</f>
        <v>#REF!</v>
      </c>
      <c r="K420" t="e">
        <f>IF(ISEVEN($A420),Marker!#REF!,"")</f>
        <v>#REF!</v>
      </c>
      <c r="L420" t="e">
        <f>IF(ISEVEN($A420),Marker!#REF!,"")</f>
        <v>#REF!</v>
      </c>
      <c r="M420" t="e">
        <f>IF(ISEVEN($A420),Marker!#REF!,"")</f>
        <v>#REF!</v>
      </c>
      <c r="N420" t="e">
        <f>IF(ISEVEN($A420),Marker!#REF!,"")</f>
        <v>#REF!</v>
      </c>
      <c r="O420" t="e">
        <f>IF(ISEVEN($A420),Marker!#REF!,"")</f>
        <v>#REF!</v>
      </c>
      <c r="P420" t="e">
        <f>IF(ISEVEN($A420),Marker!#REF!,"")</f>
        <v>#REF!</v>
      </c>
      <c r="Q420" t="e">
        <f>IF(ISEVEN($A420),Marker!#REF!,"")</f>
        <v>#REF!</v>
      </c>
      <c r="R420" t="e">
        <f>IF(ISEVEN($A420),Marker!#REF!,"")</f>
        <v>#REF!</v>
      </c>
      <c r="S420" t="e">
        <f>IF(ISEVEN($A420),Marker!#REF!,"")</f>
        <v>#REF!</v>
      </c>
      <c r="T420" t="e">
        <f>IF(ISEVEN($A420),Marker!#REF!,"")</f>
        <v>#REF!</v>
      </c>
    </row>
    <row r="421" spans="1:20" x14ac:dyDescent="0.65">
      <c r="A421">
        <f t="shared" si="6"/>
        <v>421</v>
      </c>
      <c r="B421" t="str">
        <f>IF(ISEVEN($A421),Marker!#REF!,"")</f>
        <v/>
      </c>
      <c r="C421" t="str">
        <f>IF(ISEVEN($A421),Marker!#REF!,"")</f>
        <v/>
      </c>
      <c r="D421" t="str">
        <f>IF(ISEVEN($A421),Marker!#REF!,"")</f>
        <v/>
      </c>
      <c r="E421" t="str">
        <f>IF(ISEVEN($A421),Marker!#REF!,"")</f>
        <v/>
      </c>
      <c r="F421" t="str">
        <f>IF(ISEVEN($A421),Marker!#REF!,"")</f>
        <v/>
      </c>
      <c r="G421" t="str">
        <f>IF(ISEVEN($A421),Marker!#REF!,"")</f>
        <v/>
      </c>
      <c r="H421" t="str">
        <f>IF(ISEVEN($A421),Marker!#REF!,"")</f>
        <v/>
      </c>
      <c r="I421" t="str">
        <f>IF(ISEVEN($A421),Marker!#REF!,"")</f>
        <v/>
      </c>
      <c r="J421" t="str">
        <f>IF(ISEVEN($A421),Marker!#REF!,"")</f>
        <v/>
      </c>
      <c r="K421" t="str">
        <f>IF(ISEVEN($A421),Marker!#REF!,"")</f>
        <v/>
      </c>
      <c r="L421" t="str">
        <f>IF(ISEVEN($A421),Marker!#REF!,"")</f>
        <v/>
      </c>
      <c r="M421" t="str">
        <f>IF(ISEVEN($A421),Marker!#REF!,"")</f>
        <v/>
      </c>
      <c r="N421" t="str">
        <f>IF(ISEVEN($A421),Marker!#REF!,"")</f>
        <v/>
      </c>
      <c r="O421" t="str">
        <f>IF(ISEVEN($A421),Marker!#REF!,"")</f>
        <v/>
      </c>
      <c r="P421" t="str">
        <f>IF(ISEVEN($A421),Marker!#REF!,"")</f>
        <v/>
      </c>
      <c r="Q421" t="str">
        <f>IF(ISEVEN($A421),Marker!#REF!,"")</f>
        <v/>
      </c>
      <c r="R421" t="str">
        <f>IF(ISEVEN($A421),Marker!#REF!,"")</f>
        <v/>
      </c>
      <c r="S421" t="str">
        <f>IF(ISEVEN($A421),Marker!#REF!,"")</f>
        <v/>
      </c>
      <c r="T421" t="str">
        <f>IF(ISEVEN($A421),Marker!#REF!,"")</f>
        <v/>
      </c>
    </row>
    <row r="422" spans="1:20" x14ac:dyDescent="0.65">
      <c r="A422">
        <f t="shared" si="6"/>
        <v>422</v>
      </c>
      <c r="B422" t="e">
        <f>IF(ISEVEN($A422),Marker!#REF!,"")</f>
        <v>#REF!</v>
      </c>
      <c r="C422" t="e">
        <f>IF(ISEVEN($A422),Marker!#REF!,"")</f>
        <v>#REF!</v>
      </c>
      <c r="D422" t="e">
        <f>IF(ISEVEN($A422),Marker!#REF!,"")</f>
        <v>#REF!</v>
      </c>
      <c r="E422" t="e">
        <f>IF(ISEVEN($A422),Marker!#REF!,"")</f>
        <v>#REF!</v>
      </c>
      <c r="F422" t="e">
        <f>IF(ISEVEN($A422),Marker!#REF!,"")</f>
        <v>#REF!</v>
      </c>
      <c r="G422" t="e">
        <f>IF(ISEVEN($A422),Marker!#REF!,"")</f>
        <v>#REF!</v>
      </c>
      <c r="H422" t="e">
        <f>IF(ISEVEN($A422),Marker!#REF!,"")</f>
        <v>#REF!</v>
      </c>
      <c r="I422" t="e">
        <f>IF(ISEVEN($A422),Marker!#REF!,"")</f>
        <v>#REF!</v>
      </c>
      <c r="J422" t="e">
        <f>IF(ISEVEN($A422),Marker!#REF!,"")</f>
        <v>#REF!</v>
      </c>
      <c r="K422" t="e">
        <f>IF(ISEVEN($A422),Marker!#REF!,"")</f>
        <v>#REF!</v>
      </c>
      <c r="L422" t="e">
        <f>IF(ISEVEN($A422),Marker!#REF!,"")</f>
        <v>#REF!</v>
      </c>
      <c r="M422" t="e">
        <f>IF(ISEVEN($A422),Marker!#REF!,"")</f>
        <v>#REF!</v>
      </c>
      <c r="N422" t="e">
        <f>IF(ISEVEN($A422),Marker!#REF!,"")</f>
        <v>#REF!</v>
      </c>
      <c r="O422" t="e">
        <f>IF(ISEVEN($A422),Marker!#REF!,"")</f>
        <v>#REF!</v>
      </c>
      <c r="P422" t="e">
        <f>IF(ISEVEN($A422),Marker!#REF!,"")</f>
        <v>#REF!</v>
      </c>
      <c r="Q422" t="e">
        <f>IF(ISEVEN($A422),Marker!#REF!,"")</f>
        <v>#REF!</v>
      </c>
      <c r="R422" t="e">
        <f>IF(ISEVEN($A422),Marker!#REF!,"")</f>
        <v>#REF!</v>
      </c>
      <c r="S422" t="e">
        <f>IF(ISEVEN($A422),Marker!#REF!,"")</f>
        <v>#REF!</v>
      </c>
      <c r="T422" t="e">
        <f>IF(ISEVEN($A422),Marker!#REF!,"")</f>
        <v>#REF!</v>
      </c>
    </row>
    <row r="423" spans="1:20" x14ac:dyDescent="0.65">
      <c r="A423">
        <f t="shared" si="6"/>
        <v>423</v>
      </c>
      <c r="B423" t="str">
        <f>IF(ISEVEN($A423),Marker!#REF!,"")</f>
        <v/>
      </c>
      <c r="C423" t="str">
        <f>IF(ISEVEN($A423),Marker!#REF!,"")</f>
        <v/>
      </c>
      <c r="D423" t="str">
        <f>IF(ISEVEN($A423),Marker!#REF!,"")</f>
        <v/>
      </c>
      <c r="E423" t="str">
        <f>IF(ISEVEN($A423),Marker!#REF!,"")</f>
        <v/>
      </c>
      <c r="F423" t="str">
        <f>IF(ISEVEN($A423),Marker!#REF!,"")</f>
        <v/>
      </c>
      <c r="G423" t="str">
        <f>IF(ISEVEN($A423),Marker!#REF!,"")</f>
        <v/>
      </c>
      <c r="H423" t="str">
        <f>IF(ISEVEN($A423),Marker!#REF!,"")</f>
        <v/>
      </c>
      <c r="I423" t="str">
        <f>IF(ISEVEN($A423),Marker!#REF!,"")</f>
        <v/>
      </c>
      <c r="J423" t="str">
        <f>IF(ISEVEN($A423),Marker!#REF!,"")</f>
        <v/>
      </c>
      <c r="K423" t="str">
        <f>IF(ISEVEN($A423),Marker!#REF!,"")</f>
        <v/>
      </c>
      <c r="L423" t="str">
        <f>IF(ISEVEN($A423),Marker!#REF!,"")</f>
        <v/>
      </c>
      <c r="M423" t="str">
        <f>IF(ISEVEN($A423),Marker!#REF!,"")</f>
        <v/>
      </c>
      <c r="N423" t="str">
        <f>IF(ISEVEN($A423),Marker!#REF!,"")</f>
        <v/>
      </c>
      <c r="O423" t="str">
        <f>IF(ISEVEN($A423),Marker!#REF!,"")</f>
        <v/>
      </c>
      <c r="P423" t="str">
        <f>IF(ISEVEN($A423),Marker!#REF!,"")</f>
        <v/>
      </c>
      <c r="Q423" t="str">
        <f>IF(ISEVEN($A423),Marker!#REF!,"")</f>
        <v/>
      </c>
      <c r="R423" t="str">
        <f>IF(ISEVEN($A423),Marker!#REF!,"")</f>
        <v/>
      </c>
      <c r="S423" t="str">
        <f>IF(ISEVEN($A423),Marker!#REF!,"")</f>
        <v/>
      </c>
      <c r="T423" t="str">
        <f>IF(ISEVEN($A423),Marker!#REF!,"")</f>
        <v/>
      </c>
    </row>
    <row r="424" spans="1:20" x14ac:dyDescent="0.65">
      <c r="A424">
        <f t="shared" si="6"/>
        <v>424</v>
      </c>
      <c r="B424" t="e">
        <f>IF(ISEVEN($A424),Marker!#REF!,"")</f>
        <v>#REF!</v>
      </c>
      <c r="C424" t="e">
        <f>IF(ISEVEN($A424),Marker!#REF!,"")</f>
        <v>#REF!</v>
      </c>
      <c r="D424" t="e">
        <f>IF(ISEVEN($A424),Marker!#REF!,"")</f>
        <v>#REF!</v>
      </c>
      <c r="E424" t="e">
        <f>IF(ISEVEN($A424),Marker!#REF!,"")</f>
        <v>#REF!</v>
      </c>
      <c r="F424" t="e">
        <f>IF(ISEVEN($A424),Marker!#REF!,"")</f>
        <v>#REF!</v>
      </c>
      <c r="G424" t="e">
        <f>IF(ISEVEN($A424),Marker!#REF!,"")</f>
        <v>#REF!</v>
      </c>
      <c r="H424" t="e">
        <f>IF(ISEVEN($A424),Marker!#REF!,"")</f>
        <v>#REF!</v>
      </c>
      <c r="I424" t="e">
        <f>IF(ISEVEN($A424),Marker!#REF!,"")</f>
        <v>#REF!</v>
      </c>
      <c r="J424" t="e">
        <f>IF(ISEVEN($A424),Marker!#REF!,"")</f>
        <v>#REF!</v>
      </c>
      <c r="K424" t="e">
        <f>IF(ISEVEN($A424),Marker!#REF!,"")</f>
        <v>#REF!</v>
      </c>
      <c r="L424" t="e">
        <f>IF(ISEVEN($A424),Marker!#REF!,"")</f>
        <v>#REF!</v>
      </c>
      <c r="M424" t="e">
        <f>IF(ISEVEN($A424),Marker!#REF!,"")</f>
        <v>#REF!</v>
      </c>
      <c r="N424" t="e">
        <f>IF(ISEVEN($A424),Marker!#REF!,"")</f>
        <v>#REF!</v>
      </c>
      <c r="O424" t="e">
        <f>IF(ISEVEN($A424),Marker!#REF!,"")</f>
        <v>#REF!</v>
      </c>
      <c r="P424" t="e">
        <f>IF(ISEVEN($A424),Marker!#REF!,"")</f>
        <v>#REF!</v>
      </c>
      <c r="Q424" t="e">
        <f>IF(ISEVEN($A424),Marker!#REF!,"")</f>
        <v>#REF!</v>
      </c>
      <c r="R424" t="e">
        <f>IF(ISEVEN($A424),Marker!#REF!,"")</f>
        <v>#REF!</v>
      </c>
      <c r="S424" t="e">
        <f>IF(ISEVEN($A424),Marker!#REF!,"")</f>
        <v>#REF!</v>
      </c>
      <c r="T424" t="e">
        <f>IF(ISEVEN($A424),Marker!#REF!,"")</f>
        <v>#REF!</v>
      </c>
    </row>
    <row r="425" spans="1:20" x14ac:dyDescent="0.65">
      <c r="A425">
        <f t="shared" si="6"/>
        <v>425</v>
      </c>
      <c r="B425" t="str">
        <f>IF(ISEVEN($A425),Marker!#REF!,"")</f>
        <v/>
      </c>
      <c r="C425" t="str">
        <f>IF(ISEVEN($A425),Marker!#REF!,"")</f>
        <v/>
      </c>
      <c r="D425" t="str">
        <f>IF(ISEVEN($A425),Marker!#REF!,"")</f>
        <v/>
      </c>
      <c r="E425" t="str">
        <f>IF(ISEVEN($A425),Marker!#REF!,"")</f>
        <v/>
      </c>
      <c r="F425" t="str">
        <f>IF(ISEVEN($A425),Marker!#REF!,"")</f>
        <v/>
      </c>
      <c r="G425" t="str">
        <f>IF(ISEVEN($A425),Marker!#REF!,"")</f>
        <v/>
      </c>
      <c r="H425" t="str">
        <f>IF(ISEVEN($A425),Marker!#REF!,"")</f>
        <v/>
      </c>
      <c r="I425" t="str">
        <f>IF(ISEVEN($A425),Marker!#REF!,"")</f>
        <v/>
      </c>
      <c r="J425" t="str">
        <f>IF(ISEVEN($A425),Marker!#REF!,"")</f>
        <v/>
      </c>
      <c r="K425" t="str">
        <f>IF(ISEVEN($A425),Marker!#REF!,"")</f>
        <v/>
      </c>
      <c r="L425" t="str">
        <f>IF(ISEVEN($A425),Marker!#REF!,"")</f>
        <v/>
      </c>
      <c r="M425" t="str">
        <f>IF(ISEVEN($A425),Marker!#REF!,"")</f>
        <v/>
      </c>
      <c r="N425" t="str">
        <f>IF(ISEVEN($A425),Marker!#REF!,"")</f>
        <v/>
      </c>
      <c r="O425" t="str">
        <f>IF(ISEVEN($A425),Marker!#REF!,"")</f>
        <v/>
      </c>
      <c r="P425" t="str">
        <f>IF(ISEVEN($A425),Marker!#REF!,"")</f>
        <v/>
      </c>
      <c r="Q425" t="str">
        <f>IF(ISEVEN($A425),Marker!#REF!,"")</f>
        <v/>
      </c>
      <c r="R425" t="str">
        <f>IF(ISEVEN($A425),Marker!#REF!,"")</f>
        <v/>
      </c>
      <c r="S425" t="str">
        <f>IF(ISEVEN($A425),Marker!#REF!,"")</f>
        <v/>
      </c>
      <c r="T425" t="str">
        <f>IF(ISEVEN($A425),Marker!#REF!,"")</f>
        <v/>
      </c>
    </row>
    <row r="426" spans="1:20" x14ac:dyDescent="0.65">
      <c r="A426">
        <f t="shared" si="6"/>
        <v>426</v>
      </c>
      <c r="B426" t="e">
        <f>IF(ISEVEN($A426),Marker!#REF!,"")</f>
        <v>#REF!</v>
      </c>
      <c r="C426" t="e">
        <f>IF(ISEVEN($A426),Marker!#REF!,"")</f>
        <v>#REF!</v>
      </c>
      <c r="D426" t="e">
        <f>IF(ISEVEN($A426),Marker!#REF!,"")</f>
        <v>#REF!</v>
      </c>
      <c r="E426" t="e">
        <f>IF(ISEVEN($A426),Marker!#REF!,"")</f>
        <v>#REF!</v>
      </c>
      <c r="F426" t="e">
        <f>IF(ISEVEN($A426),Marker!#REF!,"")</f>
        <v>#REF!</v>
      </c>
      <c r="G426" t="e">
        <f>IF(ISEVEN($A426),Marker!#REF!,"")</f>
        <v>#REF!</v>
      </c>
      <c r="H426" t="e">
        <f>IF(ISEVEN($A426),Marker!#REF!,"")</f>
        <v>#REF!</v>
      </c>
      <c r="I426" t="e">
        <f>IF(ISEVEN($A426),Marker!#REF!,"")</f>
        <v>#REF!</v>
      </c>
      <c r="J426" t="e">
        <f>IF(ISEVEN($A426),Marker!#REF!,"")</f>
        <v>#REF!</v>
      </c>
      <c r="K426" t="e">
        <f>IF(ISEVEN($A426),Marker!#REF!,"")</f>
        <v>#REF!</v>
      </c>
      <c r="L426" t="e">
        <f>IF(ISEVEN($A426),Marker!#REF!,"")</f>
        <v>#REF!</v>
      </c>
      <c r="M426" t="e">
        <f>IF(ISEVEN($A426),Marker!#REF!,"")</f>
        <v>#REF!</v>
      </c>
      <c r="N426" t="e">
        <f>IF(ISEVEN($A426),Marker!#REF!,"")</f>
        <v>#REF!</v>
      </c>
      <c r="O426" t="e">
        <f>IF(ISEVEN($A426),Marker!#REF!,"")</f>
        <v>#REF!</v>
      </c>
      <c r="P426" t="e">
        <f>IF(ISEVEN($A426),Marker!#REF!,"")</f>
        <v>#REF!</v>
      </c>
      <c r="Q426" t="e">
        <f>IF(ISEVEN($A426),Marker!#REF!,"")</f>
        <v>#REF!</v>
      </c>
      <c r="R426" t="e">
        <f>IF(ISEVEN($A426),Marker!#REF!,"")</f>
        <v>#REF!</v>
      </c>
      <c r="S426" t="e">
        <f>IF(ISEVEN($A426),Marker!#REF!,"")</f>
        <v>#REF!</v>
      </c>
      <c r="T426" t="e">
        <f>IF(ISEVEN($A426),Marker!#REF!,"")</f>
        <v>#REF!</v>
      </c>
    </row>
    <row r="427" spans="1:20" x14ac:dyDescent="0.65">
      <c r="A427">
        <f t="shared" si="6"/>
        <v>427</v>
      </c>
      <c r="B427" t="str">
        <f>IF(ISEVEN($A427),Marker!#REF!,"")</f>
        <v/>
      </c>
      <c r="C427" t="str">
        <f>IF(ISEVEN($A427),Marker!#REF!,"")</f>
        <v/>
      </c>
      <c r="D427" t="str">
        <f>IF(ISEVEN($A427),Marker!#REF!,"")</f>
        <v/>
      </c>
      <c r="E427" t="str">
        <f>IF(ISEVEN($A427),Marker!#REF!,"")</f>
        <v/>
      </c>
      <c r="F427" t="str">
        <f>IF(ISEVEN($A427),Marker!#REF!,"")</f>
        <v/>
      </c>
      <c r="G427" t="str">
        <f>IF(ISEVEN($A427),Marker!#REF!,"")</f>
        <v/>
      </c>
      <c r="H427" t="str">
        <f>IF(ISEVEN($A427),Marker!#REF!,"")</f>
        <v/>
      </c>
      <c r="I427" t="str">
        <f>IF(ISEVEN($A427),Marker!#REF!,"")</f>
        <v/>
      </c>
      <c r="J427" t="str">
        <f>IF(ISEVEN($A427),Marker!#REF!,"")</f>
        <v/>
      </c>
      <c r="K427" t="str">
        <f>IF(ISEVEN($A427),Marker!#REF!,"")</f>
        <v/>
      </c>
      <c r="L427" t="str">
        <f>IF(ISEVEN($A427),Marker!#REF!,"")</f>
        <v/>
      </c>
      <c r="M427" t="str">
        <f>IF(ISEVEN($A427),Marker!#REF!,"")</f>
        <v/>
      </c>
      <c r="N427" t="str">
        <f>IF(ISEVEN($A427),Marker!#REF!,"")</f>
        <v/>
      </c>
      <c r="O427" t="str">
        <f>IF(ISEVEN($A427),Marker!#REF!,"")</f>
        <v/>
      </c>
      <c r="P427" t="str">
        <f>IF(ISEVEN($A427),Marker!#REF!,"")</f>
        <v/>
      </c>
      <c r="Q427" t="str">
        <f>IF(ISEVEN($A427),Marker!#REF!,"")</f>
        <v/>
      </c>
      <c r="R427" t="str">
        <f>IF(ISEVEN($A427),Marker!#REF!,"")</f>
        <v/>
      </c>
      <c r="S427" t="str">
        <f>IF(ISEVEN($A427),Marker!#REF!,"")</f>
        <v/>
      </c>
      <c r="T427" t="str">
        <f>IF(ISEVEN($A427),Marker!#REF!,"")</f>
        <v/>
      </c>
    </row>
    <row r="428" spans="1:20" x14ac:dyDescent="0.65">
      <c r="A428">
        <f t="shared" si="6"/>
        <v>428</v>
      </c>
      <c r="B428" t="e">
        <f>IF(ISEVEN($A428),Marker!#REF!,"")</f>
        <v>#REF!</v>
      </c>
      <c r="C428" t="e">
        <f>IF(ISEVEN($A428),Marker!#REF!,"")</f>
        <v>#REF!</v>
      </c>
      <c r="D428" t="e">
        <f>IF(ISEVEN($A428),Marker!#REF!,"")</f>
        <v>#REF!</v>
      </c>
      <c r="E428" t="e">
        <f>IF(ISEVEN($A428),Marker!#REF!,"")</f>
        <v>#REF!</v>
      </c>
      <c r="F428" t="e">
        <f>IF(ISEVEN($A428),Marker!#REF!,"")</f>
        <v>#REF!</v>
      </c>
      <c r="G428" t="e">
        <f>IF(ISEVEN($A428),Marker!#REF!,"")</f>
        <v>#REF!</v>
      </c>
      <c r="H428" t="e">
        <f>IF(ISEVEN($A428),Marker!#REF!,"")</f>
        <v>#REF!</v>
      </c>
      <c r="I428" t="e">
        <f>IF(ISEVEN($A428),Marker!#REF!,"")</f>
        <v>#REF!</v>
      </c>
      <c r="J428" t="e">
        <f>IF(ISEVEN($A428),Marker!#REF!,"")</f>
        <v>#REF!</v>
      </c>
      <c r="K428" t="e">
        <f>IF(ISEVEN($A428),Marker!#REF!,"")</f>
        <v>#REF!</v>
      </c>
      <c r="L428" t="e">
        <f>IF(ISEVEN($A428),Marker!#REF!,"")</f>
        <v>#REF!</v>
      </c>
      <c r="M428" t="e">
        <f>IF(ISEVEN($A428),Marker!#REF!,"")</f>
        <v>#REF!</v>
      </c>
      <c r="N428" t="e">
        <f>IF(ISEVEN($A428),Marker!#REF!,"")</f>
        <v>#REF!</v>
      </c>
      <c r="O428" t="e">
        <f>IF(ISEVEN($A428),Marker!#REF!,"")</f>
        <v>#REF!</v>
      </c>
      <c r="P428" t="e">
        <f>IF(ISEVEN($A428),Marker!#REF!,"")</f>
        <v>#REF!</v>
      </c>
      <c r="Q428" t="e">
        <f>IF(ISEVEN($A428),Marker!#REF!,"")</f>
        <v>#REF!</v>
      </c>
      <c r="R428" t="e">
        <f>IF(ISEVEN($A428),Marker!#REF!,"")</f>
        <v>#REF!</v>
      </c>
      <c r="S428" t="e">
        <f>IF(ISEVEN($A428),Marker!#REF!,"")</f>
        <v>#REF!</v>
      </c>
      <c r="T428" t="e">
        <f>IF(ISEVEN($A428),Marker!#REF!,"")</f>
        <v>#REF!</v>
      </c>
    </row>
    <row r="429" spans="1:20" x14ac:dyDescent="0.65">
      <c r="A429">
        <f t="shared" si="6"/>
        <v>429</v>
      </c>
      <c r="B429" t="str">
        <f>IF(ISEVEN($A429),Marker!#REF!,"")</f>
        <v/>
      </c>
      <c r="C429" t="str">
        <f>IF(ISEVEN($A429),Marker!#REF!,"")</f>
        <v/>
      </c>
      <c r="D429" t="str">
        <f>IF(ISEVEN($A429),Marker!#REF!,"")</f>
        <v/>
      </c>
      <c r="E429" t="str">
        <f>IF(ISEVEN($A429),Marker!#REF!,"")</f>
        <v/>
      </c>
      <c r="F429" t="str">
        <f>IF(ISEVEN($A429),Marker!#REF!,"")</f>
        <v/>
      </c>
      <c r="G429" t="str">
        <f>IF(ISEVEN($A429),Marker!#REF!,"")</f>
        <v/>
      </c>
      <c r="H429" t="str">
        <f>IF(ISEVEN($A429),Marker!#REF!,"")</f>
        <v/>
      </c>
      <c r="I429" t="str">
        <f>IF(ISEVEN($A429),Marker!#REF!,"")</f>
        <v/>
      </c>
      <c r="J429" t="str">
        <f>IF(ISEVEN($A429),Marker!#REF!,"")</f>
        <v/>
      </c>
      <c r="K429" t="str">
        <f>IF(ISEVEN($A429),Marker!#REF!,"")</f>
        <v/>
      </c>
      <c r="L429" t="str">
        <f>IF(ISEVEN($A429),Marker!#REF!,"")</f>
        <v/>
      </c>
      <c r="M429" t="str">
        <f>IF(ISEVEN($A429),Marker!#REF!,"")</f>
        <v/>
      </c>
      <c r="N429" t="str">
        <f>IF(ISEVEN($A429),Marker!#REF!,"")</f>
        <v/>
      </c>
      <c r="O429" t="str">
        <f>IF(ISEVEN($A429),Marker!#REF!,"")</f>
        <v/>
      </c>
      <c r="P429" t="str">
        <f>IF(ISEVEN($A429),Marker!#REF!,"")</f>
        <v/>
      </c>
      <c r="Q429" t="str">
        <f>IF(ISEVEN($A429),Marker!#REF!,"")</f>
        <v/>
      </c>
      <c r="R429" t="str">
        <f>IF(ISEVEN($A429),Marker!#REF!,"")</f>
        <v/>
      </c>
      <c r="S429" t="str">
        <f>IF(ISEVEN($A429),Marker!#REF!,"")</f>
        <v/>
      </c>
      <c r="T429" t="str">
        <f>IF(ISEVEN($A429),Marker!#REF!,"")</f>
        <v/>
      </c>
    </row>
    <row r="430" spans="1:20" x14ac:dyDescent="0.65">
      <c r="A430">
        <f t="shared" si="6"/>
        <v>430</v>
      </c>
      <c r="B430" t="e">
        <f>IF(ISEVEN($A430),Marker!#REF!,"")</f>
        <v>#REF!</v>
      </c>
      <c r="C430" t="e">
        <f>IF(ISEVEN($A430),Marker!#REF!,"")</f>
        <v>#REF!</v>
      </c>
      <c r="D430" t="e">
        <f>IF(ISEVEN($A430),Marker!#REF!,"")</f>
        <v>#REF!</v>
      </c>
      <c r="E430" t="e">
        <f>IF(ISEVEN($A430),Marker!#REF!,"")</f>
        <v>#REF!</v>
      </c>
      <c r="F430" t="e">
        <f>IF(ISEVEN($A430),Marker!#REF!,"")</f>
        <v>#REF!</v>
      </c>
      <c r="G430" t="e">
        <f>IF(ISEVEN($A430),Marker!#REF!,"")</f>
        <v>#REF!</v>
      </c>
      <c r="H430" t="e">
        <f>IF(ISEVEN($A430),Marker!#REF!,"")</f>
        <v>#REF!</v>
      </c>
      <c r="I430" t="e">
        <f>IF(ISEVEN($A430),Marker!#REF!,"")</f>
        <v>#REF!</v>
      </c>
      <c r="J430" t="e">
        <f>IF(ISEVEN($A430),Marker!#REF!,"")</f>
        <v>#REF!</v>
      </c>
      <c r="K430" t="e">
        <f>IF(ISEVEN($A430),Marker!#REF!,"")</f>
        <v>#REF!</v>
      </c>
      <c r="L430" t="e">
        <f>IF(ISEVEN($A430),Marker!#REF!,"")</f>
        <v>#REF!</v>
      </c>
      <c r="M430" t="e">
        <f>IF(ISEVEN($A430),Marker!#REF!,"")</f>
        <v>#REF!</v>
      </c>
      <c r="N430" t="e">
        <f>IF(ISEVEN($A430),Marker!#REF!,"")</f>
        <v>#REF!</v>
      </c>
      <c r="O430" t="e">
        <f>IF(ISEVEN($A430),Marker!#REF!,"")</f>
        <v>#REF!</v>
      </c>
      <c r="P430" t="e">
        <f>IF(ISEVEN($A430),Marker!#REF!,"")</f>
        <v>#REF!</v>
      </c>
      <c r="Q430" t="e">
        <f>IF(ISEVEN($A430),Marker!#REF!,"")</f>
        <v>#REF!</v>
      </c>
      <c r="R430" t="e">
        <f>IF(ISEVEN($A430),Marker!#REF!,"")</f>
        <v>#REF!</v>
      </c>
      <c r="S430" t="e">
        <f>IF(ISEVEN($A430),Marker!#REF!,"")</f>
        <v>#REF!</v>
      </c>
      <c r="T430" t="e">
        <f>IF(ISEVEN($A430),Marker!#REF!,"")</f>
        <v>#REF!</v>
      </c>
    </row>
    <row r="431" spans="1:20" x14ac:dyDescent="0.65">
      <c r="A431">
        <f t="shared" si="6"/>
        <v>431</v>
      </c>
      <c r="B431" t="str">
        <f>IF(ISEVEN($A431),Marker!#REF!,"")</f>
        <v/>
      </c>
      <c r="C431" t="str">
        <f>IF(ISEVEN($A431),Marker!#REF!,"")</f>
        <v/>
      </c>
      <c r="D431" t="str">
        <f>IF(ISEVEN($A431),Marker!#REF!,"")</f>
        <v/>
      </c>
      <c r="E431" t="str">
        <f>IF(ISEVEN($A431),Marker!#REF!,"")</f>
        <v/>
      </c>
      <c r="F431" t="str">
        <f>IF(ISEVEN($A431),Marker!#REF!,"")</f>
        <v/>
      </c>
      <c r="G431" t="str">
        <f>IF(ISEVEN($A431),Marker!#REF!,"")</f>
        <v/>
      </c>
      <c r="H431" t="str">
        <f>IF(ISEVEN($A431),Marker!#REF!,"")</f>
        <v/>
      </c>
      <c r="I431" t="str">
        <f>IF(ISEVEN($A431),Marker!#REF!,"")</f>
        <v/>
      </c>
      <c r="J431" t="str">
        <f>IF(ISEVEN($A431),Marker!#REF!,"")</f>
        <v/>
      </c>
      <c r="K431" t="str">
        <f>IF(ISEVEN($A431),Marker!#REF!,"")</f>
        <v/>
      </c>
      <c r="L431" t="str">
        <f>IF(ISEVEN($A431),Marker!#REF!,"")</f>
        <v/>
      </c>
      <c r="M431" t="str">
        <f>IF(ISEVEN($A431),Marker!#REF!,"")</f>
        <v/>
      </c>
      <c r="N431" t="str">
        <f>IF(ISEVEN($A431),Marker!#REF!,"")</f>
        <v/>
      </c>
      <c r="O431" t="str">
        <f>IF(ISEVEN($A431),Marker!#REF!,"")</f>
        <v/>
      </c>
      <c r="P431" t="str">
        <f>IF(ISEVEN($A431),Marker!#REF!,"")</f>
        <v/>
      </c>
      <c r="Q431" t="str">
        <f>IF(ISEVEN($A431),Marker!#REF!,"")</f>
        <v/>
      </c>
      <c r="R431" t="str">
        <f>IF(ISEVEN($A431),Marker!#REF!,"")</f>
        <v/>
      </c>
      <c r="S431" t="str">
        <f>IF(ISEVEN($A431),Marker!#REF!,"")</f>
        <v/>
      </c>
      <c r="T431" t="str">
        <f>IF(ISEVEN($A431),Marker!#REF!,"")</f>
        <v/>
      </c>
    </row>
    <row r="432" spans="1:20" x14ac:dyDescent="0.65">
      <c r="A432">
        <f t="shared" si="6"/>
        <v>432</v>
      </c>
      <c r="B432" t="e">
        <f>IF(ISEVEN($A432),Marker!#REF!,"")</f>
        <v>#REF!</v>
      </c>
      <c r="C432" t="e">
        <f>IF(ISEVEN($A432),Marker!#REF!,"")</f>
        <v>#REF!</v>
      </c>
      <c r="D432" t="e">
        <f>IF(ISEVEN($A432),Marker!#REF!,"")</f>
        <v>#REF!</v>
      </c>
      <c r="E432" t="e">
        <f>IF(ISEVEN($A432),Marker!#REF!,"")</f>
        <v>#REF!</v>
      </c>
      <c r="F432" t="e">
        <f>IF(ISEVEN($A432),Marker!#REF!,"")</f>
        <v>#REF!</v>
      </c>
      <c r="G432" t="e">
        <f>IF(ISEVEN($A432),Marker!#REF!,"")</f>
        <v>#REF!</v>
      </c>
      <c r="H432" t="e">
        <f>IF(ISEVEN($A432),Marker!#REF!,"")</f>
        <v>#REF!</v>
      </c>
      <c r="I432" t="e">
        <f>IF(ISEVEN($A432),Marker!#REF!,"")</f>
        <v>#REF!</v>
      </c>
      <c r="J432" t="e">
        <f>IF(ISEVEN($A432),Marker!#REF!,"")</f>
        <v>#REF!</v>
      </c>
      <c r="K432" t="e">
        <f>IF(ISEVEN($A432),Marker!#REF!,"")</f>
        <v>#REF!</v>
      </c>
      <c r="L432" t="e">
        <f>IF(ISEVEN($A432),Marker!#REF!,"")</f>
        <v>#REF!</v>
      </c>
      <c r="M432" t="e">
        <f>IF(ISEVEN($A432),Marker!#REF!,"")</f>
        <v>#REF!</v>
      </c>
      <c r="N432" t="e">
        <f>IF(ISEVEN($A432),Marker!#REF!,"")</f>
        <v>#REF!</v>
      </c>
      <c r="O432" t="e">
        <f>IF(ISEVEN($A432),Marker!#REF!,"")</f>
        <v>#REF!</v>
      </c>
      <c r="P432" t="e">
        <f>IF(ISEVEN($A432),Marker!#REF!,"")</f>
        <v>#REF!</v>
      </c>
      <c r="Q432" t="e">
        <f>IF(ISEVEN($A432),Marker!#REF!,"")</f>
        <v>#REF!</v>
      </c>
      <c r="R432" t="e">
        <f>IF(ISEVEN($A432),Marker!#REF!,"")</f>
        <v>#REF!</v>
      </c>
      <c r="S432" t="e">
        <f>IF(ISEVEN($A432),Marker!#REF!,"")</f>
        <v>#REF!</v>
      </c>
      <c r="T432" t="e">
        <f>IF(ISEVEN($A432),Marker!#REF!,"")</f>
        <v>#REF!</v>
      </c>
    </row>
    <row r="433" spans="1:20" x14ac:dyDescent="0.65">
      <c r="A433">
        <f t="shared" si="6"/>
        <v>433</v>
      </c>
      <c r="B433" t="str">
        <f>IF(ISEVEN($A433),Marker!#REF!,"")</f>
        <v/>
      </c>
      <c r="C433" t="str">
        <f>IF(ISEVEN($A433),Marker!#REF!,"")</f>
        <v/>
      </c>
      <c r="D433" t="str">
        <f>IF(ISEVEN($A433),Marker!#REF!,"")</f>
        <v/>
      </c>
      <c r="E433" t="str">
        <f>IF(ISEVEN($A433),Marker!#REF!,"")</f>
        <v/>
      </c>
      <c r="F433" t="str">
        <f>IF(ISEVEN($A433),Marker!#REF!,"")</f>
        <v/>
      </c>
      <c r="G433" t="str">
        <f>IF(ISEVEN($A433),Marker!#REF!,"")</f>
        <v/>
      </c>
      <c r="H433" t="str">
        <f>IF(ISEVEN($A433),Marker!#REF!,"")</f>
        <v/>
      </c>
      <c r="I433" t="str">
        <f>IF(ISEVEN($A433),Marker!#REF!,"")</f>
        <v/>
      </c>
      <c r="J433" t="str">
        <f>IF(ISEVEN($A433),Marker!#REF!,"")</f>
        <v/>
      </c>
      <c r="K433" t="str">
        <f>IF(ISEVEN($A433),Marker!#REF!,"")</f>
        <v/>
      </c>
      <c r="L433" t="str">
        <f>IF(ISEVEN($A433),Marker!#REF!,"")</f>
        <v/>
      </c>
      <c r="M433" t="str">
        <f>IF(ISEVEN($A433),Marker!#REF!,"")</f>
        <v/>
      </c>
      <c r="N433" t="str">
        <f>IF(ISEVEN($A433),Marker!#REF!,"")</f>
        <v/>
      </c>
      <c r="O433" t="str">
        <f>IF(ISEVEN($A433),Marker!#REF!,"")</f>
        <v/>
      </c>
      <c r="P433" t="str">
        <f>IF(ISEVEN($A433),Marker!#REF!,"")</f>
        <v/>
      </c>
      <c r="Q433" t="str">
        <f>IF(ISEVEN($A433),Marker!#REF!,"")</f>
        <v/>
      </c>
      <c r="R433" t="str">
        <f>IF(ISEVEN($A433),Marker!#REF!,"")</f>
        <v/>
      </c>
      <c r="S433" t="str">
        <f>IF(ISEVEN($A433),Marker!#REF!,"")</f>
        <v/>
      </c>
      <c r="T433" t="str">
        <f>IF(ISEVEN($A433),Marker!#REF!,"")</f>
        <v/>
      </c>
    </row>
    <row r="434" spans="1:20" x14ac:dyDescent="0.65">
      <c r="A434">
        <f t="shared" si="6"/>
        <v>434</v>
      </c>
      <c r="B434" t="e">
        <f>IF(ISEVEN($A434),Marker!#REF!,"")</f>
        <v>#REF!</v>
      </c>
      <c r="C434" t="e">
        <f>IF(ISEVEN($A434),Marker!#REF!,"")</f>
        <v>#REF!</v>
      </c>
      <c r="D434" t="e">
        <f>IF(ISEVEN($A434),Marker!#REF!,"")</f>
        <v>#REF!</v>
      </c>
      <c r="E434" t="e">
        <f>IF(ISEVEN($A434),Marker!#REF!,"")</f>
        <v>#REF!</v>
      </c>
      <c r="F434" t="e">
        <f>IF(ISEVEN($A434),Marker!#REF!,"")</f>
        <v>#REF!</v>
      </c>
      <c r="G434" t="e">
        <f>IF(ISEVEN($A434),Marker!#REF!,"")</f>
        <v>#REF!</v>
      </c>
      <c r="H434" t="e">
        <f>IF(ISEVEN($A434),Marker!#REF!,"")</f>
        <v>#REF!</v>
      </c>
      <c r="I434" t="e">
        <f>IF(ISEVEN($A434),Marker!#REF!,"")</f>
        <v>#REF!</v>
      </c>
      <c r="J434" t="e">
        <f>IF(ISEVEN($A434),Marker!#REF!,"")</f>
        <v>#REF!</v>
      </c>
      <c r="K434" t="e">
        <f>IF(ISEVEN($A434),Marker!#REF!,"")</f>
        <v>#REF!</v>
      </c>
      <c r="L434" t="e">
        <f>IF(ISEVEN($A434),Marker!#REF!,"")</f>
        <v>#REF!</v>
      </c>
      <c r="M434" t="e">
        <f>IF(ISEVEN($A434),Marker!#REF!,"")</f>
        <v>#REF!</v>
      </c>
      <c r="N434" t="e">
        <f>IF(ISEVEN($A434),Marker!#REF!,"")</f>
        <v>#REF!</v>
      </c>
      <c r="O434" t="e">
        <f>IF(ISEVEN($A434),Marker!#REF!,"")</f>
        <v>#REF!</v>
      </c>
      <c r="P434" t="e">
        <f>IF(ISEVEN($A434),Marker!#REF!,"")</f>
        <v>#REF!</v>
      </c>
      <c r="Q434" t="e">
        <f>IF(ISEVEN($A434),Marker!#REF!,"")</f>
        <v>#REF!</v>
      </c>
      <c r="R434" t="e">
        <f>IF(ISEVEN($A434),Marker!#REF!,"")</f>
        <v>#REF!</v>
      </c>
      <c r="S434" t="e">
        <f>IF(ISEVEN($A434),Marker!#REF!,"")</f>
        <v>#REF!</v>
      </c>
      <c r="T434" t="e">
        <f>IF(ISEVEN($A434),Marker!#REF!,"")</f>
        <v>#REF!</v>
      </c>
    </row>
    <row r="435" spans="1:20" x14ac:dyDescent="0.65">
      <c r="A435">
        <f t="shared" si="6"/>
        <v>435</v>
      </c>
      <c r="B435" t="str">
        <f>IF(ISEVEN($A435),Marker!#REF!,"")</f>
        <v/>
      </c>
      <c r="C435" t="str">
        <f>IF(ISEVEN($A435),Marker!#REF!,"")</f>
        <v/>
      </c>
      <c r="D435" t="str">
        <f>IF(ISEVEN($A435),Marker!#REF!,"")</f>
        <v/>
      </c>
      <c r="E435" t="str">
        <f>IF(ISEVEN($A435),Marker!#REF!,"")</f>
        <v/>
      </c>
      <c r="F435" t="str">
        <f>IF(ISEVEN($A435),Marker!#REF!,"")</f>
        <v/>
      </c>
      <c r="G435" t="str">
        <f>IF(ISEVEN($A435),Marker!#REF!,"")</f>
        <v/>
      </c>
      <c r="H435" t="str">
        <f>IF(ISEVEN($A435),Marker!#REF!,"")</f>
        <v/>
      </c>
      <c r="I435" t="str">
        <f>IF(ISEVEN($A435),Marker!#REF!,"")</f>
        <v/>
      </c>
      <c r="J435" t="str">
        <f>IF(ISEVEN($A435),Marker!#REF!,"")</f>
        <v/>
      </c>
      <c r="K435" t="str">
        <f>IF(ISEVEN($A435),Marker!#REF!,"")</f>
        <v/>
      </c>
      <c r="L435" t="str">
        <f>IF(ISEVEN($A435),Marker!#REF!,"")</f>
        <v/>
      </c>
      <c r="M435" t="str">
        <f>IF(ISEVEN($A435),Marker!#REF!,"")</f>
        <v/>
      </c>
      <c r="N435" t="str">
        <f>IF(ISEVEN($A435),Marker!#REF!,"")</f>
        <v/>
      </c>
      <c r="O435" t="str">
        <f>IF(ISEVEN($A435),Marker!#REF!,"")</f>
        <v/>
      </c>
      <c r="P435" t="str">
        <f>IF(ISEVEN($A435),Marker!#REF!,"")</f>
        <v/>
      </c>
      <c r="Q435" t="str">
        <f>IF(ISEVEN($A435),Marker!#REF!,"")</f>
        <v/>
      </c>
      <c r="R435" t="str">
        <f>IF(ISEVEN($A435),Marker!#REF!,"")</f>
        <v/>
      </c>
      <c r="S435" t="str">
        <f>IF(ISEVEN($A435),Marker!#REF!,"")</f>
        <v/>
      </c>
      <c r="T435" t="str">
        <f>IF(ISEVEN($A435),Marker!#REF!,"")</f>
        <v/>
      </c>
    </row>
    <row r="436" spans="1:20" x14ac:dyDescent="0.65">
      <c r="A436">
        <f t="shared" si="6"/>
        <v>436</v>
      </c>
      <c r="B436" t="e">
        <f>IF(ISEVEN($A436),Marker!#REF!,"")</f>
        <v>#REF!</v>
      </c>
      <c r="C436" t="e">
        <f>IF(ISEVEN($A436),Marker!#REF!,"")</f>
        <v>#REF!</v>
      </c>
      <c r="D436" t="e">
        <f>IF(ISEVEN($A436),Marker!#REF!,"")</f>
        <v>#REF!</v>
      </c>
      <c r="E436" t="e">
        <f>IF(ISEVEN($A436),Marker!#REF!,"")</f>
        <v>#REF!</v>
      </c>
      <c r="F436" t="e">
        <f>IF(ISEVEN($A436),Marker!#REF!,"")</f>
        <v>#REF!</v>
      </c>
      <c r="G436" t="e">
        <f>IF(ISEVEN($A436),Marker!#REF!,"")</f>
        <v>#REF!</v>
      </c>
      <c r="H436" t="e">
        <f>IF(ISEVEN($A436),Marker!#REF!,"")</f>
        <v>#REF!</v>
      </c>
      <c r="I436" t="e">
        <f>IF(ISEVEN($A436),Marker!#REF!,"")</f>
        <v>#REF!</v>
      </c>
      <c r="J436" t="e">
        <f>IF(ISEVEN($A436),Marker!#REF!,"")</f>
        <v>#REF!</v>
      </c>
      <c r="K436" t="e">
        <f>IF(ISEVEN($A436),Marker!#REF!,"")</f>
        <v>#REF!</v>
      </c>
      <c r="L436" t="e">
        <f>IF(ISEVEN($A436),Marker!#REF!,"")</f>
        <v>#REF!</v>
      </c>
      <c r="M436" t="e">
        <f>IF(ISEVEN($A436),Marker!#REF!,"")</f>
        <v>#REF!</v>
      </c>
      <c r="N436" t="e">
        <f>IF(ISEVEN($A436),Marker!#REF!,"")</f>
        <v>#REF!</v>
      </c>
      <c r="O436" t="e">
        <f>IF(ISEVEN($A436),Marker!#REF!,"")</f>
        <v>#REF!</v>
      </c>
      <c r="P436" t="e">
        <f>IF(ISEVEN($A436),Marker!#REF!,"")</f>
        <v>#REF!</v>
      </c>
      <c r="Q436" t="e">
        <f>IF(ISEVEN($A436),Marker!#REF!,"")</f>
        <v>#REF!</v>
      </c>
      <c r="R436" t="e">
        <f>IF(ISEVEN($A436),Marker!#REF!,"")</f>
        <v>#REF!</v>
      </c>
      <c r="S436" t="e">
        <f>IF(ISEVEN($A436),Marker!#REF!,"")</f>
        <v>#REF!</v>
      </c>
      <c r="T436" t="e">
        <f>IF(ISEVEN($A436),Marker!#REF!,"")</f>
        <v>#REF!</v>
      </c>
    </row>
    <row r="437" spans="1:20" x14ac:dyDescent="0.65">
      <c r="A437">
        <f t="shared" si="6"/>
        <v>437</v>
      </c>
      <c r="B437" t="str">
        <f>IF(ISEVEN($A437),Marker!#REF!,"")</f>
        <v/>
      </c>
      <c r="C437" t="str">
        <f>IF(ISEVEN($A437),Marker!#REF!,"")</f>
        <v/>
      </c>
      <c r="D437" t="str">
        <f>IF(ISEVEN($A437),Marker!#REF!,"")</f>
        <v/>
      </c>
      <c r="E437" t="str">
        <f>IF(ISEVEN($A437),Marker!#REF!,"")</f>
        <v/>
      </c>
      <c r="F437" t="str">
        <f>IF(ISEVEN($A437),Marker!#REF!,"")</f>
        <v/>
      </c>
      <c r="G437" t="str">
        <f>IF(ISEVEN($A437),Marker!#REF!,"")</f>
        <v/>
      </c>
      <c r="H437" t="str">
        <f>IF(ISEVEN($A437),Marker!#REF!,"")</f>
        <v/>
      </c>
      <c r="I437" t="str">
        <f>IF(ISEVEN($A437),Marker!#REF!,"")</f>
        <v/>
      </c>
      <c r="J437" t="str">
        <f>IF(ISEVEN($A437),Marker!#REF!,"")</f>
        <v/>
      </c>
      <c r="K437" t="str">
        <f>IF(ISEVEN($A437),Marker!#REF!,"")</f>
        <v/>
      </c>
      <c r="L437" t="str">
        <f>IF(ISEVEN($A437),Marker!#REF!,"")</f>
        <v/>
      </c>
      <c r="M437" t="str">
        <f>IF(ISEVEN($A437),Marker!#REF!,"")</f>
        <v/>
      </c>
      <c r="N437" t="str">
        <f>IF(ISEVEN($A437),Marker!#REF!,"")</f>
        <v/>
      </c>
      <c r="O437" t="str">
        <f>IF(ISEVEN($A437),Marker!#REF!,"")</f>
        <v/>
      </c>
      <c r="P437" t="str">
        <f>IF(ISEVEN($A437),Marker!#REF!,"")</f>
        <v/>
      </c>
      <c r="Q437" t="str">
        <f>IF(ISEVEN($A437),Marker!#REF!,"")</f>
        <v/>
      </c>
      <c r="R437" t="str">
        <f>IF(ISEVEN($A437),Marker!#REF!,"")</f>
        <v/>
      </c>
      <c r="S437" t="str">
        <f>IF(ISEVEN($A437),Marker!#REF!,"")</f>
        <v/>
      </c>
      <c r="T437" t="str">
        <f>IF(ISEVEN($A437),Marker!#REF!,"")</f>
        <v/>
      </c>
    </row>
    <row r="438" spans="1:20" x14ac:dyDescent="0.65">
      <c r="A438">
        <f t="shared" si="6"/>
        <v>438</v>
      </c>
      <c r="B438" t="e">
        <f>IF(ISEVEN($A438),Marker!#REF!,"")</f>
        <v>#REF!</v>
      </c>
      <c r="C438" t="e">
        <f>IF(ISEVEN($A438),Marker!#REF!,"")</f>
        <v>#REF!</v>
      </c>
      <c r="D438" t="e">
        <f>IF(ISEVEN($A438),Marker!#REF!,"")</f>
        <v>#REF!</v>
      </c>
      <c r="E438" t="e">
        <f>IF(ISEVEN($A438),Marker!#REF!,"")</f>
        <v>#REF!</v>
      </c>
      <c r="F438" t="e">
        <f>IF(ISEVEN($A438),Marker!#REF!,"")</f>
        <v>#REF!</v>
      </c>
      <c r="G438" t="e">
        <f>IF(ISEVEN($A438),Marker!#REF!,"")</f>
        <v>#REF!</v>
      </c>
      <c r="H438" t="e">
        <f>IF(ISEVEN($A438),Marker!#REF!,"")</f>
        <v>#REF!</v>
      </c>
      <c r="I438" t="e">
        <f>IF(ISEVEN($A438),Marker!#REF!,"")</f>
        <v>#REF!</v>
      </c>
      <c r="J438" t="e">
        <f>IF(ISEVEN($A438),Marker!#REF!,"")</f>
        <v>#REF!</v>
      </c>
      <c r="K438" t="e">
        <f>IF(ISEVEN($A438),Marker!#REF!,"")</f>
        <v>#REF!</v>
      </c>
      <c r="L438" t="e">
        <f>IF(ISEVEN($A438),Marker!#REF!,"")</f>
        <v>#REF!</v>
      </c>
      <c r="M438" t="e">
        <f>IF(ISEVEN($A438),Marker!#REF!,"")</f>
        <v>#REF!</v>
      </c>
      <c r="N438" t="e">
        <f>IF(ISEVEN($A438),Marker!#REF!,"")</f>
        <v>#REF!</v>
      </c>
      <c r="O438" t="e">
        <f>IF(ISEVEN($A438),Marker!#REF!,"")</f>
        <v>#REF!</v>
      </c>
      <c r="P438" t="e">
        <f>IF(ISEVEN($A438),Marker!#REF!,"")</f>
        <v>#REF!</v>
      </c>
      <c r="Q438" t="e">
        <f>IF(ISEVEN($A438),Marker!#REF!,"")</f>
        <v>#REF!</v>
      </c>
      <c r="R438" t="e">
        <f>IF(ISEVEN($A438),Marker!#REF!,"")</f>
        <v>#REF!</v>
      </c>
      <c r="S438" t="e">
        <f>IF(ISEVEN($A438),Marker!#REF!,"")</f>
        <v>#REF!</v>
      </c>
      <c r="T438" t="e">
        <f>IF(ISEVEN($A438),Marker!#REF!,"")</f>
        <v>#REF!</v>
      </c>
    </row>
    <row r="439" spans="1:20" x14ac:dyDescent="0.65">
      <c r="A439">
        <f t="shared" si="6"/>
        <v>439</v>
      </c>
      <c r="B439" t="str">
        <f>IF(ISEVEN($A439),Marker!#REF!,"")</f>
        <v/>
      </c>
      <c r="C439" t="str">
        <f>IF(ISEVEN($A439),Marker!#REF!,"")</f>
        <v/>
      </c>
      <c r="D439" t="str">
        <f>IF(ISEVEN($A439),Marker!#REF!,"")</f>
        <v/>
      </c>
      <c r="E439" t="str">
        <f>IF(ISEVEN($A439),Marker!#REF!,"")</f>
        <v/>
      </c>
      <c r="F439" t="str">
        <f>IF(ISEVEN($A439),Marker!#REF!,"")</f>
        <v/>
      </c>
      <c r="G439" t="str">
        <f>IF(ISEVEN($A439),Marker!#REF!,"")</f>
        <v/>
      </c>
      <c r="H439" t="str">
        <f>IF(ISEVEN($A439),Marker!#REF!,"")</f>
        <v/>
      </c>
      <c r="I439" t="str">
        <f>IF(ISEVEN($A439),Marker!#REF!,"")</f>
        <v/>
      </c>
      <c r="J439" t="str">
        <f>IF(ISEVEN($A439),Marker!#REF!,"")</f>
        <v/>
      </c>
      <c r="K439" t="str">
        <f>IF(ISEVEN($A439),Marker!#REF!,"")</f>
        <v/>
      </c>
      <c r="L439" t="str">
        <f>IF(ISEVEN($A439),Marker!#REF!,"")</f>
        <v/>
      </c>
      <c r="M439" t="str">
        <f>IF(ISEVEN($A439),Marker!#REF!,"")</f>
        <v/>
      </c>
      <c r="N439" t="str">
        <f>IF(ISEVEN($A439),Marker!#REF!,"")</f>
        <v/>
      </c>
      <c r="O439" t="str">
        <f>IF(ISEVEN($A439),Marker!#REF!,"")</f>
        <v/>
      </c>
      <c r="P439" t="str">
        <f>IF(ISEVEN($A439),Marker!#REF!,"")</f>
        <v/>
      </c>
      <c r="Q439" t="str">
        <f>IF(ISEVEN($A439),Marker!#REF!,"")</f>
        <v/>
      </c>
      <c r="R439" t="str">
        <f>IF(ISEVEN($A439),Marker!#REF!,"")</f>
        <v/>
      </c>
      <c r="S439" t="str">
        <f>IF(ISEVEN($A439),Marker!#REF!,"")</f>
        <v/>
      </c>
      <c r="T439" t="str">
        <f>IF(ISEVEN($A439),Marker!#REF!,"")</f>
        <v/>
      </c>
    </row>
    <row r="440" spans="1:20" x14ac:dyDescent="0.65">
      <c r="A440">
        <f t="shared" si="6"/>
        <v>440</v>
      </c>
      <c r="B440" t="e">
        <f>IF(ISEVEN($A440),Marker!#REF!,"")</f>
        <v>#REF!</v>
      </c>
      <c r="C440" t="e">
        <f>IF(ISEVEN($A440),Marker!#REF!,"")</f>
        <v>#REF!</v>
      </c>
      <c r="D440" t="e">
        <f>IF(ISEVEN($A440),Marker!#REF!,"")</f>
        <v>#REF!</v>
      </c>
      <c r="E440" t="e">
        <f>IF(ISEVEN($A440),Marker!#REF!,"")</f>
        <v>#REF!</v>
      </c>
      <c r="F440" t="e">
        <f>IF(ISEVEN($A440),Marker!#REF!,"")</f>
        <v>#REF!</v>
      </c>
      <c r="G440" t="e">
        <f>IF(ISEVEN($A440),Marker!#REF!,"")</f>
        <v>#REF!</v>
      </c>
      <c r="H440" t="e">
        <f>IF(ISEVEN($A440),Marker!#REF!,"")</f>
        <v>#REF!</v>
      </c>
      <c r="I440" t="e">
        <f>IF(ISEVEN($A440),Marker!#REF!,"")</f>
        <v>#REF!</v>
      </c>
      <c r="J440" t="e">
        <f>IF(ISEVEN($A440),Marker!#REF!,"")</f>
        <v>#REF!</v>
      </c>
      <c r="K440" t="e">
        <f>IF(ISEVEN($A440),Marker!#REF!,"")</f>
        <v>#REF!</v>
      </c>
      <c r="L440" t="e">
        <f>IF(ISEVEN($A440),Marker!#REF!,"")</f>
        <v>#REF!</v>
      </c>
      <c r="M440" t="e">
        <f>IF(ISEVEN($A440),Marker!#REF!,"")</f>
        <v>#REF!</v>
      </c>
      <c r="N440" t="e">
        <f>IF(ISEVEN($A440),Marker!#REF!,"")</f>
        <v>#REF!</v>
      </c>
      <c r="O440" t="e">
        <f>IF(ISEVEN($A440),Marker!#REF!,"")</f>
        <v>#REF!</v>
      </c>
      <c r="P440" t="e">
        <f>IF(ISEVEN($A440),Marker!#REF!,"")</f>
        <v>#REF!</v>
      </c>
      <c r="Q440" t="e">
        <f>IF(ISEVEN($A440),Marker!#REF!,"")</f>
        <v>#REF!</v>
      </c>
      <c r="R440" t="e">
        <f>IF(ISEVEN($A440),Marker!#REF!,"")</f>
        <v>#REF!</v>
      </c>
      <c r="S440" t="e">
        <f>IF(ISEVEN($A440),Marker!#REF!,"")</f>
        <v>#REF!</v>
      </c>
      <c r="T440" t="e">
        <f>IF(ISEVEN($A440),Marker!#REF!,"")</f>
        <v>#REF!</v>
      </c>
    </row>
    <row r="441" spans="1:20" x14ac:dyDescent="0.65">
      <c r="A441">
        <f t="shared" si="6"/>
        <v>441</v>
      </c>
      <c r="B441" t="str">
        <f>IF(ISEVEN($A441),Marker!#REF!,"")</f>
        <v/>
      </c>
      <c r="C441" t="str">
        <f>IF(ISEVEN($A441),Marker!#REF!,"")</f>
        <v/>
      </c>
      <c r="D441" t="str">
        <f>IF(ISEVEN($A441),Marker!#REF!,"")</f>
        <v/>
      </c>
      <c r="E441" t="str">
        <f>IF(ISEVEN($A441),Marker!#REF!,"")</f>
        <v/>
      </c>
      <c r="F441" t="str">
        <f>IF(ISEVEN($A441),Marker!#REF!,"")</f>
        <v/>
      </c>
      <c r="G441" t="str">
        <f>IF(ISEVEN($A441),Marker!#REF!,"")</f>
        <v/>
      </c>
      <c r="H441" t="str">
        <f>IF(ISEVEN($A441),Marker!#REF!,"")</f>
        <v/>
      </c>
      <c r="I441" t="str">
        <f>IF(ISEVEN($A441),Marker!#REF!,"")</f>
        <v/>
      </c>
      <c r="J441" t="str">
        <f>IF(ISEVEN($A441),Marker!#REF!,"")</f>
        <v/>
      </c>
      <c r="K441" t="str">
        <f>IF(ISEVEN($A441),Marker!#REF!,"")</f>
        <v/>
      </c>
      <c r="L441" t="str">
        <f>IF(ISEVEN($A441),Marker!#REF!,"")</f>
        <v/>
      </c>
      <c r="M441" t="str">
        <f>IF(ISEVEN($A441),Marker!#REF!,"")</f>
        <v/>
      </c>
      <c r="N441" t="str">
        <f>IF(ISEVEN($A441),Marker!#REF!,"")</f>
        <v/>
      </c>
      <c r="O441" t="str">
        <f>IF(ISEVEN($A441),Marker!#REF!,"")</f>
        <v/>
      </c>
      <c r="P441" t="str">
        <f>IF(ISEVEN($A441),Marker!#REF!,"")</f>
        <v/>
      </c>
      <c r="Q441" t="str">
        <f>IF(ISEVEN($A441),Marker!#REF!,"")</f>
        <v/>
      </c>
      <c r="R441" t="str">
        <f>IF(ISEVEN($A441),Marker!#REF!,"")</f>
        <v/>
      </c>
      <c r="S441" t="str">
        <f>IF(ISEVEN($A441),Marker!#REF!,"")</f>
        <v/>
      </c>
      <c r="T441" t="str">
        <f>IF(ISEVEN($A441),Marker!#REF!,"")</f>
        <v/>
      </c>
    </row>
    <row r="442" spans="1:20" x14ac:dyDescent="0.65">
      <c r="A442">
        <f t="shared" si="6"/>
        <v>442</v>
      </c>
      <c r="B442" t="e">
        <f>IF(ISEVEN($A442),Marker!#REF!,"")</f>
        <v>#REF!</v>
      </c>
      <c r="C442" t="e">
        <f>IF(ISEVEN($A442),Marker!#REF!,"")</f>
        <v>#REF!</v>
      </c>
      <c r="D442" t="e">
        <f>IF(ISEVEN($A442),Marker!#REF!,"")</f>
        <v>#REF!</v>
      </c>
      <c r="E442" t="e">
        <f>IF(ISEVEN($A442),Marker!#REF!,"")</f>
        <v>#REF!</v>
      </c>
      <c r="F442" t="e">
        <f>IF(ISEVEN($A442),Marker!#REF!,"")</f>
        <v>#REF!</v>
      </c>
      <c r="G442" t="e">
        <f>IF(ISEVEN($A442),Marker!#REF!,"")</f>
        <v>#REF!</v>
      </c>
      <c r="H442" t="e">
        <f>IF(ISEVEN($A442),Marker!#REF!,"")</f>
        <v>#REF!</v>
      </c>
      <c r="I442" t="e">
        <f>IF(ISEVEN($A442),Marker!#REF!,"")</f>
        <v>#REF!</v>
      </c>
      <c r="J442" t="e">
        <f>IF(ISEVEN($A442),Marker!#REF!,"")</f>
        <v>#REF!</v>
      </c>
      <c r="K442" t="e">
        <f>IF(ISEVEN($A442),Marker!#REF!,"")</f>
        <v>#REF!</v>
      </c>
      <c r="L442" t="e">
        <f>IF(ISEVEN($A442),Marker!#REF!,"")</f>
        <v>#REF!</v>
      </c>
      <c r="M442" t="e">
        <f>IF(ISEVEN($A442),Marker!#REF!,"")</f>
        <v>#REF!</v>
      </c>
      <c r="N442" t="e">
        <f>IF(ISEVEN($A442),Marker!#REF!,"")</f>
        <v>#REF!</v>
      </c>
      <c r="O442" t="e">
        <f>IF(ISEVEN($A442),Marker!#REF!,"")</f>
        <v>#REF!</v>
      </c>
      <c r="P442" t="e">
        <f>IF(ISEVEN($A442),Marker!#REF!,"")</f>
        <v>#REF!</v>
      </c>
      <c r="Q442" t="e">
        <f>IF(ISEVEN($A442),Marker!#REF!,"")</f>
        <v>#REF!</v>
      </c>
      <c r="R442" t="e">
        <f>IF(ISEVEN($A442),Marker!#REF!,"")</f>
        <v>#REF!</v>
      </c>
      <c r="S442" t="e">
        <f>IF(ISEVEN($A442),Marker!#REF!,"")</f>
        <v>#REF!</v>
      </c>
      <c r="T442" t="e">
        <f>IF(ISEVEN($A442),Marker!#REF!,"")</f>
        <v>#REF!</v>
      </c>
    </row>
    <row r="443" spans="1:20" x14ac:dyDescent="0.65">
      <c r="A443">
        <f t="shared" si="6"/>
        <v>443</v>
      </c>
      <c r="B443" t="str">
        <f>IF(ISEVEN($A443),Marker!#REF!,"")</f>
        <v/>
      </c>
      <c r="C443" t="str">
        <f>IF(ISEVEN($A443),Marker!#REF!,"")</f>
        <v/>
      </c>
      <c r="D443" t="str">
        <f>IF(ISEVEN($A443),Marker!#REF!,"")</f>
        <v/>
      </c>
      <c r="E443" t="str">
        <f>IF(ISEVEN($A443),Marker!#REF!,"")</f>
        <v/>
      </c>
      <c r="F443" t="str">
        <f>IF(ISEVEN($A443),Marker!#REF!,"")</f>
        <v/>
      </c>
      <c r="G443" t="str">
        <f>IF(ISEVEN($A443),Marker!#REF!,"")</f>
        <v/>
      </c>
      <c r="H443" t="str">
        <f>IF(ISEVEN($A443),Marker!#REF!,"")</f>
        <v/>
      </c>
      <c r="I443" t="str">
        <f>IF(ISEVEN($A443),Marker!#REF!,"")</f>
        <v/>
      </c>
      <c r="J443" t="str">
        <f>IF(ISEVEN($A443),Marker!#REF!,"")</f>
        <v/>
      </c>
      <c r="K443" t="str">
        <f>IF(ISEVEN($A443),Marker!#REF!,"")</f>
        <v/>
      </c>
      <c r="L443" t="str">
        <f>IF(ISEVEN($A443),Marker!#REF!,"")</f>
        <v/>
      </c>
      <c r="M443" t="str">
        <f>IF(ISEVEN($A443),Marker!#REF!,"")</f>
        <v/>
      </c>
      <c r="N443" t="str">
        <f>IF(ISEVEN($A443),Marker!#REF!,"")</f>
        <v/>
      </c>
      <c r="O443" t="str">
        <f>IF(ISEVEN($A443),Marker!#REF!,"")</f>
        <v/>
      </c>
      <c r="P443" t="str">
        <f>IF(ISEVEN($A443),Marker!#REF!,"")</f>
        <v/>
      </c>
      <c r="Q443" t="str">
        <f>IF(ISEVEN($A443),Marker!#REF!,"")</f>
        <v/>
      </c>
      <c r="R443" t="str">
        <f>IF(ISEVEN($A443),Marker!#REF!,"")</f>
        <v/>
      </c>
      <c r="S443" t="str">
        <f>IF(ISEVEN($A443),Marker!#REF!,"")</f>
        <v/>
      </c>
      <c r="T443" t="str">
        <f>IF(ISEVEN($A443),Marker!#REF!,"")</f>
        <v/>
      </c>
    </row>
    <row r="444" spans="1:20" x14ac:dyDescent="0.65">
      <c r="A444">
        <f t="shared" si="6"/>
        <v>444</v>
      </c>
      <c r="B444" t="e">
        <f>IF(ISEVEN($A444),Marker!#REF!,"")</f>
        <v>#REF!</v>
      </c>
      <c r="C444" t="e">
        <f>IF(ISEVEN($A444),Marker!#REF!,"")</f>
        <v>#REF!</v>
      </c>
      <c r="D444" t="e">
        <f>IF(ISEVEN($A444),Marker!#REF!,"")</f>
        <v>#REF!</v>
      </c>
      <c r="E444" t="e">
        <f>IF(ISEVEN($A444),Marker!#REF!,"")</f>
        <v>#REF!</v>
      </c>
      <c r="F444" t="e">
        <f>IF(ISEVEN($A444),Marker!#REF!,"")</f>
        <v>#REF!</v>
      </c>
      <c r="G444" t="e">
        <f>IF(ISEVEN($A444),Marker!#REF!,"")</f>
        <v>#REF!</v>
      </c>
      <c r="H444" t="e">
        <f>IF(ISEVEN($A444),Marker!#REF!,"")</f>
        <v>#REF!</v>
      </c>
      <c r="I444" t="e">
        <f>IF(ISEVEN($A444),Marker!#REF!,"")</f>
        <v>#REF!</v>
      </c>
      <c r="J444" t="e">
        <f>IF(ISEVEN($A444),Marker!#REF!,"")</f>
        <v>#REF!</v>
      </c>
      <c r="K444" t="e">
        <f>IF(ISEVEN($A444),Marker!#REF!,"")</f>
        <v>#REF!</v>
      </c>
      <c r="L444" t="e">
        <f>IF(ISEVEN($A444),Marker!#REF!,"")</f>
        <v>#REF!</v>
      </c>
      <c r="M444" t="e">
        <f>IF(ISEVEN($A444),Marker!#REF!,"")</f>
        <v>#REF!</v>
      </c>
      <c r="N444" t="e">
        <f>IF(ISEVEN($A444),Marker!#REF!,"")</f>
        <v>#REF!</v>
      </c>
      <c r="O444" t="e">
        <f>IF(ISEVEN($A444),Marker!#REF!,"")</f>
        <v>#REF!</v>
      </c>
      <c r="P444" t="e">
        <f>IF(ISEVEN($A444),Marker!#REF!,"")</f>
        <v>#REF!</v>
      </c>
      <c r="Q444" t="e">
        <f>IF(ISEVEN($A444),Marker!#REF!,"")</f>
        <v>#REF!</v>
      </c>
      <c r="R444" t="e">
        <f>IF(ISEVEN($A444),Marker!#REF!,"")</f>
        <v>#REF!</v>
      </c>
      <c r="S444" t="e">
        <f>IF(ISEVEN($A444),Marker!#REF!,"")</f>
        <v>#REF!</v>
      </c>
      <c r="T444" t="e">
        <f>IF(ISEVEN($A444),Marker!#REF!,"")</f>
        <v>#REF!</v>
      </c>
    </row>
    <row r="445" spans="1:20" x14ac:dyDescent="0.65">
      <c r="A445">
        <f t="shared" si="6"/>
        <v>445</v>
      </c>
      <c r="B445" t="str">
        <f>IF(ISEVEN($A445),Marker!#REF!,"")</f>
        <v/>
      </c>
      <c r="C445" t="str">
        <f>IF(ISEVEN($A445),Marker!#REF!,"")</f>
        <v/>
      </c>
      <c r="D445" t="str">
        <f>IF(ISEVEN($A445),Marker!#REF!,"")</f>
        <v/>
      </c>
      <c r="E445" t="str">
        <f>IF(ISEVEN($A445),Marker!#REF!,"")</f>
        <v/>
      </c>
      <c r="F445" t="str">
        <f>IF(ISEVEN($A445),Marker!#REF!,"")</f>
        <v/>
      </c>
      <c r="G445" t="str">
        <f>IF(ISEVEN($A445),Marker!#REF!,"")</f>
        <v/>
      </c>
      <c r="H445" t="str">
        <f>IF(ISEVEN($A445),Marker!#REF!,"")</f>
        <v/>
      </c>
      <c r="I445" t="str">
        <f>IF(ISEVEN($A445),Marker!#REF!,"")</f>
        <v/>
      </c>
      <c r="J445" t="str">
        <f>IF(ISEVEN($A445),Marker!#REF!,"")</f>
        <v/>
      </c>
      <c r="K445" t="str">
        <f>IF(ISEVEN($A445),Marker!#REF!,"")</f>
        <v/>
      </c>
      <c r="L445" t="str">
        <f>IF(ISEVEN($A445),Marker!#REF!,"")</f>
        <v/>
      </c>
      <c r="M445" t="str">
        <f>IF(ISEVEN($A445),Marker!#REF!,"")</f>
        <v/>
      </c>
      <c r="N445" t="str">
        <f>IF(ISEVEN($A445),Marker!#REF!,"")</f>
        <v/>
      </c>
      <c r="O445" t="str">
        <f>IF(ISEVEN($A445),Marker!#REF!,"")</f>
        <v/>
      </c>
      <c r="P445" t="str">
        <f>IF(ISEVEN($A445),Marker!#REF!,"")</f>
        <v/>
      </c>
      <c r="Q445" t="str">
        <f>IF(ISEVEN($A445),Marker!#REF!,"")</f>
        <v/>
      </c>
      <c r="R445" t="str">
        <f>IF(ISEVEN($A445),Marker!#REF!,"")</f>
        <v/>
      </c>
      <c r="S445" t="str">
        <f>IF(ISEVEN($A445),Marker!#REF!,"")</f>
        <v/>
      </c>
      <c r="T445" t="str">
        <f>IF(ISEVEN($A445),Marker!#REF!,"")</f>
        <v/>
      </c>
    </row>
    <row r="446" spans="1:20" x14ac:dyDescent="0.65">
      <c r="A446">
        <f t="shared" si="6"/>
        <v>446</v>
      </c>
      <c r="B446" t="e">
        <f>IF(ISEVEN($A446),Marker!#REF!,"")</f>
        <v>#REF!</v>
      </c>
      <c r="C446" t="e">
        <f>IF(ISEVEN($A446),Marker!#REF!,"")</f>
        <v>#REF!</v>
      </c>
      <c r="D446" t="e">
        <f>IF(ISEVEN($A446),Marker!#REF!,"")</f>
        <v>#REF!</v>
      </c>
      <c r="E446" t="e">
        <f>IF(ISEVEN($A446),Marker!#REF!,"")</f>
        <v>#REF!</v>
      </c>
      <c r="F446" t="e">
        <f>IF(ISEVEN($A446),Marker!#REF!,"")</f>
        <v>#REF!</v>
      </c>
      <c r="G446" t="e">
        <f>IF(ISEVEN($A446),Marker!#REF!,"")</f>
        <v>#REF!</v>
      </c>
      <c r="H446" t="e">
        <f>IF(ISEVEN($A446),Marker!#REF!,"")</f>
        <v>#REF!</v>
      </c>
      <c r="I446" t="e">
        <f>IF(ISEVEN($A446),Marker!#REF!,"")</f>
        <v>#REF!</v>
      </c>
      <c r="J446" t="e">
        <f>IF(ISEVEN($A446),Marker!#REF!,"")</f>
        <v>#REF!</v>
      </c>
      <c r="K446" t="e">
        <f>IF(ISEVEN($A446),Marker!#REF!,"")</f>
        <v>#REF!</v>
      </c>
      <c r="L446" t="e">
        <f>IF(ISEVEN($A446),Marker!#REF!,"")</f>
        <v>#REF!</v>
      </c>
      <c r="M446" t="e">
        <f>IF(ISEVEN($A446),Marker!#REF!,"")</f>
        <v>#REF!</v>
      </c>
      <c r="N446" t="e">
        <f>IF(ISEVEN($A446),Marker!#REF!,"")</f>
        <v>#REF!</v>
      </c>
      <c r="O446" t="e">
        <f>IF(ISEVEN($A446),Marker!#REF!,"")</f>
        <v>#REF!</v>
      </c>
      <c r="P446" t="e">
        <f>IF(ISEVEN($A446),Marker!#REF!,"")</f>
        <v>#REF!</v>
      </c>
      <c r="Q446" t="e">
        <f>IF(ISEVEN($A446),Marker!#REF!,"")</f>
        <v>#REF!</v>
      </c>
      <c r="R446" t="e">
        <f>IF(ISEVEN($A446),Marker!#REF!,"")</f>
        <v>#REF!</v>
      </c>
      <c r="S446" t="e">
        <f>IF(ISEVEN($A446),Marker!#REF!,"")</f>
        <v>#REF!</v>
      </c>
      <c r="T446" t="e">
        <f>IF(ISEVEN($A446),Marker!#REF!,"")</f>
        <v>#REF!</v>
      </c>
    </row>
    <row r="447" spans="1:20" x14ac:dyDescent="0.65">
      <c r="A447">
        <f t="shared" si="6"/>
        <v>447</v>
      </c>
      <c r="B447" t="str">
        <f>IF(ISEVEN($A447),Marker!#REF!,"")</f>
        <v/>
      </c>
      <c r="C447" t="str">
        <f>IF(ISEVEN($A447),Marker!#REF!,"")</f>
        <v/>
      </c>
      <c r="D447" t="str">
        <f>IF(ISEVEN($A447),Marker!#REF!,"")</f>
        <v/>
      </c>
      <c r="E447" t="str">
        <f>IF(ISEVEN($A447),Marker!#REF!,"")</f>
        <v/>
      </c>
      <c r="F447" t="str">
        <f>IF(ISEVEN($A447),Marker!#REF!,"")</f>
        <v/>
      </c>
      <c r="G447" t="str">
        <f>IF(ISEVEN($A447),Marker!#REF!,"")</f>
        <v/>
      </c>
      <c r="H447" t="str">
        <f>IF(ISEVEN($A447),Marker!#REF!,"")</f>
        <v/>
      </c>
      <c r="I447" t="str">
        <f>IF(ISEVEN($A447),Marker!#REF!,"")</f>
        <v/>
      </c>
      <c r="J447" t="str">
        <f>IF(ISEVEN($A447),Marker!#REF!,"")</f>
        <v/>
      </c>
      <c r="K447" t="str">
        <f>IF(ISEVEN($A447),Marker!#REF!,"")</f>
        <v/>
      </c>
      <c r="L447" t="str">
        <f>IF(ISEVEN($A447),Marker!#REF!,"")</f>
        <v/>
      </c>
      <c r="M447" t="str">
        <f>IF(ISEVEN($A447),Marker!#REF!,"")</f>
        <v/>
      </c>
      <c r="N447" t="str">
        <f>IF(ISEVEN($A447),Marker!#REF!,"")</f>
        <v/>
      </c>
      <c r="O447" t="str">
        <f>IF(ISEVEN($A447),Marker!#REF!,"")</f>
        <v/>
      </c>
      <c r="P447" t="str">
        <f>IF(ISEVEN($A447),Marker!#REF!,"")</f>
        <v/>
      </c>
      <c r="Q447" t="str">
        <f>IF(ISEVEN($A447),Marker!#REF!,"")</f>
        <v/>
      </c>
      <c r="R447" t="str">
        <f>IF(ISEVEN($A447),Marker!#REF!,"")</f>
        <v/>
      </c>
      <c r="S447" t="str">
        <f>IF(ISEVEN($A447),Marker!#REF!,"")</f>
        <v/>
      </c>
      <c r="T447" t="str">
        <f>IF(ISEVEN($A447),Marker!#REF!,"")</f>
        <v/>
      </c>
    </row>
    <row r="448" spans="1:20" x14ac:dyDescent="0.65">
      <c r="A448">
        <f t="shared" si="6"/>
        <v>448</v>
      </c>
      <c r="B448" t="e">
        <f>IF(ISEVEN($A448),Marker!#REF!,"")</f>
        <v>#REF!</v>
      </c>
      <c r="C448" t="e">
        <f>IF(ISEVEN($A448),Marker!#REF!,"")</f>
        <v>#REF!</v>
      </c>
      <c r="D448" t="e">
        <f>IF(ISEVEN($A448),Marker!#REF!,"")</f>
        <v>#REF!</v>
      </c>
      <c r="E448" t="e">
        <f>IF(ISEVEN($A448),Marker!#REF!,"")</f>
        <v>#REF!</v>
      </c>
      <c r="F448" t="e">
        <f>IF(ISEVEN($A448),Marker!#REF!,"")</f>
        <v>#REF!</v>
      </c>
      <c r="G448" t="e">
        <f>IF(ISEVEN($A448),Marker!#REF!,"")</f>
        <v>#REF!</v>
      </c>
      <c r="H448" t="e">
        <f>IF(ISEVEN($A448),Marker!#REF!,"")</f>
        <v>#REF!</v>
      </c>
      <c r="I448" t="e">
        <f>IF(ISEVEN($A448),Marker!#REF!,"")</f>
        <v>#REF!</v>
      </c>
      <c r="J448" t="e">
        <f>IF(ISEVEN($A448),Marker!#REF!,"")</f>
        <v>#REF!</v>
      </c>
      <c r="K448" t="e">
        <f>IF(ISEVEN($A448),Marker!#REF!,"")</f>
        <v>#REF!</v>
      </c>
      <c r="L448" t="e">
        <f>IF(ISEVEN($A448),Marker!#REF!,"")</f>
        <v>#REF!</v>
      </c>
      <c r="M448" t="e">
        <f>IF(ISEVEN($A448),Marker!#REF!,"")</f>
        <v>#REF!</v>
      </c>
      <c r="N448" t="e">
        <f>IF(ISEVEN($A448),Marker!#REF!,"")</f>
        <v>#REF!</v>
      </c>
      <c r="O448" t="e">
        <f>IF(ISEVEN($A448),Marker!#REF!,"")</f>
        <v>#REF!</v>
      </c>
      <c r="P448" t="e">
        <f>IF(ISEVEN($A448),Marker!#REF!,"")</f>
        <v>#REF!</v>
      </c>
      <c r="Q448" t="e">
        <f>IF(ISEVEN($A448),Marker!#REF!,"")</f>
        <v>#REF!</v>
      </c>
      <c r="R448" t="e">
        <f>IF(ISEVEN($A448),Marker!#REF!,"")</f>
        <v>#REF!</v>
      </c>
      <c r="S448" t="e">
        <f>IF(ISEVEN($A448),Marker!#REF!,"")</f>
        <v>#REF!</v>
      </c>
      <c r="T448" t="e">
        <f>IF(ISEVEN($A448),Marker!#REF!,"")</f>
        <v>#REF!</v>
      </c>
    </row>
    <row r="449" spans="1:20" x14ac:dyDescent="0.65">
      <c r="A449">
        <f t="shared" si="6"/>
        <v>449</v>
      </c>
      <c r="B449" t="str">
        <f>IF(ISEVEN($A449),Marker!#REF!,"")</f>
        <v/>
      </c>
      <c r="C449" t="str">
        <f>IF(ISEVEN($A449),Marker!#REF!,"")</f>
        <v/>
      </c>
      <c r="D449" t="str">
        <f>IF(ISEVEN($A449),Marker!#REF!,"")</f>
        <v/>
      </c>
      <c r="E449" t="str">
        <f>IF(ISEVEN($A449),Marker!#REF!,"")</f>
        <v/>
      </c>
      <c r="F449" t="str">
        <f>IF(ISEVEN($A449),Marker!#REF!,"")</f>
        <v/>
      </c>
      <c r="G449" t="str">
        <f>IF(ISEVEN($A449),Marker!#REF!,"")</f>
        <v/>
      </c>
      <c r="H449" t="str">
        <f>IF(ISEVEN($A449),Marker!#REF!,"")</f>
        <v/>
      </c>
      <c r="I449" t="str">
        <f>IF(ISEVEN($A449),Marker!#REF!,"")</f>
        <v/>
      </c>
      <c r="J449" t="str">
        <f>IF(ISEVEN($A449),Marker!#REF!,"")</f>
        <v/>
      </c>
      <c r="K449" t="str">
        <f>IF(ISEVEN($A449),Marker!#REF!,"")</f>
        <v/>
      </c>
      <c r="L449" t="str">
        <f>IF(ISEVEN($A449),Marker!#REF!,"")</f>
        <v/>
      </c>
      <c r="M449" t="str">
        <f>IF(ISEVEN($A449),Marker!#REF!,"")</f>
        <v/>
      </c>
      <c r="N449" t="str">
        <f>IF(ISEVEN($A449),Marker!#REF!,"")</f>
        <v/>
      </c>
      <c r="O449" t="str">
        <f>IF(ISEVEN($A449),Marker!#REF!,"")</f>
        <v/>
      </c>
      <c r="P449" t="str">
        <f>IF(ISEVEN($A449),Marker!#REF!,"")</f>
        <v/>
      </c>
      <c r="Q449" t="str">
        <f>IF(ISEVEN($A449),Marker!#REF!,"")</f>
        <v/>
      </c>
      <c r="R449" t="str">
        <f>IF(ISEVEN($A449),Marker!#REF!,"")</f>
        <v/>
      </c>
      <c r="S449" t="str">
        <f>IF(ISEVEN($A449),Marker!#REF!,"")</f>
        <v/>
      </c>
      <c r="T449" t="str">
        <f>IF(ISEVEN($A449),Marker!#REF!,"")</f>
        <v/>
      </c>
    </row>
    <row r="450" spans="1:20" x14ac:dyDescent="0.65">
      <c r="A450">
        <f t="shared" si="6"/>
        <v>450</v>
      </c>
      <c r="B450" t="e">
        <f>IF(ISEVEN($A450),Marker!#REF!,"")</f>
        <v>#REF!</v>
      </c>
      <c r="C450" t="e">
        <f>IF(ISEVEN($A450),Marker!#REF!,"")</f>
        <v>#REF!</v>
      </c>
      <c r="D450" t="e">
        <f>IF(ISEVEN($A450),Marker!#REF!,"")</f>
        <v>#REF!</v>
      </c>
      <c r="E450" t="e">
        <f>IF(ISEVEN($A450),Marker!#REF!,"")</f>
        <v>#REF!</v>
      </c>
      <c r="F450" t="e">
        <f>IF(ISEVEN($A450),Marker!#REF!,"")</f>
        <v>#REF!</v>
      </c>
      <c r="G450" t="e">
        <f>IF(ISEVEN($A450),Marker!#REF!,"")</f>
        <v>#REF!</v>
      </c>
      <c r="H450" t="e">
        <f>IF(ISEVEN($A450),Marker!#REF!,"")</f>
        <v>#REF!</v>
      </c>
      <c r="I450" t="e">
        <f>IF(ISEVEN($A450),Marker!#REF!,"")</f>
        <v>#REF!</v>
      </c>
      <c r="J450" t="e">
        <f>IF(ISEVEN($A450),Marker!#REF!,"")</f>
        <v>#REF!</v>
      </c>
      <c r="K450" t="e">
        <f>IF(ISEVEN($A450),Marker!#REF!,"")</f>
        <v>#REF!</v>
      </c>
      <c r="L450" t="e">
        <f>IF(ISEVEN($A450),Marker!#REF!,"")</f>
        <v>#REF!</v>
      </c>
      <c r="M450" t="e">
        <f>IF(ISEVEN($A450),Marker!#REF!,"")</f>
        <v>#REF!</v>
      </c>
      <c r="N450" t="e">
        <f>IF(ISEVEN($A450),Marker!#REF!,"")</f>
        <v>#REF!</v>
      </c>
      <c r="O450" t="e">
        <f>IF(ISEVEN($A450),Marker!#REF!,"")</f>
        <v>#REF!</v>
      </c>
      <c r="P450" t="e">
        <f>IF(ISEVEN($A450),Marker!#REF!,"")</f>
        <v>#REF!</v>
      </c>
      <c r="Q450" t="e">
        <f>IF(ISEVEN($A450),Marker!#REF!,"")</f>
        <v>#REF!</v>
      </c>
      <c r="R450" t="e">
        <f>IF(ISEVEN($A450),Marker!#REF!,"")</f>
        <v>#REF!</v>
      </c>
      <c r="S450" t="e">
        <f>IF(ISEVEN($A450),Marker!#REF!,"")</f>
        <v>#REF!</v>
      </c>
      <c r="T450" t="e">
        <f>IF(ISEVEN($A450),Marker!#REF!,"")</f>
        <v>#REF!</v>
      </c>
    </row>
    <row r="451" spans="1:20" x14ac:dyDescent="0.65">
      <c r="A451">
        <f t="shared" ref="A451:A514" si="7">A450+1</f>
        <v>451</v>
      </c>
      <c r="B451" t="str">
        <f>IF(ISEVEN($A451),Marker!#REF!,"")</f>
        <v/>
      </c>
      <c r="C451" t="str">
        <f>IF(ISEVEN($A451),Marker!#REF!,"")</f>
        <v/>
      </c>
      <c r="D451" t="str">
        <f>IF(ISEVEN($A451),Marker!#REF!,"")</f>
        <v/>
      </c>
      <c r="E451" t="str">
        <f>IF(ISEVEN($A451),Marker!#REF!,"")</f>
        <v/>
      </c>
      <c r="F451" t="str">
        <f>IF(ISEVEN($A451),Marker!#REF!,"")</f>
        <v/>
      </c>
      <c r="G451" t="str">
        <f>IF(ISEVEN($A451),Marker!#REF!,"")</f>
        <v/>
      </c>
      <c r="H451" t="str">
        <f>IF(ISEVEN($A451),Marker!#REF!,"")</f>
        <v/>
      </c>
      <c r="I451" t="str">
        <f>IF(ISEVEN($A451),Marker!#REF!,"")</f>
        <v/>
      </c>
      <c r="J451" t="str">
        <f>IF(ISEVEN($A451),Marker!#REF!,"")</f>
        <v/>
      </c>
      <c r="K451" t="str">
        <f>IF(ISEVEN($A451),Marker!#REF!,"")</f>
        <v/>
      </c>
      <c r="L451" t="str">
        <f>IF(ISEVEN($A451),Marker!#REF!,"")</f>
        <v/>
      </c>
      <c r="M451" t="str">
        <f>IF(ISEVEN($A451),Marker!#REF!,"")</f>
        <v/>
      </c>
      <c r="N451" t="str">
        <f>IF(ISEVEN($A451),Marker!#REF!,"")</f>
        <v/>
      </c>
      <c r="O451" t="str">
        <f>IF(ISEVEN($A451),Marker!#REF!,"")</f>
        <v/>
      </c>
      <c r="P451" t="str">
        <f>IF(ISEVEN($A451),Marker!#REF!,"")</f>
        <v/>
      </c>
      <c r="Q451" t="str">
        <f>IF(ISEVEN($A451),Marker!#REF!,"")</f>
        <v/>
      </c>
      <c r="R451" t="str">
        <f>IF(ISEVEN($A451),Marker!#REF!,"")</f>
        <v/>
      </c>
      <c r="S451" t="str">
        <f>IF(ISEVEN($A451),Marker!#REF!,"")</f>
        <v/>
      </c>
      <c r="T451" t="str">
        <f>IF(ISEVEN($A451),Marker!#REF!,"")</f>
        <v/>
      </c>
    </row>
    <row r="452" spans="1:20" x14ac:dyDescent="0.65">
      <c r="A452">
        <f t="shared" si="7"/>
        <v>452</v>
      </c>
      <c r="B452" t="e">
        <f>IF(ISEVEN($A452),Marker!#REF!,"")</f>
        <v>#REF!</v>
      </c>
      <c r="C452" t="e">
        <f>IF(ISEVEN($A452),Marker!#REF!,"")</f>
        <v>#REF!</v>
      </c>
      <c r="D452" t="e">
        <f>IF(ISEVEN($A452),Marker!#REF!,"")</f>
        <v>#REF!</v>
      </c>
      <c r="E452" t="e">
        <f>IF(ISEVEN($A452),Marker!#REF!,"")</f>
        <v>#REF!</v>
      </c>
      <c r="F452" t="e">
        <f>IF(ISEVEN($A452),Marker!#REF!,"")</f>
        <v>#REF!</v>
      </c>
      <c r="G452" t="e">
        <f>IF(ISEVEN($A452),Marker!#REF!,"")</f>
        <v>#REF!</v>
      </c>
      <c r="H452" t="e">
        <f>IF(ISEVEN($A452),Marker!#REF!,"")</f>
        <v>#REF!</v>
      </c>
      <c r="I452" t="e">
        <f>IF(ISEVEN($A452),Marker!#REF!,"")</f>
        <v>#REF!</v>
      </c>
      <c r="J452" t="e">
        <f>IF(ISEVEN($A452),Marker!#REF!,"")</f>
        <v>#REF!</v>
      </c>
      <c r="K452" t="e">
        <f>IF(ISEVEN($A452),Marker!#REF!,"")</f>
        <v>#REF!</v>
      </c>
      <c r="L452" t="e">
        <f>IF(ISEVEN($A452),Marker!#REF!,"")</f>
        <v>#REF!</v>
      </c>
      <c r="M452" t="e">
        <f>IF(ISEVEN($A452),Marker!#REF!,"")</f>
        <v>#REF!</v>
      </c>
      <c r="N452" t="e">
        <f>IF(ISEVEN($A452),Marker!#REF!,"")</f>
        <v>#REF!</v>
      </c>
      <c r="O452" t="e">
        <f>IF(ISEVEN($A452),Marker!#REF!,"")</f>
        <v>#REF!</v>
      </c>
      <c r="P452" t="e">
        <f>IF(ISEVEN($A452),Marker!#REF!,"")</f>
        <v>#REF!</v>
      </c>
      <c r="Q452" t="e">
        <f>IF(ISEVEN($A452),Marker!#REF!,"")</f>
        <v>#REF!</v>
      </c>
      <c r="R452" t="e">
        <f>IF(ISEVEN($A452),Marker!#REF!,"")</f>
        <v>#REF!</v>
      </c>
      <c r="S452" t="e">
        <f>IF(ISEVEN($A452),Marker!#REF!,"")</f>
        <v>#REF!</v>
      </c>
      <c r="T452" t="e">
        <f>IF(ISEVEN($A452),Marker!#REF!,"")</f>
        <v>#REF!</v>
      </c>
    </row>
    <row r="453" spans="1:20" x14ac:dyDescent="0.65">
      <c r="A453">
        <f t="shared" si="7"/>
        <v>453</v>
      </c>
      <c r="B453" t="str">
        <f>IF(ISEVEN($A453),Marker!#REF!,"")</f>
        <v/>
      </c>
      <c r="C453" t="str">
        <f>IF(ISEVEN($A453),Marker!#REF!,"")</f>
        <v/>
      </c>
      <c r="D453" t="str">
        <f>IF(ISEVEN($A453),Marker!#REF!,"")</f>
        <v/>
      </c>
      <c r="E453" t="str">
        <f>IF(ISEVEN($A453),Marker!#REF!,"")</f>
        <v/>
      </c>
      <c r="F453" t="str">
        <f>IF(ISEVEN($A453),Marker!#REF!,"")</f>
        <v/>
      </c>
      <c r="G453" t="str">
        <f>IF(ISEVEN($A453),Marker!#REF!,"")</f>
        <v/>
      </c>
      <c r="H453" t="str">
        <f>IF(ISEVEN($A453),Marker!#REF!,"")</f>
        <v/>
      </c>
      <c r="I453" t="str">
        <f>IF(ISEVEN($A453),Marker!#REF!,"")</f>
        <v/>
      </c>
      <c r="J453" t="str">
        <f>IF(ISEVEN($A453),Marker!#REF!,"")</f>
        <v/>
      </c>
      <c r="K453" t="str">
        <f>IF(ISEVEN($A453),Marker!#REF!,"")</f>
        <v/>
      </c>
      <c r="L453" t="str">
        <f>IF(ISEVEN($A453),Marker!#REF!,"")</f>
        <v/>
      </c>
      <c r="M453" t="str">
        <f>IF(ISEVEN($A453),Marker!#REF!,"")</f>
        <v/>
      </c>
      <c r="N453" t="str">
        <f>IF(ISEVEN($A453),Marker!#REF!,"")</f>
        <v/>
      </c>
      <c r="O453" t="str">
        <f>IF(ISEVEN($A453),Marker!#REF!,"")</f>
        <v/>
      </c>
      <c r="P453" t="str">
        <f>IF(ISEVEN($A453),Marker!#REF!,"")</f>
        <v/>
      </c>
      <c r="Q453" t="str">
        <f>IF(ISEVEN($A453),Marker!#REF!,"")</f>
        <v/>
      </c>
      <c r="R453" t="str">
        <f>IF(ISEVEN($A453),Marker!#REF!,"")</f>
        <v/>
      </c>
      <c r="S453" t="str">
        <f>IF(ISEVEN($A453),Marker!#REF!,"")</f>
        <v/>
      </c>
      <c r="T453" t="str">
        <f>IF(ISEVEN($A453),Marker!#REF!,"")</f>
        <v/>
      </c>
    </row>
    <row r="454" spans="1:20" x14ac:dyDescent="0.65">
      <c r="A454">
        <f t="shared" si="7"/>
        <v>454</v>
      </c>
      <c r="B454" t="e">
        <f>IF(ISEVEN($A454),Marker!#REF!,"")</f>
        <v>#REF!</v>
      </c>
      <c r="C454" t="e">
        <f>IF(ISEVEN($A454),Marker!#REF!,"")</f>
        <v>#REF!</v>
      </c>
      <c r="D454" t="e">
        <f>IF(ISEVEN($A454),Marker!#REF!,"")</f>
        <v>#REF!</v>
      </c>
      <c r="E454" t="e">
        <f>IF(ISEVEN($A454),Marker!#REF!,"")</f>
        <v>#REF!</v>
      </c>
      <c r="F454" t="e">
        <f>IF(ISEVEN($A454),Marker!#REF!,"")</f>
        <v>#REF!</v>
      </c>
      <c r="G454" t="e">
        <f>IF(ISEVEN($A454),Marker!#REF!,"")</f>
        <v>#REF!</v>
      </c>
      <c r="H454" t="e">
        <f>IF(ISEVEN($A454),Marker!#REF!,"")</f>
        <v>#REF!</v>
      </c>
      <c r="I454" t="e">
        <f>IF(ISEVEN($A454),Marker!#REF!,"")</f>
        <v>#REF!</v>
      </c>
      <c r="J454" t="e">
        <f>IF(ISEVEN($A454),Marker!#REF!,"")</f>
        <v>#REF!</v>
      </c>
      <c r="K454" t="e">
        <f>IF(ISEVEN($A454),Marker!#REF!,"")</f>
        <v>#REF!</v>
      </c>
      <c r="L454" t="e">
        <f>IF(ISEVEN($A454),Marker!#REF!,"")</f>
        <v>#REF!</v>
      </c>
      <c r="M454" t="e">
        <f>IF(ISEVEN($A454),Marker!#REF!,"")</f>
        <v>#REF!</v>
      </c>
      <c r="N454" t="e">
        <f>IF(ISEVEN($A454),Marker!#REF!,"")</f>
        <v>#REF!</v>
      </c>
      <c r="O454" t="e">
        <f>IF(ISEVEN($A454),Marker!#REF!,"")</f>
        <v>#REF!</v>
      </c>
      <c r="P454" t="e">
        <f>IF(ISEVEN($A454),Marker!#REF!,"")</f>
        <v>#REF!</v>
      </c>
      <c r="Q454" t="e">
        <f>IF(ISEVEN($A454),Marker!#REF!,"")</f>
        <v>#REF!</v>
      </c>
      <c r="R454" t="e">
        <f>IF(ISEVEN($A454),Marker!#REF!,"")</f>
        <v>#REF!</v>
      </c>
      <c r="S454" t="e">
        <f>IF(ISEVEN($A454),Marker!#REF!,"")</f>
        <v>#REF!</v>
      </c>
      <c r="T454" t="e">
        <f>IF(ISEVEN($A454),Marker!#REF!,"")</f>
        <v>#REF!</v>
      </c>
    </row>
    <row r="455" spans="1:20" x14ac:dyDescent="0.65">
      <c r="A455">
        <f t="shared" si="7"/>
        <v>455</v>
      </c>
      <c r="B455" t="str">
        <f>IF(ISEVEN($A455),Marker!#REF!,"")</f>
        <v/>
      </c>
      <c r="C455" t="str">
        <f>IF(ISEVEN($A455),Marker!#REF!,"")</f>
        <v/>
      </c>
      <c r="D455" t="str">
        <f>IF(ISEVEN($A455),Marker!#REF!,"")</f>
        <v/>
      </c>
      <c r="E455" t="str">
        <f>IF(ISEVEN($A455),Marker!#REF!,"")</f>
        <v/>
      </c>
      <c r="F455" t="str">
        <f>IF(ISEVEN($A455),Marker!#REF!,"")</f>
        <v/>
      </c>
      <c r="G455" t="str">
        <f>IF(ISEVEN($A455),Marker!#REF!,"")</f>
        <v/>
      </c>
      <c r="H455" t="str">
        <f>IF(ISEVEN($A455),Marker!#REF!,"")</f>
        <v/>
      </c>
      <c r="I455" t="str">
        <f>IF(ISEVEN($A455),Marker!#REF!,"")</f>
        <v/>
      </c>
      <c r="J455" t="str">
        <f>IF(ISEVEN($A455),Marker!#REF!,"")</f>
        <v/>
      </c>
      <c r="K455" t="str">
        <f>IF(ISEVEN($A455),Marker!#REF!,"")</f>
        <v/>
      </c>
      <c r="L455" t="str">
        <f>IF(ISEVEN($A455),Marker!#REF!,"")</f>
        <v/>
      </c>
      <c r="M455" t="str">
        <f>IF(ISEVEN($A455),Marker!#REF!,"")</f>
        <v/>
      </c>
      <c r="N455" t="str">
        <f>IF(ISEVEN($A455),Marker!#REF!,"")</f>
        <v/>
      </c>
      <c r="O455" t="str">
        <f>IF(ISEVEN($A455),Marker!#REF!,"")</f>
        <v/>
      </c>
      <c r="P455" t="str">
        <f>IF(ISEVEN($A455),Marker!#REF!,"")</f>
        <v/>
      </c>
      <c r="Q455" t="str">
        <f>IF(ISEVEN($A455),Marker!#REF!,"")</f>
        <v/>
      </c>
      <c r="R455" t="str">
        <f>IF(ISEVEN($A455),Marker!#REF!,"")</f>
        <v/>
      </c>
      <c r="S455" t="str">
        <f>IF(ISEVEN($A455),Marker!#REF!,"")</f>
        <v/>
      </c>
      <c r="T455" t="str">
        <f>IF(ISEVEN($A455),Marker!#REF!,"")</f>
        <v/>
      </c>
    </row>
    <row r="456" spans="1:20" x14ac:dyDescent="0.65">
      <c r="A456">
        <f t="shared" si="7"/>
        <v>456</v>
      </c>
      <c r="B456" t="e">
        <f>IF(ISEVEN($A456),Marker!#REF!,"")</f>
        <v>#REF!</v>
      </c>
      <c r="C456" t="e">
        <f>IF(ISEVEN($A456),Marker!#REF!,"")</f>
        <v>#REF!</v>
      </c>
      <c r="D456" t="e">
        <f>IF(ISEVEN($A456),Marker!#REF!,"")</f>
        <v>#REF!</v>
      </c>
      <c r="E456" t="e">
        <f>IF(ISEVEN($A456),Marker!#REF!,"")</f>
        <v>#REF!</v>
      </c>
      <c r="F456" t="e">
        <f>IF(ISEVEN($A456),Marker!#REF!,"")</f>
        <v>#REF!</v>
      </c>
      <c r="G456" t="e">
        <f>IF(ISEVEN($A456),Marker!#REF!,"")</f>
        <v>#REF!</v>
      </c>
      <c r="H456" t="e">
        <f>IF(ISEVEN($A456),Marker!#REF!,"")</f>
        <v>#REF!</v>
      </c>
      <c r="I456" t="e">
        <f>IF(ISEVEN($A456),Marker!#REF!,"")</f>
        <v>#REF!</v>
      </c>
      <c r="J456" t="e">
        <f>IF(ISEVEN($A456),Marker!#REF!,"")</f>
        <v>#REF!</v>
      </c>
      <c r="K456" t="e">
        <f>IF(ISEVEN($A456),Marker!#REF!,"")</f>
        <v>#REF!</v>
      </c>
      <c r="L456" t="e">
        <f>IF(ISEVEN($A456),Marker!#REF!,"")</f>
        <v>#REF!</v>
      </c>
      <c r="M456" t="e">
        <f>IF(ISEVEN($A456),Marker!#REF!,"")</f>
        <v>#REF!</v>
      </c>
      <c r="N456" t="e">
        <f>IF(ISEVEN($A456),Marker!#REF!,"")</f>
        <v>#REF!</v>
      </c>
      <c r="O456" t="e">
        <f>IF(ISEVEN($A456),Marker!#REF!,"")</f>
        <v>#REF!</v>
      </c>
      <c r="P456" t="e">
        <f>IF(ISEVEN($A456),Marker!#REF!,"")</f>
        <v>#REF!</v>
      </c>
      <c r="Q456" t="e">
        <f>IF(ISEVEN($A456),Marker!#REF!,"")</f>
        <v>#REF!</v>
      </c>
      <c r="R456" t="e">
        <f>IF(ISEVEN($A456),Marker!#REF!,"")</f>
        <v>#REF!</v>
      </c>
      <c r="S456" t="e">
        <f>IF(ISEVEN($A456),Marker!#REF!,"")</f>
        <v>#REF!</v>
      </c>
      <c r="T456" t="e">
        <f>IF(ISEVEN($A456),Marker!#REF!,"")</f>
        <v>#REF!</v>
      </c>
    </row>
    <row r="457" spans="1:20" x14ac:dyDescent="0.65">
      <c r="A457">
        <f t="shared" si="7"/>
        <v>457</v>
      </c>
      <c r="B457" t="str">
        <f>IF(ISEVEN($A457),Marker!#REF!,"")</f>
        <v/>
      </c>
      <c r="C457" t="str">
        <f>IF(ISEVEN($A457),Marker!#REF!,"")</f>
        <v/>
      </c>
      <c r="D457" t="str">
        <f>IF(ISEVEN($A457),Marker!#REF!,"")</f>
        <v/>
      </c>
      <c r="E457" t="str">
        <f>IF(ISEVEN($A457),Marker!#REF!,"")</f>
        <v/>
      </c>
      <c r="F457" t="str">
        <f>IF(ISEVEN($A457),Marker!#REF!,"")</f>
        <v/>
      </c>
      <c r="G457" t="str">
        <f>IF(ISEVEN($A457),Marker!#REF!,"")</f>
        <v/>
      </c>
      <c r="H457" t="str">
        <f>IF(ISEVEN($A457),Marker!#REF!,"")</f>
        <v/>
      </c>
      <c r="I457" t="str">
        <f>IF(ISEVEN($A457),Marker!#REF!,"")</f>
        <v/>
      </c>
      <c r="J457" t="str">
        <f>IF(ISEVEN($A457),Marker!#REF!,"")</f>
        <v/>
      </c>
      <c r="K457" t="str">
        <f>IF(ISEVEN($A457),Marker!#REF!,"")</f>
        <v/>
      </c>
      <c r="L457" t="str">
        <f>IF(ISEVEN($A457),Marker!#REF!,"")</f>
        <v/>
      </c>
      <c r="M457" t="str">
        <f>IF(ISEVEN($A457),Marker!#REF!,"")</f>
        <v/>
      </c>
      <c r="N457" t="str">
        <f>IF(ISEVEN($A457),Marker!#REF!,"")</f>
        <v/>
      </c>
      <c r="O457" t="str">
        <f>IF(ISEVEN($A457),Marker!#REF!,"")</f>
        <v/>
      </c>
      <c r="P457" t="str">
        <f>IF(ISEVEN($A457),Marker!#REF!,"")</f>
        <v/>
      </c>
      <c r="Q457" t="str">
        <f>IF(ISEVEN($A457),Marker!#REF!,"")</f>
        <v/>
      </c>
      <c r="R457" t="str">
        <f>IF(ISEVEN($A457),Marker!#REF!,"")</f>
        <v/>
      </c>
      <c r="S457" t="str">
        <f>IF(ISEVEN($A457),Marker!#REF!,"")</f>
        <v/>
      </c>
      <c r="T457" t="str">
        <f>IF(ISEVEN($A457),Marker!#REF!,"")</f>
        <v/>
      </c>
    </row>
    <row r="458" spans="1:20" x14ac:dyDescent="0.65">
      <c r="A458">
        <f t="shared" si="7"/>
        <v>458</v>
      </c>
      <c r="B458" t="e">
        <f>IF(ISEVEN($A458),Marker!#REF!,"")</f>
        <v>#REF!</v>
      </c>
      <c r="C458" t="e">
        <f>IF(ISEVEN($A458),Marker!#REF!,"")</f>
        <v>#REF!</v>
      </c>
      <c r="D458" t="e">
        <f>IF(ISEVEN($A458),Marker!#REF!,"")</f>
        <v>#REF!</v>
      </c>
      <c r="E458" t="e">
        <f>IF(ISEVEN($A458),Marker!#REF!,"")</f>
        <v>#REF!</v>
      </c>
      <c r="F458" t="e">
        <f>IF(ISEVEN($A458),Marker!#REF!,"")</f>
        <v>#REF!</v>
      </c>
      <c r="G458" t="e">
        <f>IF(ISEVEN($A458),Marker!#REF!,"")</f>
        <v>#REF!</v>
      </c>
      <c r="H458" t="e">
        <f>IF(ISEVEN($A458),Marker!#REF!,"")</f>
        <v>#REF!</v>
      </c>
      <c r="I458" t="e">
        <f>IF(ISEVEN($A458),Marker!#REF!,"")</f>
        <v>#REF!</v>
      </c>
      <c r="J458" t="e">
        <f>IF(ISEVEN($A458),Marker!#REF!,"")</f>
        <v>#REF!</v>
      </c>
      <c r="K458" t="e">
        <f>IF(ISEVEN($A458),Marker!#REF!,"")</f>
        <v>#REF!</v>
      </c>
      <c r="L458" t="e">
        <f>IF(ISEVEN($A458),Marker!#REF!,"")</f>
        <v>#REF!</v>
      </c>
      <c r="M458" t="e">
        <f>IF(ISEVEN($A458),Marker!#REF!,"")</f>
        <v>#REF!</v>
      </c>
      <c r="N458" t="e">
        <f>IF(ISEVEN($A458),Marker!#REF!,"")</f>
        <v>#REF!</v>
      </c>
      <c r="O458" t="e">
        <f>IF(ISEVEN($A458),Marker!#REF!,"")</f>
        <v>#REF!</v>
      </c>
      <c r="P458" t="e">
        <f>IF(ISEVEN($A458),Marker!#REF!,"")</f>
        <v>#REF!</v>
      </c>
      <c r="Q458" t="e">
        <f>IF(ISEVEN($A458),Marker!#REF!,"")</f>
        <v>#REF!</v>
      </c>
      <c r="R458" t="e">
        <f>IF(ISEVEN($A458),Marker!#REF!,"")</f>
        <v>#REF!</v>
      </c>
      <c r="S458" t="e">
        <f>IF(ISEVEN($A458),Marker!#REF!,"")</f>
        <v>#REF!</v>
      </c>
      <c r="T458" t="e">
        <f>IF(ISEVEN($A458),Marker!#REF!,"")</f>
        <v>#REF!</v>
      </c>
    </row>
    <row r="459" spans="1:20" x14ac:dyDescent="0.65">
      <c r="A459">
        <f t="shared" si="7"/>
        <v>459</v>
      </c>
      <c r="B459" t="str">
        <f>IF(ISEVEN($A459),Marker!#REF!,"")</f>
        <v/>
      </c>
      <c r="C459" t="str">
        <f>IF(ISEVEN($A459),Marker!#REF!,"")</f>
        <v/>
      </c>
      <c r="D459" t="str">
        <f>IF(ISEVEN($A459),Marker!#REF!,"")</f>
        <v/>
      </c>
      <c r="E459" t="str">
        <f>IF(ISEVEN($A459),Marker!#REF!,"")</f>
        <v/>
      </c>
      <c r="F459" t="str">
        <f>IF(ISEVEN($A459),Marker!#REF!,"")</f>
        <v/>
      </c>
      <c r="G459" t="str">
        <f>IF(ISEVEN($A459),Marker!#REF!,"")</f>
        <v/>
      </c>
      <c r="H459" t="str">
        <f>IF(ISEVEN($A459),Marker!#REF!,"")</f>
        <v/>
      </c>
      <c r="I459" t="str">
        <f>IF(ISEVEN($A459),Marker!#REF!,"")</f>
        <v/>
      </c>
      <c r="J459" t="str">
        <f>IF(ISEVEN($A459),Marker!#REF!,"")</f>
        <v/>
      </c>
      <c r="K459" t="str">
        <f>IF(ISEVEN($A459),Marker!#REF!,"")</f>
        <v/>
      </c>
      <c r="L459" t="str">
        <f>IF(ISEVEN($A459),Marker!#REF!,"")</f>
        <v/>
      </c>
      <c r="M459" t="str">
        <f>IF(ISEVEN($A459),Marker!#REF!,"")</f>
        <v/>
      </c>
      <c r="N459" t="str">
        <f>IF(ISEVEN($A459),Marker!#REF!,"")</f>
        <v/>
      </c>
      <c r="O459" t="str">
        <f>IF(ISEVEN($A459),Marker!#REF!,"")</f>
        <v/>
      </c>
      <c r="P459" t="str">
        <f>IF(ISEVEN($A459),Marker!#REF!,"")</f>
        <v/>
      </c>
      <c r="Q459" t="str">
        <f>IF(ISEVEN($A459),Marker!#REF!,"")</f>
        <v/>
      </c>
      <c r="R459" t="str">
        <f>IF(ISEVEN($A459),Marker!#REF!,"")</f>
        <v/>
      </c>
      <c r="S459" t="str">
        <f>IF(ISEVEN($A459),Marker!#REF!,"")</f>
        <v/>
      </c>
      <c r="T459" t="str">
        <f>IF(ISEVEN($A459),Marker!#REF!,"")</f>
        <v/>
      </c>
    </row>
    <row r="460" spans="1:20" x14ac:dyDescent="0.65">
      <c r="A460">
        <f t="shared" si="7"/>
        <v>460</v>
      </c>
      <c r="B460" t="e">
        <f>IF(ISEVEN($A460),Marker!#REF!,"")</f>
        <v>#REF!</v>
      </c>
      <c r="C460" t="e">
        <f>IF(ISEVEN($A460),Marker!#REF!,"")</f>
        <v>#REF!</v>
      </c>
      <c r="D460" t="e">
        <f>IF(ISEVEN($A460),Marker!#REF!,"")</f>
        <v>#REF!</v>
      </c>
      <c r="E460" t="e">
        <f>IF(ISEVEN($A460),Marker!#REF!,"")</f>
        <v>#REF!</v>
      </c>
      <c r="F460" t="e">
        <f>IF(ISEVEN($A460),Marker!#REF!,"")</f>
        <v>#REF!</v>
      </c>
      <c r="G460" t="e">
        <f>IF(ISEVEN($A460),Marker!#REF!,"")</f>
        <v>#REF!</v>
      </c>
      <c r="H460" t="e">
        <f>IF(ISEVEN($A460),Marker!#REF!,"")</f>
        <v>#REF!</v>
      </c>
      <c r="I460" t="e">
        <f>IF(ISEVEN($A460),Marker!#REF!,"")</f>
        <v>#REF!</v>
      </c>
      <c r="J460" t="e">
        <f>IF(ISEVEN($A460),Marker!#REF!,"")</f>
        <v>#REF!</v>
      </c>
      <c r="K460" t="e">
        <f>IF(ISEVEN($A460),Marker!#REF!,"")</f>
        <v>#REF!</v>
      </c>
      <c r="L460" t="e">
        <f>IF(ISEVEN($A460),Marker!#REF!,"")</f>
        <v>#REF!</v>
      </c>
      <c r="M460" t="e">
        <f>IF(ISEVEN($A460),Marker!#REF!,"")</f>
        <v>#REF!</v>
      </c>
      <c r="N460" t="e">
        <f>IF(ISEVEN($A460),Marker!#REF!,"")</f>
        <v>#REF!</v>
      </c>
      <c r="O460" t="e">
        <f>IF(ISEVEN($A460),Marker!#REF!,"")</f>
        <v>#REF!</v>
      </c>
      <c r="P460" t="e">
        <f>IF(ISEVEN($A460),Marker!#REF!,"")</f>
        <v>#REF!</v>
      </c>
      <c r="Q460" t="e">
        <f>IF(ISEVEN($A460),Marker!#REF!,"")</f>
        <v>#REF!</v>
      </c>
      <c r="R460" t="e">
        <f>IF(ISEVEN($A460),Marker!#REF!,"")</f>
        <v>#REF!</v>
      </c>
      <c r="S460" t="e">
        <f>IF(ISEVEN($A460),Marker!#REF!,"")</f>
        <v>#REF!</v>
      </c>
      <c r="T460" t="e">
        <f>IF(ISEVEN($A460),Marker!#REF!,"")</f>
        <v>#REF!</v>
      </c>
    </row>
    <row r="461" spans="1:20" x14ac:dyDescent="0.65">
      <c r="A461">
        <f t="shared" si="7"/>
        <v>461</v>
      </c>
      <c r="B461" t="str">
        <f>IF(ISEVEN($A461),Marker!#REF!,"")</f>
        <v/>
      </c>
      <c r="C461" t="str">
        <f>IF(ISEVEN($A461),Marker!#REF!,"")</f>
        <v/>
      </c>
      <c r="D461" t="str">
        <f>IF(ISEVEN($A461),Marker!#REF!,"")</f>
        <v/>
      </c>
      <c r="E461" t="str">
        <f>IF(ISEVEN($A461),Marker!#REF!,"")</f>
        <v/>
      </c>
      <c r="F461" t="str">
        <f>IF(ISEVEN($A461),Marker!#REF!,"")</f>
        <v/>
      </c>
      <c r="G461" t="str">
        <f>IF(ISEVEN($A461),Marker!#REF!,"")</f>
        <v/>
      </c>
      <c r="H461" t="str">
        <f>IF(ISEVEN($A461),Marker!#REF!,"")</f>
        <v/>
      </c>
      <c r="I461" t="str">
        <f>IF(ISEVEN($A461),Marker!#REF!,"")</f>
        <v/>
      </c>
      <c r="J461" t="str">
        <f>IF(ISEVEN($A461),Marker!#REF!,"")</f>
        <v/>
      </c>
      <c r="K461" t="str">
        <f>IF(ISEVEN($A461),Marker!#REF!,"")</f>
        <v/>
      </c>
      <c r="L461" t="str">
        <f>IF(ISEVEN($A461),Marker!#REF!,"")</f>
        <v/>
      </c>
      <c r="M461" t="str">
        <f>IF(ISEVEN($A461),Marker!#REF!,"")</f>
        <v/>
      </c>
      <c r="N461" t="str">
        <f>IF(ISEVEN($A461),Marker!#REF!,"")</f>
        <v/>
      </c>
      <c r="O461" t="str">
        <f>IF(ISEVEN($A461),Marker!#REF!,"")</f>
        <v/>
      </c>
      <c r="P461" t="str">
        <f>IF(ISEVEN($A461),Marker!#REF!,"")</f>
        <v/>
      </c>
      <c r="Q461" t="str">
        <f>IF(ISEVEN($A461),Marker!#REF!,"")</f>
        <v/>
      </c>
      <c r="R461" t="str">
        <f>IF(ISEVEN($A461),Marker!#REF!,"")</f>
        <v/>
      </c>
      <c r="S461" t="str">
        <f>IF(ISEVEN($A461),Marker!#REF!,"")</f>
        <v/>
      </c>
      <c r="T461" t="str">
        <f>IF(ISEVEN($A461),Marker!#REF!,"")</f>
        <v/>
      </c>
    </row>
    <row r="462" spans="1:20" x14ac:dyDescent="0.65">
      <c r="A462">
        <f t="shared" si="7"/>
        <v>462</v>
      </c>
      <c r="B462" t="e">
        <f>IF(ISEVEN($A462),Marker!#REF!,"")</f>
        <v>#REF!</v>
      </c>
      <c r="C462" t="e">
        <f>IF(ISEVEN($A462),Marker!#REF!,"")</f>
        <v>#REF!</v>
      </c>
      <c r="D462" t="e">
        <f>IF(ISEVEN($A462),Marker!#REF!,"")</f>
        <v>#REF!</v>
      </c>
      <c r="E462" t="e">
        <f>IF(ISEVEN($A462),Marker!#REF!,"")</f>
        <v>#REF!</v>
      </c>
      <c r="F462" t="e">
        <f>IF(ISEVEN($A462),Marker!#REF!,"")</f>
        <v>#REF!</v>
      </c>
      <c r="G462" t="e">
        <f>IF(ISEVEN($A462),Marker!#REF!,"")</f>
        <v>#REF!</v>
      </c>
      <c r="H462" t="e">
        <f>IF(ISEVEN($A462),Marker!#REF!,"")</f>
        <v>#REF!</v>
      </c>
      <c r="I462" t="e">
        <f>IF(ISEVEN($A462),Marker!#REF!,"")</f>
        <v>#REF!</v>
      </c>
      <c r="J462" t="e">
        <f>IF(ISEVEN($A462),Marker!#REF!,"")</f>
        <v>#REF!</v>
      </c>
      <c r="K462" t="e">
        <f>IF(ISEVEN($A462),Marker!#REF!,"")</f>
        <v>#REF!</v>
      </c>
      <c r="L462" t="e">
        <f>IF(ISEVEN($A462),Marker!#REF!,"")</f>
        <v>#REF!</v>
      </c>
      <c r="M462" t="e">
        <f>IF(ISEVEN($A462),Marker!#REF!,"")</f>
        <v>#REF!</v>
      </c>
      <c r="N462" t="e">
        <f>IF(ISEVEN($A462),Marker!#REF!,"")</f>
        <v>#REF!</v>
      </c>
      <c r="O462" t="e">
        <f>IF(ISEVEN($A462),Marker!#REF!,"")</f>
        <v>#REF!</v>
      </c>
      <c r="P462" t="e">
        <f>IF(ISEVEN($A462),Marker!#REF!,"")</f>
        <v>#REF!</v>
      </c>
      <c r="Q462" t="e">
        <f>IF(ISEVEN($A462),Marker!#REF!,"")</f>
        <v>#REF!</v>
      </c>
      <c r="R462" t="e">
        <f>IF(ISEVEN($A462),Marker!#REF!,"")</f>
        <v>#REF!</v>
      </c>
      <c r="S462" t="e">
        <f>IF(ISEVEN($A462),Marker!#REF!,"")</f>
        <v>#REF!</v>
      </c>
      <c r="T462" t="e">
        <f>IF(ISEVEN($A462),Marker!#REF!,"")</f>
        <v>#REF!</v>
      </c>
    </row>
    <row r="463" spans="1:20" x14ac:dyDescent="0.65">
      <c r="A463">
        <f t="shared" si="7"/>
        <v>463</v>
      </c>
      <c r="B463" t="str">
        <f>IF(ISEVEN($A463),Marker!#REF!,"")</f>
        <v/>
      </c>
      <c r="C463" t="str">
        <f>IF(ISEVEN($A463),Marker!#REF!,"")</f>
        <v/>
      </c>
      <c r="D463" t="str">
        <f>IF(ISEVEN($A463),Marker!#REF!,"")</f>
        <v/>
      </c>
      <c r="E463" t="str">
        <f>IF(ISEVEN($A463),Marker!#REF!,"")</f>
        <v/>
      </c>
      <c r="F463" t="str">
        <f>IF(ISEVEN($A463),Marker!#REF!,"")</f>
        <v/>
      </c>
      <c r="G463" t="str">
        <f>IF(ISEVEN($A463),Marker!#REF!,"")</f>
        <v/>
      </c>
      <c r="H463" t="str">
        <f>IF(ISEVEN($A463),Marker!#REF!,"")</f>
        <v/>
      </c>
      <c r="I463" t="str">
        <f>IF(ISEVEN($A463),Marker!#REF!,"")</f>
        <v/>
      </c>
      <c r="J463" t="str">
        <f>IF(ISEVEN($A463),Marker!#REF!,"")</f>
        <v/>
      </c>
      <c r="K463" t="str">
        <f>IF(ISEVEN($A463),Marker!#REF!,"")</f>
        <v/>
      </c>
      <c r="L463" t="str">
        <f>IF(ISEVEN($A463),Marker!#REF!,"")</f>
        <v/>
      </c>
      <c r="M463" t="str">
        <f>IF(ISEVEN($A463),Marker!#REF!,"")</f>
        <v/>
      </c>
      <c r="N463" t="str">
        <f>IF(ISEVEN($A463),Marker!#REF!,"")</f>
        <v/>
      </c>
      <c r="O463" t="str">
        <f>IF(ISEVEN($A463),Marker!#REF!,"")</f>
        <v/>
      </c>
      <c r="P463" t="str">
        <f>IF(ISEVEN($A463),Marker!#REF!,"")</f>
        <v/>
      </c>
      <c r="Q463" t="str">
        <f>IF(ISEVEN($A463),Marker!#REF!,"")</f>
        <v/>
      </c>
      <c r="R463" t="str">
        <f>IF(ISEVEN($A463),Marker!#REF!,"")</f>
        <v/>
      </c>
      <c r="S463" t="str">
        <f>IF(ISEVEN($A463),Marker!#REF!,"")</f>
        <v/>
      </c>
      <c r="T463" t="str">
        <f>IF(ISEVEN($A463),Marker!#REF!,"")</f>
        <v/>
      </c>
    </row>
    <row r="464" spans="1:20" x14ac:dyDescent="0.65">
      <c r="A464">
        <f t="shared" si="7"/>
        <v>464</v>
      </c>
      <c r="B464" t="e">
        <f>IF(ISEVEN($A464),Marker!#REF!,"")</f>
        <v>#REF!</v>
      </c>
      <c r="C464" t="e">
        <f>IF(ISEVEN($A464),Marker!#REF!,"")</f>
        <v>#REF!</v>
      </c>
      <c r="D464" t="e">
        <f>IF(ISEVEN($A464),Marker!#REF!,"")</f>
        <v>#REF!</v>
      </c>
      <c r="E464" t="e">
        <f>IF(ISEVEN($A464),Marker!#REF!,"")</f>
        <v>#REF!</v>
      </c>
      <c r="F464" t="e">
        <f>IF(ISEVEN($A464),Marker!#REF!,"")</f>
        <v>#REF!</v>
      </c>
      <c r="G464" t="e">
        <f>IF(ISEVEN($A464),Marker!#REF!,"")</f>
        <v>#REF!</v>
      </c>
      <c r="H464" t="e">
        <f>IF(ISEVEN($A464),Marker!#REF!,"")</f>
        <v>#REF!</v>
      </c>
      <c r="I464" t="e">
        <f>IF(ISEVEN($A464),Marker!#REF!,"")</f>
        <v>#REF!</v>
      </c>
      <c r="J464" t="e">
        <f>IF(ISEVEN($A464),Marker!#REF!,"")</f>
        <v>#REF!</v>
      </c>
      <c r="K464" t="e">
        <f>IF(ISEVEN($A464),Marker!#REF!,"")</f>
        <v>#REF!</v>
      </c>
      <c r="L464" t="e">
        <f>IF(ISEVEN($A464),Marker!#REF!,"")</f>
        <v>#REF!</v>
      </c>
      <c r="M464" t="e">
        <f>IF(ISEVEN($A464),Marker!#REF!,"")</f>
        <v>#REF!</v>
      </c>
      <c r="N464" t="e">
        <f>IF(ISEVEN($A464),Marker!#REF!,"")</f>
        <v>#REF!</v>
      </c>
      <c r="O464" t="e">
        <f>IF(ISEVEN($A464),Marker!#REF!,"")</f>
        <v>#REF!</v>
      </c>
      <c r="P464" t="e">
        <f>IF(ISEVEN($A464),Marker!#REF!,"")</f>
        <v>#REF!</v>
      </c>
      <c r="Q464" t="e">
        <f>IF(ISEVEN($A464),Marker!#REF!,"")</f>
        <v>#REF!</v>
      </c>
      <c r="R464" t="e">
        <f>IF(ISEVEN($A464),Marker!#REF!,"")</f>
        <v>#REF!</v>
      </c>
      <c r="S464" t="e">
        <f>IF(ISEVEN($A464),Marker!#REF!,"")</f>
        <v>#REF!</v>
      </c>
      <c r="T464" t="e">
        <f>IF(ISEVEN($A464),Marker!#REF!,"")</f>
        <v>#REF!</v>
      </c>
    </row>
    <row r="465" spans="1:20" x14ac:dyDescent="0.65">
      <c r="A465">
        <f t="shared" si="7"/>
        <v>465</v>
      </c>
      <c r="B465" t="str">
        <f>IF(ISEVEN($A465),Marker!#REF!,"")</f>
        <v/>
      </c>
      <c r="C465" t="str">
        <f>IF(ISEVEN($A465),Marker!#REF!,"")</f>
        <v/>
      </c>
      <c r="D465" t="str">
        <f>IF(ISEVEN($A465),Marker!#REF!,"")</f>
        <v/>
      </c>
      <c r="E465" t="str">
        <f>IF(ISEVEN($A465),Marker!#REF!,"")</f>
        <v/>
      </c>
      <c r="F465" t="str">
        <f>IF(ISEVEN($A465),Marker!#REF!,"")</f>
        <v/>
      </c>
      <c r="G465" t="str">
        <f>IF(ISEVEN($A465),Marker!#REF!,"")</f>
        <v/>
      </c>
      <c r="H465" t="str">
        <f>IF(ISEVEN($A465),Marker!#REF!,"")</f>
        <v/>
      </c>
      <c r="I465" t="str">
        <f>IF(ISEVEN($A465),Marker!#REF!,"")</f>
        <v/>
      </c>
      <c r="J465" t="str">
        <f>IF(ISEVEN($A465),Marker!#REF!,"")</f>
        <v/>
      </c>
      <c r="K465" t="str">
        <f>IF(ISEVEN($A465),Marker!#REF!,"")</f>
        <v/>
      </c>
      <c r="L465" t="str">
        <f>IF(ISEVEN($A465),Marker!#REF!,"")</f>
        <v/>
      </c>
      <c r="M465" t="str">
        <f>IF(ISEVEN($A465),Marker!#REF!,"")</f>
        <v/>
      </c>
      <c r="N465" t="str">
        <f>IF(ISEVEN($A465),Marker!#REF!,"")</f>
        <v/>
      </c>
      <c r="O465" t="str">
        <f>IF(ISEVEN($A465),Marker!#REF!,"")</f>
        <v/>
      </c>
      <c r="P465" t="str">
        <f>IF(ISEVEN($A465),Marker!#REF!,"")</f>
        <v/>
      </c>
      <c r="Q465" t="str">
        <f>IF(ISEVEN($A465),Marker!#REF!,"")</f>
        <v/>
      </c>
      <c r="R465" t="str">
        <f>IF(ISEVEN($A465),Marker!#REF!,"")</f>
        <v/>
      </c>
      <c r="S465" t="str">
        <f>IF(ISEVEN($A465),Marker!#REF!,"")</f>
        <v/>
      </c>
      <c r="T465" t="str">
        <f>IF(ISEVEN($A465),Marker!#REF!,"")</f>
        <v/>
      </c>
    </row>
    <row r="466" spans="1:20" x14ac:dyDescent="0.65">
      <c r="A466">
        <f t="shared" si="7"/>
        <v>466</v>
      </c>
      <c r="B466" t="e">
        <f>IF(ISEVEN($A466),Marker!#REF!,"")</f>
        <v>#REF!</v>
      </c>
      <c r="C466" t="e">
        <f>IF(ISEVEN($A466),Marker!#REF!,"")</f>
        <v>#REF!</v>
      </c>
      <c r="D466" t="e">
        <f>IF(ISEVEN($A466),Marker!#REF!,"")</f>
        <v>#REF!</v>
      </c>
      <c r="E466" t="e">
        <f>IF(ISEVEN($A466),Marker!#REF!,"")</f>
        <v>#REF!</v>
      </c>
      <c r="F466" t="e">
        <f>IF(ISEVEN($A466),Marker!#REF!,"")</f>
        <v>#REF!</v>
      </c>
      <c r="G466" t="e">
        <f>IF(ISEVEN($A466),Marker!#REF!,"")</f>
        <v>#REF!</v>
      </c>
      <c r="H466" t="e">
        <f>IF(ISEVEN($A466),Marker!#REF!,"")</f>
        <v>#REF!</v>
      </c>
      <c r="I466" t="e">
        <f>IF(ISEVEN($A466),Marker!#REF!,"")</f>
        <v>#REF!</v>
      </c>
      <c r="J466" t="e">
        <f>IF(ISEVEN($A466),Marker!#REF!,"")</f>
        <v>#REF!</v>
      </c>
      <c r="K466" t="e">
        <f>IF(ISEVEN($A466),Marker!#REF!,"")</f>
        <v>#REF!</v>
      </c>
      <c r="L466" t="e">
        <f>IF(ISEVEN($A466),Marker!#REF!,"")</f>
        <v>#REF!</v>
      </c>
      <c r="M466" t="e">
        <f>IF(ISEVEN($A466),Marker!#REF!,"")</f>
        <v>#REF!</v>
      </c>
      <c r="N466" t="e">
        <f>IF(ISEVEN($A466),Marker!#REF!,"")</f>
        <v>#REF!</v>
      </c>
      <c r="O466" t="e">
        <f>IF(ISEVEN($A466),Marker!#REF!,"")</f>
        <v>#REF!</v>
      </c>
      <c r="P466" t="e">
        <f>IF(ISEVEN($A466),Marker!#REF!,"")</f>
        <v>#REF!</v>
      </c>
      <c r="Q466" t="e">
        <f>IF(ISEVEN($A466),Marker!#REF!,"")</f>
        <v>#REF!</v>
      </c>
      <c r="R466" t="e">
        <f>IF(ISEVEN($A466),Marker!#REF!,"")</f>
        <v>#REF!</v>
      </c>
      <c r="S466" t="e">
        <f>IF(ISEVEN($A466),Marker!#REF!,"")</f>
        <v>#REF!</v>
      </c>
      <c r="T466" t="e">
        <f>IF(ISEVEN($A466),Marker!#REF!,"")</f>
        <v>#REF!</v>
      </c>
    </row>
    <row r="467" spans="1:20" x14ac:dyDescent="0.65">
      <c r="A467">
        <f t="shared" si="7"/>
        <v>467</v>
      </c>
      <c r="B467" t="str">
        <f>IF(ISEVEN($A467),Marker!#REF!,"")</f>
        <v/>
      </c>
      <c r="C467" t="str">
        <f>IF(ISEVEN($A467),Marker!#REF!,"")</f>
        <v/>
      </c>
      <c r="D467" t="str">
        <f>IF(ISEVEN($A467),Marker!#REF!,"")</f>
        <v/>
      </c>
      <c r="E467" t="str">
        <f>IF(ISEVEN($A467),Marker!#REF!,"")</f>
        <v/>
      </c>
      <c r="F467" t="str">
        <f>IF(ISEVEN($A467),Marker!#REF!,"")</f>
        <v/>
      </c>
      <c r="G467" t="str">
        <f>IF(ISEVEN($A467),Marker!#REF!,"")</f>
        <v/>
      </c>
      <c r="H467" t="str">
        <f>IF(ISEVEN($A467),Marker!#REF!,"")</f>
        <v/>
      </c>
      <c r="I467" t="str">
        <f>IF(ISEVEN($A467),Marker!#REF!,"")</f>
        <v/>
      </c>
      <c r="J467" t="str">
        <f>IF(ISEVEN($A467),Marker!#REF!,"")</f>
        <v/>
      </c>
      <c r="K467" t="str">
        <f>IF(ISEVEN($A467),Marker!#REF!,"")</f>
        <v/>
      </c>
      <c r="L467" t="str">
        <f>IF(ISEVEN($A467),Marker!#REF!,"")</f>
        <v/>
      </c>
      <c r="M467" t="str">
        <f>IF(ISEVEN($A467),Marker!#REF!,"")</f>
        <v/>
      </c>
      <c r="N467" t="str">
        <f>IF(ISEVEN($A467),Marker!#REF!,"")</f>
        <v/>
      </c>
      <c r="O467" t="str">
        <f>IF(ISEVEN($A467),Marker!#REF!,"")</f>
        <v/>
      </c>
      <c r="P467" t="str">
        <f>IF(ISEVEN($A467),Marker!#REF!,"")</f>
        <v/>
      </c>
      <c r="Q467" t="str">
        <f>IF(ISEVEN($A467),Marker!#REF!,"")</f>
        <v/>
      </c>
      <c r="R467" t="str">
        <f>IF(ISEVEN($A467),Marker!#REF!,"")</f>
        <v/>
      </c>
      <c r="S467" t="str">
        <f>IF(ISEVEN($A467),Marker!#REF!,"")</f>
        <v/>
      </c>
      <c r="T467" t="str">
        <f>IF(ISEVEN($A467),Marker!#REF!,"")</f>
        <v/>
      </c>
    </row>
    <row r="468" spans="1:20" x14ac:dyDescent="0.65">
      <c r="A468">
        <f t="shared" si="7"/>
        <v>468</v>
      </c>
      <c r="B468" t="e">
        <f>IF(ISEVEN($A468),Marker!#REF!,"")</f>
        <v>#REF!</v>
      </c>
      <c r="C468" t="e">
        <f>IF(ISEVEN($A468),Marker!#REF!,"")</f>
        <v>#REF!</v>
      </c>
      <c r="D468" t="e">
        <f>IF(ISEVEN($A468),Marker!#REF!,"")</f>
        <v>#REF!</v>
      </c>
      <c r="E468" t="e">
        <f>IF(ISEVEN($A468),Marker!#REF!,"")</f>
        <v>#REF!</v>
      </c>
      <c r="F468" t="e">
        <f>IF(ISEVEN($A468),Marker!#REF!,"")</f>
        <v>#REF!</v>
      </c>
      <c r="G468" t="e">
        <f>IF(ISEVEN($A468),Marker!#REF!,"")</f>
        <v>#REF!</v>
      </c>
      <c r="H468" t="e">
        <f>IF(ISEVEN($A468),Marker!#REF!,"")</f>
        <v>#REF!</v>
      </c>
      <c r="I468" t="e">
        <f>IF(ISEVEN($A468),Marker!#REF!,"")</f>
        <v>#REF!</v>
      </c>
      <c r="J468" t="e">
        <f>IF(ISEVEN($A468),Marker!#REF!,"")</f>
        <v>#REF!</v>
      </c>
      <c r="K468" t="e">
        <f>IF(ISEVEN($A468),Marker!#REF!,"")</f>
        <v>#REF!</v>
      </c>
      <c r="L468" t="e">
        <f>IF(ISEVEN($A468),Marker!#REF!,"")</f>
        <v>#REF!</v>
      </c>
      <c r="M468" t="e">
        <f>IF(ISEVEN($A468),Marker!#REF!,"")</f>
        <v>#REF!</v>
      </c>
      <c r="N468" t="e">
        <f>IF(ISEVEN($A468),Marker!#REF!,"")</f>
        <v>#REF!</v>
      </c>
      <c r="O468" t="e">
        <f>IF(ISEVEN($A468),Marker!#REF!,"")</f>
        <v>#REF!</v>
      </c>
      <c r="P468" t="e">
        <f>IF(ISEVEN($A468),Marker!#REF!,"")</f>
        <v>#REF!</v>
      </c>
      <c r="Q468" t="e">
        <f>IF(ISEVEN($A468),Marker!#REF!,"")</f>
        <v>#REF!</v>
      </c>
      <c r="R468" t="e">
        <f>IF(ISEVEN($A468),Marker!#REF!,"")</f>
        <v>#REF!</v>
      </c>
      <c r="S468" t="e">
        <f>IF(ISEVEN($A468),Marker!#REF!,"")</f>
        <v>#REF!</v>
      </c>
      <c r="T468" t="e">
        <f>IF(ISEVEN($A468),Marker!#REF!,"")</f>
        <v>#REF!</v>
      </c>
    </row>
    <row r="469" spans="1:20" x14ac:dyDescent="0.65">
      <c r="A469">
        <f t="shared" si="7"/>
        <v>469</v>
      </c>
      <c r="B469" t="str">
        <f>IF(ISEVEN($A469),Marker!#REF!,"")</f>
        <v/>
      </c>
      <c r="C469" t="str">
        <f>IF(ISEVEN($A469),Marker!#REF!,"")</f>
        <v/>
      </c>
      <c r="D469" t="str">
        <f>IF(ISEVEN($A469),Marker!#REF!,"")</f>
        <v/>
      </c>
      <c r="E469" t="str">
        <f>IF(ISEVEN($A469),Marker!#REF!,"")</f>
        <v/>
      </c>
      <c r="F469" t="str">
        <f>IF(ISEVEN($A469),Marker!#REF!,"")</f>
        <v/>
      </c>
      <c r="G469" t="str">
        <f>IF(ISEVEN($A469),Marker!#REF!,"")</f>
        <v/>
      </c>
      <c r="H469" t="str">
        <f>IF(ISEVEN($A469),Marker!#REF!,"")</f>
        <v/>
      </c>
      <c r="I469" t="str">
        <f>IF(ISEVEN($A469),Marker!#REF!,"")</f>
        <v/>
      </c>
      <c r="J469" t="str">
        <f>IF(ISEVEN($A469),Marker!#REF!,"")</f>
        <v/>
      </c>
      <c r="K469" t="str">
        <f>IF(ISEVEN($A469),Marker!#REF!,"")</f>
        <v/>
      </c>
      <c r="L469" t="str">
        <f>IF(ISEVEN($A469),Marker!#REF!,"")</f>
        <v/>
      </c>
      <c r="M469" t="str">
        <f>IF(ISEVEN($A469),Marker!#REF!,"")</f>
        <v/>
      </c>
      <c r="N469" t="str">
        <f>IF(ISEVEN($A469),Marker!#REF!,"")</f>
        <v/>
      </c>
      <c r="O469" t="str">
        <f>IF(ISEVEN($A469),Marker!#REF!,"")</f>
        <v/>
      </c>
      <c r="P469" t="str">
        <f>IF(ISEVEN($A469),Marker!#REF!,"")</f>
        <v/>
      </c>
      <c r="Q469" t="str">
        <f>IF(ISEVEN($A469),Marker!#REF!,"")</f>
        <v/>
      </c>
      <c r="R469" t="str">
        <f>IF(ISEVEN($A469),Marker!#REF!,"")</f>
        <v/>
      </c>
      <c r="S469" t="str">
        <f>IF(ISEVEN($A469),Marker!#REF!,"")</f>
        <v/>
      </c>
      <c r="T469" t="str">
        <f>IF(ISEVEN($A469),Marker!#REF!,"")</f>
        <v/>
      </c>
    </row>
    <row r="470" spans="1:20" x14ac:dyDescent="0.65">
      <c r="A470">
        <f t="shared" si="7"/>
        <v>470</v>
      </c>
      <c r="B470" t="e">
        <f>IF(ISEVEN($A470),Marker!#REF!,"")</f>
        <v>#REF!</v>
      </c>
      <c r="C470" t="e">
        <f>IF(ISEVEN($A470),Marker!#REF!,"")</f>
        <v>#REF!</v>
      </c>
      <c r="D470" t="e">
        <f>IF(ISEVEN($A470),Marker!#REF!,"")</f>
        <v>#REF!</v>
      </c>
      <c r="E470" t="e">
        <f>IF(ISEVEN($A470),Marker!#REF!,"")</f>
        <v>#REF!</v>
      </c>
      <c r="F470" t="e">
        <f>IF(ISEVEN($A470),Marker!#REF!,"")</f>
        <v>#REF!</v>
      </c>
      <c r="G470" t="e">
        <f>IF(ISEVEN($A470),Marker!#REF!,"")</f>
        <v>#REF!</v>
      </c>
      <c r="H470" t="e">
        <f>IF(ISEVEN($A470),Marker!#REF!,"")</f>
        <v>#REF!</v>
      </c>
      <c r="I470" t="e">
        <f>IF(ISEVEN($A470),Marker!#REF!,"")</f>
        <v>#REF!</v>
      </c>
      <c r="J470" t="e">
        <f>IF(ISEVEN($A470),Marker!#REF!,"")</f>
        <v>#REF!</v>
      </c>
      <c r="K470" t="e">
        <f>IF(ISEVEN($A470),Marker!#REF!,"")</f>
        <v>#REF!</v>
      </c>
      <c r="L470" t="e">
        <f>IF(ISEVEN($A470),Marker!#REF!,"")</f>
        <v>#REF!</v>
      </c>
      <c r="M470" t="e">
        <f>IF(ISEVEN($A470),Marker!#REF!,"")</f>
        <v>#REF!</v>
      </c>
      <c r="N470" t="e">
        <f>IF(ISEVEN($A470),Marker!#REF!,"")</f>
        <v>#REF!</v>
      </c>
      <c r="O470" t="e">
        <f>IF(ISEVEN($A470),Marker!#REF!,"")</f>
        <v>#REF!</v>
      </c>
      <c r="P470" t="e">
        <f>IF(ISEVEN($A470),Marker!#REF!,"")</f>
        <v>#REF!</v>
      </c>
      <c r="Q470" t="e">
        <f>IF(ISEVEN($A470),Marker!#REF!,"")</f>
        <v>#REF!</v>
      </c>
      <c r="R470" t="e">
        <f>IF(ISEVEN($A470),Marker!#REF!,"")</f>
        <v>#REF!</v>
      </c>
      <c r="S470" t="e">
        <f>IF(ISEVEN($A470),Marker!#REF!,"")</f>
        <v>#REF!</v>
      </c>
      <c r="T470" t="e">
        <f>IF(ISEVEN($A470),Marker!#REF!,"")</f>
        <v>#REF!</v>
      </c>
    </row>
    <row r="471" spans="1:20" x14ac:dyDescent="0.65">
      <c r="A471">
        <f t="shared" si="7"/>
        <v>471</v>
      </c>
      <c r="B471" t="str">
        <f>IF(ISEVEN($A471),Marker!#REF!,"")</f>
        <v/>
      </c>
      <c r="C471" t="str">
        <f>IF(ISEVEN($A471),Marker!#REF!,"")</f>
        <v/>
      </c>
      <c r="D471" t="str">
        <f>IF(ISEVEN($A471),Marker!#REF!,"")</f>
        <v/>
      </c>
      <c r="E471" t="str">
        <f>IF(ISEVEN($A471),Marker!#REF!,"")</f>
        <v/>
      </c>
      <c r="F471" t="str">
        <f>IF(ISEVEN($A471),Marker!#REF!,"")</f>
        <v/>
      </c>
      <c r="G471" t="str">
        <f>IF(ISEVEN($A471),Marker!#REF!,"")</f>
        <v/>
      </c>
      <c r="H471" t="str">
        <f>IF(ISEVEN($A471),Marker!#REF!,"")</f>
        <v/>
      </c>
      <c r="I471" t="str">
        <f>IF(ISEVEN($A471),Marker!#REF!,"")</f>
        <v/>
      </c>
      <c r="J471" t="str">
        <f>IF(ISEVEN($A471),Marker!#REF!,"")</f>
        <v/>
      </c>
      <c r="K471" t="str">
        <f>IF(ISEVEN($A471),Marker!#REF!,"")</f>
        <v/>
      </c>
      <c r="L471" t="str">
        <f>IF(ISEVEN($A471),Marker!#REF!,"")</f>
        <v/>
      </c>
      <c r="M471" t="str">
        <f>IF(ISEVEN($A471),Marker!#REF!,"")</f>
        <v/>
      </c>
      <c r="N471" t="str">
        <f>IF(ISEVEN($A471),Marker!#REF!,"")</f>
        <v/>
      </c>
      <c r="O471" t="str">
        <f>IF(ISEVEN($A471),Marker!#REF!,"")</f>
        <v/>
      </c>
      <c r="P471" t="str">
        <f>IF(ISEVEN($A471),Marker!#REF!,"")</f>
        <v/>
      </c>
      <c r="Q471" t="str">
        <f>IF(ISEVEN($A471),Marker!#REF!,"")</f>
        <v/>
      </c>
      <c r="R471" t="str">
        <f>IF(ISEVEN($A471),Marker!#REF!,"")</f>
        <v/>
      </c>
      <c r="S471" t="str">
        <f>IF(ISEVEN($A471),Marker!#REF!,"")</f>
        <v/>
      </c>
      <c r="T471" t="str">
        <f>IF(ISEVEN($A471),Marker!#REF!,"")</f>
        <v/>
      </c>
    </row>
    <row r="472" spans="1:20" x14ac:dyDescent="0.65">
      <c r="A472">
        <f t="shared" si="7"/>
        <v>472</v>
      </c>
      <c r="B472" t="e">
        <f>IF(ISEVEN($A472),Marker!#REF!,"")</f>
        <v>#REF!</v>
      </c>
      <c r="C472" t="e">
        <f>IF(ISEVEN($A472),Marker!#REF!,"")</f>
        <v>#REF!</v>
      </c>
      <c r="D472" t="e">
        <f>IF(ISEVEN($A472),Marker!#REF!,"")</f>
        <v>#REF!</v>
      </c>
      <c r="E472" t="e">
        <f>IF(ISEVEN($A472),Marker!#REF!,"")</f>
        <v>#REF!</v>
      </c>
      <c r="F472" t="e">
        <f>IF(ISEVEN($A472),Marker!#REF!,"")</f>
        <v>#REF!</v>
      </c>
      <c r="G472" t="e">
        <f>IF(ISEVEN($A472),Marker!#REF!,"")</f>
        <v>#REF!</v>
      </c>
      <c r="H472" t="e">
        <f>IF(ISEVEN($A472),Marker!#REF!,"")</f>
        <v>#REF!</v>
      </c>
      <c r="I472" t="e">
        <f>IF(ISEVEN($A472),Marker!#REF!,"")</f>
        <v>#REF!</v>
      </c>
      <c r="J472" t="e">
        <f>IF(ISEVEN($A472),Marker!#REF!,"")</f>
        <v>#REF!</v>
      </c>
      <c r="K472" t="e">
        <f>IF(ISEVEN($A472),Marker!#REF!,"")</f>
        <v>#REF!</v>
      </c>
      <c r="L472" t="e">
        <f>IF(ISEVEN($A472),Marker!#REF!,"")</f>
        <v>#REF!</v>
      </c>
      <c r="M472" t="e">
        <f>IF(ISEVEN($A472),Marker!#REF!,"")</f>
        <v>#REF!</v>
      </c>
      <c r="N472" t="e">
        <f>IF(ISEVEN($A472),Marker!#REF!,"")</f>
        <v>#REF!</v>
      </c>
      <c r="O472" t="e">
        <f>IF(ISEVEN($A472),Marker!#REF!,"")</f>
        <v>#REF!</v>
      </c>
      <c r="P472" t="e">
        <f>IF(ISEVEN($A472),Marker!#REF!,"")</f>
        <v>#REF!</v>
      </c>
      <c r="Q472" t="e">
        <f>IF(ISEVEN($A472),Marker!#REF!,"")</f>
        <v>#REF!</v>
      </c>
      <c r="R472" t="e">
        <f>IF(ISEVEN($A472),Marker!#REF!,"")</f>
        <v>#REF!</v>
      </c>
      <c r="S472" t="e">
        <f>IF(ISEVEN($A472),Marker!#REF!,"")</f>
        <v>#REF!</v>
      </c>
      <c r="T472" t="e">
        <f>IF(ISEVEN($A472),Marker!#REF!,"")</f>
        <v>#REF!</v>
      </c>
    </row>
    <row r="473" spans="1:20" x14ac:dyDescent="0.65">
      <c r="A473">
        <f t="shared" si="7"/>
        <v>473</v>
      </c>
      <c r="B473" t="str">
        <f>IF(ISEVEN($A473),Marker!#REF!,"")</f>
        <v/>
      </c>
      <c r="C473" t="str">
        <f>IF(ISEVEN($A473),Marker!#REF!,"")</f>
        <v/>
      </c>
      <c r="D473" t="str">
        <f>IF(ISEVEN($A473),Marker!#REF!,"")</f>
        <v/>
      </c>
      <c r="E473" t="str">
        <f>IF(ISEVEN($A473),Marker!#REF!,"")</f>
        <v/>
      </c>
      <c r="F473" t="str">
        <f>IF(ISEVEN($A473),Marker!#REF!,"")</f>
        <v/>
      </c>
      <c r="G473" t="str">
        <f>IF(ISEVEN($A473),Marker!#REF!,"")</f>
        <v/>
      </c>
      <c r="H473" t="str">
        <f>IF(ISEVEN($A473),Marker!#REF!,"")</f>
        <v/>
      </c>
      <c r="I473" t="str">
        <f>IF(ISEVEN($A473),Marker!#REF!,"")</f>
        <v/>
      </c>
      <c r="J473" t="str">
        <f>IF(ISEVEN($A473),Marker!#REF!,"")</f>
        <v/>
      </c>
      <c r="K473" t="str">
        <f>IF(ISEVEN($A473),Marker!#REF!,"")</f>
        <v/>
      </c>
      <c r="L473" t="str">
        <f>IF(ISEVEN($A473),Marker!#REF!,"")</f>
        <v/>
      </c>
      <c r="M473" t="str">
        <f>IF(ISEVEN($A473),Marker!#REF!,"")</f>
        <v/>
      </c>
      <c r="N473" t="str">
        <f>IF(ISEVEN($A473),Marker!#REF!,"")</f>
        <v/>
      </c>
      <c r="O473" t="str">
        <f>IF(ISEVEN($A473),Marker!#REF!,"")</f>
        <v/>
      </c>
      <c r="P473" t="str">
        <f>IF(ISEVEN($A473),Marker!#REF!,"")</f>
        <v/>
      </c>
      <c r="Q473" t="str">
        <f>IF(ISEVEN($A473),Marker!#REF!,"")</f>
        <v/>
      </c>
      <c r="R473" t="str">
        <f>IF(ISEVEN($A473),Marker!#REF!,"")</f>
        <v/>
      </c>
      <c r="S473" t="str">
        <f>IF(ISEVEN($A473),Marker!#REF!,"")</f>
        <v/>
      </c>
      <c r="T473" t="str">
        <f>IF(ISEVEN($A473),Marker!#REF!,"")</f>
        <v/>
      </c>
    </row>
    <row r="474" spans="1:20" x14ac:dyDescent="0.65">
      <c r="A474">
        <f t="shared" si="7"/>
        <v>474</v>
      </c>
      <c r="B474" t="e">
        <f>IF(ISEVEN($A474),Marker!#REF!,"")</f>
        <v>#REF!</v>
      </c>
      <c r="C474" t="e">
        <f>IF(ISEVEN($A474),Marker!#REF!,"")</f>
        <v>#REF!</v>
      </c>
      <c r="D474" t="e">
        <f>IF(ISEVEN($A474),Marker!#REF!,"")</f>
        <v>#REF!</v>
      </c>
      <c r="E474" t="e">
        <f>IF(ISEVEN($A474),Marker!#REF!,"")</f>
        <v>#REF!</v>
      </c>
      <c r="F474" t="e">
        <f>IF(ISEVEN($A474),Marker!#REF!,"")</f>
        <v>#REF!</v>
      </c>
      <c r="G474" t="e">
        <f>IF(ISEVEN($A474),Marker!#REF!,"")</f>
        <v>#REF!</v>
      </c>
      <c r="H474" t="e">
        <f>IF(ISEVEN($A474),Marker!#REF!,"")</f>
        <v>#REF!</v>
      </c>
      <c r="I474" t="e">
        <f>IF(ISEVEN($A474),Marker!#REF!,"")</f>
        <v>#REF!</v>
      </c>
      <c r="J474" t="e">
        <f>IF(ISEVEN($A474),Marker!#REF!,"")</f>
        <v>#REF!</v>
      </c>
      <c r="K474" t="e">
        <f>IF(ISEVEN($A474),Marker!#REF!,"")</f>
        <v>#REF!</v>
      </c>
      <c r="L474" t="e">
        <f>IF(ISEVEN($A474),Marker!#REF!,"")</f>
        <v>#REF!</v>
      </c>
      <c r="M474" t="e">
        <f>IF(ISEVEN($A474),Marker!#REF!,"")</f>
        <v>#REF!</v>
      </c>
      <c r="N474" t="e">
        <f>IF(ISEVEN($A474),Marker!#REF!,"")</f>
        <v>#REF!</v>
      </c>
      <c r="O474" t="e">
        <f>IF(ISEVEN($A474),Marker!#REF!,"")</f>
        <v>#REF!</v>
      </c>
      <c r="P474" t="e">
        <f>IF(ISEVEN($A474),Marker!#REF!,"")</f>
        <v>#REF!</v>
      </c>
      <c r="Q474" t="e">
        <f>IF(ISEVEN($A474),Marker!#REF!,"")</f>
        <v>#REF!</v>
      </c>
      <c r="R474" t="e">
        <f>IF(ISEVEN($A474),Marker!#REF!,"")</f>
        <v>#REF!</v>
      </c>
      <c r="S474" t="e">
        <f>IF(ISEVEN($A474),Marker!#REF!,"")</f>
        <v>#REF!</v>
      </c>
      <c r="T474" t="e">
        <f>IF(ISEVEN($A474),Marker!#REF!,"")</f>
        <v>#REF!</v>
      </c>
    </row>
    <row r="475" spans="1:20" x14ac:dyDescent="0.65">
      <c r="A475">
        <f t="shared" si="7"/>
        <v>475</v>
      </c>
      <c r="B475" t="str">
        <f>IF(ISEVEN($A475),Marker!#REF!,"")</f>
        <v/>
      </c>
      <c r="C475" t="str">
        <f>IF(ISEVEN($A475),Marker!#REF!,"")</f>
        <v/>
      </c>
      <c r="D475" t="str">
        <f>IF(ISEVEN($A475),Marker!#REF!,"")</f>
        <v/>
      </c>
      <c r="E475" t="str">
        <f>IF(ISEVEN($A475),Marker!#REF!,"")</f>
        <v/>
      </c>
      <c r="F475" t="str">
        <f>IF(ISEVEN($A475),Marker!#REF!,"")</f>
        <v/>
      </c>
      <c r="G475" t="str">
        <f>IF(ISEVEN($A475),Marker!#REF!,"")</f>
        <v/>
      </c>
      <c r="H475" t="str">
        <f>IF(ISEVEN($A475),Marker!#REF!,"")</f>
        <v/>
      </c>
      <c r="I475" t="str">
        <f>IF(ISEVEN($A475),Marker!#REF!,"")</f>
        <v/>
      </c>
      <c r="J475" t="str">
        <f>IF(ISEVEN($A475),Marker!#REF!,"")</f>
        <v/>
      </c>
      <c r="K475" t="str">
        <f>IF(ISEVEN($A475),Marker!#REF!,"")</f>
        <v/>
      </c>
      <c r="L475" t="str">
        <f>IF(ISEVEN($A475),Marker!#REF!,"")</f>
        <v/>
      </c>
      <c r="M475" t="str">
        <f>IF(ISEVEN($A475),Marker!#REF!,"")</f>
        <v/>
      </c>
      <c r="N475" t="str">
        <f>IF(ISEVEN($A475),Marker!#REF!,"")</f>
        <v/>
      </c>
      <c r="O475" t="str">
        <f>IF(ISEVEN($A475),Marker!#REF!,"")</f>
        <v/>
      </c>
      <c r="P475" t="str">
        <f>IF(ISEVEN($A475),Marker!#REF!,"")</f>
        <v/>
      </c>
      <c r="Q475" t="str">
        <f>IF(ISEVEN($A475),Marker!#REF!,"")</f>
        <v/>
      </c>
      <c r="R475" t="str">
        <f>IF(ISEVEN($A475),Marker!#REF!,"")</f>
        <v/>
      </c>
      <c r="S475" t="str">
        <f>IF(ISEVEN($A475),Marker!#REF!,"")</f>
        <v/>
      </c>
      <c r="T475" t="str">
        <f>IF(ISEVEN($A475),Marker!#REF!,"")</f>
        <v/>
      </c>
    </row>
    <row r="476" spans="1:20" x14ac:dyDescent="0.65">
      <c r="A476">
        <f t="shared" si="7"/>
        <v>476</v>
      </c>
      <c r="B476" t="e">
        <f>IF(ISEVEN($A476),Marker!#REF!,"")</f>
        <v>#REF!</v>
      </c>
      <c r="C476" t="e">
        <f>IF(ISEVEN($A476),Marker!#REF!,"")</f>
        <v>#REF!</v>
      </c>
      <c r="D476" t="e">
        <f>IF(ISEVEN($A476),Marker!#REF!,"")</f>
        <v>#REF!</v>
      </c>
      <c r="E476" t="e">
        <f>IF(ISEVEN($A476),Marker!#REF!,"")</f>
        <v>#REF!</v>
      </c>
      <c r="F476" t="e">
        <f>IF(ISEVEN($A476),Marker!#REF!,"")</f>
        <v>#REF!</v>
      </c>
      <c r="G476" t="e">
        <f>IF(ISEVEN($A476),Marker!#REF!,"")</f>
        <v>#REF!</v>
      </c>
      <c r="H476" t="e">
        <f>IF(ISEVEN($A476),Marker!#REF!,"")</f>
        <v>#REF!</v>
      </c>
      <c r="I476" t="e">
        <f>IF(ISEVEN($A476),Marker!#REF!,"")</f>
        <v>#REF!</v>
      </c>
      <c r="J476" t="e">
        <f>IF(ISEVEN($A476),Marker!#REF!,"")</f>
        <v>#REF!</v>
      </c>
      <c r="K476" t="e">
        <f>IF(ISEVEN($A476),Marker!#REF!,"")</f>
        <v>#REF!</v>
      </c>
      <c r="L476" t="e">
        <f>IF(ISEVEN($A476),Marker!#REF!,"")</f>
        <v>#REF!</v>
      </c>
      <c r="M476" t="e">
        <f>IF(ISEVEN($A476),Marker!#REF!,"")</f>
        <v>#REF!</v>
      </c>
      <c r="N476" t="e">
        <f>IF(ISEVEN($A476),Marker!#REF!,"")</f>
        <v>#REF!</v>
      </c>
      <c r="O476" t="e">
        <f>IF(ISEVEN($A476),Marker!#REF!,"")</f>
        <v>#REF!</v>
      </c>
      <c r="P476" t="e">
        <f>IF(ISEVEN($A476),Marker!#REF!,"")</f>
        <v>#REF!</v>
      </c>
      <c r="Q476" t="e">
        <f>IF(ISEVEN($A476),Marker!#REF!,"")</f>
        <v>#REF!</v>
      </c>
      <c r="R476" t="e">
        <f>IF(ISEVEN($A476),Marker!#REF!,"")</f>
        <v>#REF!</v>
      </c>
      <c r="S476" t="e">
        <f>IF(ISEVEN($A476),Marker!#REF!,"")</f>
        <v>#REF!</v>
      </c>
      <c r="T476" t="e">
        <f>IF(ISEVEN($A476),Marker!#REF!,"")</f>
        <v>#REF!</v>
      </c>
    </row>
    <row r="477" spans="1:20" x14ac:dyDescent="0.65">
      <c r="A477">
        <f t="shared" si="7"/>
        <v>477</v>
      </c>
      <c r="B477" t="str">
        <f>IF(ISEVEN($A477),Marker!#REF!,"")</f>
        <v/>
      </c>
      <c r="C477" t="str">
        <f>IF(ISEVEN($A477),Marker!#REF!,"")</f>
        <v/>
      </c>
      <c r="D477" t="str">
        <f>IF(ISEVEN($A477),Marker!#REF!,"")</f>
        <v/>
      </c>
      <c r="E477" t="str">
        <f>IF(ISEVEN($A477),Marker!#REF!,"")</f>
        <v/>
      </c>
      <c r="F477" t="str">
        <f>IF(ISEVEN($A477),Marker!#REF!,"")</f>
        <v/>
      </c>
      <c r="G477" t="str">
        <f>IF(ISEVEN($A477),Marker!#REF!,"")</f>
        <v/>
      </c>
      <c r="H477" t="str">
        <f>IF(ISEVEN($A477),Marker!#REF!,"")</f>
        <v/>
      </c>
      <c r="I477" t="str">
        <f>IF(ISEVEN($A477),Marker!#REF!,"")</f>
        <v/>
      </c>
      <c r="J477" t="str">
        <f>IF(ISEVEN($A477),Marker!#REF!,"")</f>
        <v/>
      </c>
      <c r="K477" t="str">
        <f>IF(ISEVEN($A477),Marker!#REF!,"")</f>
        <v/>
      </c>
      <c r="L477" t="str">
        <f>IF(ISEVEN($A477),Marker!#REF!,"")</f>
        <v/>
      </c>
      <c r="M477" t="str">
        <f>IF(ISEVEN($A477),Marker!#REF!,"")</f>
        <v/>
      </c>
      <c r="N477" t="str">
        <f>IF(ISEVEN($A477),Marker!#REF!,"")</f>
        <v/>
      </c>
      <c r="O477" t="str">
        <f>IF(ISEVEN($A477),Marker!#REF!,"")</f>
        <v/>
      </c>
      <c r="P477" t="str">
        <f>IF(ISEVEN($A477),Marker!#REF!,"")</f>
        <v/>
      </c>
      <c r="Q477" t="str">
        <f>IF(ISEVEN($A477),Marker!#REF!,"")</f>
        <v/>
      </c>
      <c r="R477" t="str">
        <f>IF(ISEVEN($A477),Marker!#REF!,"")</f>
        <v/>
      </c>
      <c r="S477" t="str">
        <f>IF(ISEVEN($A477),Marker!#REF!,"")</f>
        <v/>
      </c>
      <c r="T477" t="str">
        <f>IF(ISEVEN($A477),Marker!#REF!,"")</f>
        <v/>
      </c>
    </row>
    <row r="478" spans="1:20" x14ac:dyDescent="0.65">
      <c r="A478">
        <f t="shared" si="7"/>
        <v>478</v>
      </c>
      <c r="B478" t="e">
        <f>IF(ISEVEN($A478),Marker!#REF!,"")</f>
        <v>#REF!</v>
      </c>
      <c r="C478" t="e">
        <f>IF(ISEVEN($A478),Marker!#REF!,"")</f>
        <v>#REF!</v>
      </c>
      <c r="D478" t="e">
        <f>IF(ISEVEN($A478),Marker!#REF!,"")</f>
        <v>#REF!</v>
      </c>
      <c r="E478" t="e">
        <f>IF(ISEVEN($A478),Marker!#REF!,"")</f>
        <v>#REF!</v>
      </c>
      <c r="F478" t="e">
        <f>IF(ISEVEN($A478),Marker!#REF!,"")</f>
        <v>#REF!</v>
      </c>
      <c r="G478" t="e">
        <f>IF(ISEVEN($A478),Marker!#REF!,"")</f>
        <v>#REF!</v>
      </c>
      <c r="H478" t="e">
        <f>IF(ISEVEN($A478),Marker!#REF!,"")</f>
        <v>#REF!</v>
      </c>
      <c r="I478" t="e">
        <f>IF(ISEVEN($A478),Marker!#REF!,"")</f>
        <v>#REF!</v>
      </c>
      <c r="J478" t="e">
        <f>IF(ISEVEN($A478),Marker!#REF!,"")</f>
        <v>#REF!</v>
      </c>
      <c r="K478" t="e">
        <f>IF(ISEVEN($A478),Marker!#REF!,"")</f>
        <v>#REF!</v>
      </c>
      <c r="L478" t="e">
        <f>IF(ISEVEN($A478),Marker!#REF!,"")</f>
        <v>#REF!</v>
      </c>
      <c r="M478" t="e">
        <f>IF(ISEVEN($A478),Marker!#REF!,"")</f>
        <v>#REF!</v>
      </c>
      <c r="N478" t="e">
        <f>IF(ISEVEN($A478),Marker!#REF!,"")</f>
        <v>#REF!</v>
      </c>
      <c r="O478" t="e">
        <f>IF(ISEVEN($A478),Marker!#REF!,"")</f>
        <v>#REF!</v>
      </c>
      <c r="P478" t="e">
        <f>IF(ISEVEN($A478),Marker!#REF!,"")</f>
        <v>#REF!</v>
      </c>
      <c r="Q478" t="e">
        <f>IF(ISEVEN($A478),Marker!#REF!,"")</f>
        <v>#REF!</v>
      </c>
      <c r="R478" t="e">
        <f>IF(ISEVEN($A478),Marker!#REF!,"")</f>
        <v>#REF!</v>
      </c>
      <c r="S478" t="e">
        <f>IF(ISEVEN($A478),Marker!#REF!,"")</f>
        <v>#REF!</v>
      </c>
      <c r="T478" t="e">
        <f>IF(ISEVEN($A478),Marker!#REF!,"")</f>
        <v>#REF!</v>
      </c>
    </row>
    <row r="479" spans="1:20" x14ac:dyDescent="0.65">
      <c r="A479">
        <f t="shared" si="7"/>
        <v>479</v>
      </c>
      <c r="B479" t="str">
        <f>IF(ISEVEN($A479),Marker!#REF!,"")</f>
        <v/>
      </c>
      <c r="C479" t="str">
        <f>IF(ISEVEN($A479),Marker!#REF!,"")</f>
        <v/>
      </c>
      <c r="D479" t="str">
        <f>IF(ISEVEN($A479),Marker!#REF!,"")</f>
        <v/>
      </c>
      <c r="E479" t="str">
        <f>IF(ISEVEN($A479),Marker!#REF!,"")</f>
        <v/>
      </c>
      <c r="F479" t="str">
        <f>IF(ISEVEN($A479),Marker!#REF!,"")</f>
        <v/>
      </c>
      <c r="G479" t="str">
        <f>IF(ISEVEN($A479),Marker!#REF!,"")</f>
        <v/>
      </c>
      <c r="H479" t="str">
        <f>IF(ISEVEN($A479),Marker!#REF!,"")</f>
        <v/>
      </c>
      <c r="I479" t="str">
        <f>IF(ISEVEN($A479),Marker!#REF!,"")</f>
        <v/>
      </c>
      <c r="J479" t="str">
        <f>IF(ISEVEN($A479),Marker!#REF!,"")</f>
        <v/>
      </c>
      <c r="K479" t="str">
        <f>IF(ISEVEN($A479),Marker!#REF!,"")</f>
        <v/>
      </c>
      <c r="L479" t="str">
        <f>IF(ISEVEN($A479),Marker!#REF!,"")</f>
        <v/>
      </c>
      <c r="M479" t="str">
        <f>IF(ISEVEN($A479),Marker!#REF!,"")</f>
        <v/>
      </c>
      <c r="N479" t="str">
        <f>IF(ISEVEN($A479),Marker!#REF!,"")</f>
        <v/>
      </c>
      <c r="O479" t="str">
        <f>IF(ISEVEN($A479),Marker!#REF!,"")</f>
        <v/>
      </c>
      <c r="P479" t="str">
        <f>IF(ISEVEN($A479),Marker!#REF!,"")</f>
        <v/>
      </c>
      <c r="Q479" t="str">
        <f>IF(ISEVEN($A479),Marker!#REF!,"")</f>
        <v/>
      </c>
      <c r="R479" t="str">
        <f>IF(ISEVEN($A479),Marker!#REF!,"")</f>
        <v/>
      </c>
      <c r="S479" t="str">
        <f>IF(ISEVEN($A479),Marker!#REF!,"")</f>
        <v/>
      </c>
      <c r="T479" t="str">
        <f>IF(ISEVEN($A479),Marker!#REF!,"")</f>
        <v/>
      </c>
    </row>
    <row r="480" spans="1:20" x14ac:dyDescent="0.65">
      <c r="A480">
        <f t="shared" si="7"/>
        <v>480</v>
      </c>
      <c r="B480" t="e">
        <f>IF(ISEVEN($A480),Marker!#REF!,"")</f>
        <v>#REF!</v>
      </c>
      <c r="C480" t="e">
        <f>IF(ISEVEN($A480),Marker!#REF!,"")</f>
        <v>#REF!</v>
      </c>
      <c r="D480" t="e">
        <f>IF(ISEVEN($A480),Marker!#REF!,"")</f>
        <v>#REF!</v>
      </c>
      <c r="E480" t="e">
        <f>IF(ISEVEN($A480),Marker!#REF!,"")</f>
        <v>#REF!</v>
      </c>
      <c r="F480" t="e">
        <f>IF(ISEVEN($A480),Marker!#REF!,"")</f>
        <v>#REF!</v>
      </c>
      <c r="G480" t="e">
        <f>IF(ISEVEN($A480),Marker!#REF!,"")</f>
        <v>#REF!</v>
      </c>
      <c r="H480" t="e">
        <f>IF(ISEVEN($A480),Marker!#REF!,"")</f>
        <v>#REF!</v>
      </c>
      <c r="I480" t="e">
        <f>IF(ISEVEN($A480),Marker!#REF!,"")</f>
        <v>#REF!</v>
      </c>
      <c r="J480" t="e">
        <f>IF(ISEVEN($A480),Marker!#REF!,"")</f>
        <v>#REF!</v>
      </c>
      <c r="K480" t="e">
        <f>IF(ISEVEN($A480),Marker!#REF!,"")</f>
        <v>#REF!</v>
      </c>
      <c r="L480" t="e">
        <f>IF(ISEVEN($A480),Marker!#REF!,"")</f>
        <v>#REF!</v>
      </c>
      <c r="M480" t="e">
        <f>IF(ISEVEN($A480),Marker!#REF!,"")</f>
        <v>#REF!</v>
      </c>
      <c r="N480" t="e">
        <f>IF(ISEVEN($A480),Marker!#REF!,"")</f>
        <v>#REF!</v>
      </c>
      <c r="O480" t="e">
        <f>IF(ISEVEN($A480),Marker!#REF!,"")</f>
        <v>#REF!</v>
      </c>
      <c r="P480" t="e">
        <f>IF(ISEVEN($A480),Marker!#REF!,"")</f>
        <v>#REF!</v>
      </c>
      <c r="Q480" t="e">
        <f>IF(ISEVEN($A480),Marker!#REF!,"")</f>
        <v>#REF!</v>
      </c>
      <c r="R480" t="e">
        <f>IF(ISEVEN($A480),Marker!#REF!,"")</f>
        <v>#REF!</v>
      </c>
      <c r="S480" t="e">
        <f>IF(ISEVEN($A480),Marker!#REF!,"")</f>
        <v>#REF!</v>
      </c>
      <c r="T480" t="e">
        <f>IF(ISEVEN($A480),Marker!#REF!,"")</f>
        <v>#REF!</v>
      </c>
    </row>
    <row r="481" spans="1:20" x14ac:dyDescent="0.65">
      <c r="A481">
        <f t="shared" si="7"/>
        <v>481</v>
      </c>
      <c r="B481" t="str">
        <f>IF(ISEVEN($A481),Marker!#REF!,"")</f>
        <v/>
      </c>
      <c r="C481" t="str">
        <f>IF(ISEVEN($A481),Marker!#REF!,"")</f>
        <v/>
      </c>
      <c r="D481" t="str">
        <f>IF(ISEVEN($A481),Marker!#REF!,"")</f>
        <v/>
      </c>
      <c r="E481" t="str">
        <f>IF(ISEVEN($A481),Marker!#REF!,"")</f>
        <v/>
      </c>
      <c r="F481" t="str">
        <f>IF(ISEVEN($A481),Marker!#REF!,"")</f>
        <v/>
      </c>
      <c r="G481" t="str">
        <f>IF(ISEVEN($A481),Marker!#REF!,"")</f>
        <v/>
      </c>
      <c r="H481" t="str">
        <f>IF(ISEVEN($A481),Marker!#REF!,"")</f>
        <v/>
      </c>
      <c r="I481" t="str">
        <f>IF(ISEVEN($A481),Marker!#REF!,"")</f>
        <v/>
      </c>
      <c r="J481" t="str">
        <f>IF(ISEVEN($A481),Marker!#REF!,"")</f>
        <v/>
      </c>
      <c r="K481" t="str">
        <f>IF(ISEVEN($A481),Marker!#REF!,"")</f>
        <v/>
      </c>
      <c r="L481" t="str">
        <f>IF(ISEVEN($A481),Marker!#REF!,"")</f>
        <v/>
      </c>
      <c r="M481" t="str">
        <f>IF(ISEVEN($A481),Marker!#REF!,"")</f>
        <v/>
      </c>
      <c r="N481" t="str">
        <f>IF(ISEVEN($A481),Marker!#REF!,"")</f>
        <v/>
      </c>
      <c r="O481" t="str">
        <f>IF(ISEVEN($A481),Marker!#REF!,"")</f>
        <v/>
      </c>
      <c r="P481" t="str">
        <f>IF(ISEVEN($A481),Marker!#REF!,"")</f>
        <v/>
      </c>
      <c r="Q481" t="str">
        <f>IF(ISEVEN($A481),Marker!#REF!,"")</f>
        <v/>
      </c>
      <c r="R481" t="str">
        <f>IF(ISEVEN($A481),Marker!#REF!,"")</f>
        <v/>
      </c>
      <c r="S481" t="str">
        <f>IF(ISEVEN($A481),Marker!#REF!,"")</f>
        <v/>
      </c>
      <c r="T481" t="str">
        <f>IF(ISEVEN($A481),Marker!#REF!,"")</f>
        <v/>
      </c>
    </row>
    <row r="482" spans="1:20" x14ac:dyDescent="0.65">
      <c r="A482">
        <f t="shared" si="7"/>
        <v>482</v>
      </c>
      <c r="B482" t="e">
        <f>IF(ISEVEN($A482),Marker!#REF!,"")</f>
        <v>#REF!</v>
      </c>
      <c r="C482" t="e">
        <f>IF(ISEVEN($A482),Marker!#REF!,"")</f>
        <v>#REF!</v>
      </c>
      <c r="D482" t="e">
        <f>IF(ISEVEN($A482),Marker!#REF!,"")</f>
        <v>#REF!</v>
      </c>
      <c r="E482" t="e">
        <f>IF(ISEVEN($A482),Marker!#REF!,"")</f>
        <v>#REF!</v>
      </c>
      <c r="F482" t="e">
        <f>IF(ISEVEN($A482),Marker!#REF!,"")</f>
        <v>#REF!</v>
      </c>
      <c r="G482" t="e">
        <f>IF(ISEVEN($A482),Marker!#REF!,"")</f>
        <v>#REF!</v>
      </c>
      <c r="H482" t="e">
        <f>IF(ISEVEN($A482),Marker!#REF!,"")</f>
        <v>#REF!</v>
      </c>
      <c r="I482" t="e">
        <f>IF(ISEVEN($A482),Marker!#REF!,"")</f>
        <v>#REF!</v>
      </c>
      <c r="J482" t="e">
        <f>IF(ISEVEN($A482),Marker!#REF!,"")</f>
        <v>#REF!</v>
      </c>
      <c r="K482" t="e">
        <f>IF(ISEVEN($A482),Marker!#REF!,"")</f>
        <v>#REF!</v>
      </c>
      <c r="L482" t="e">
        <f>IF(ISEVEN($A482),Marker!#REF!,"")</f>
        <v>#REF!</v>
      </c>
      <c r="M482" t="e">
        <f>IF(ISEVEN($A482),Marker!#REF!,"")</f>
        <v>#REF!</v>
      </c>
      <c r="N482" t="e">
        <f>IF(ISEVEN($A482),Marker!#REF!,"")</f>
        <v>#REF!</v>
      </c>
      <c r="O482" t="e">
        <f>IF(ISEVEN($A482),Marker!#REF!,"")</f>
        <v>#REF!</v>
      </c>
      <c r="P482" t="e">
        <f>IF(ISEVEN($A482),Marker!#REF!,"")</f>
        <v>#REF!</v>
      </c>
      <c r="Q482" t="e">
        <f>IF(ISEVEN($A482),Marker!#REF!,"")</f>
        <v>#REF!</v>
      </c>
      <c r="R482" t="e">
        <f>IF(ISEVEN($A482),Marker!#REF!,"")</f>
        <v>#REF!</v>
      </c>
      <c r="S482" t="e">
        <f>IF(ISEVEN($A482),Marker!#REF!,"")</f>
        <v>#REF!</v>
      </c>
      <c r="T482" t="e">
        <f>IF(ISEVEN($A482),Marker!#REF!,"")</f>
        <v>#REF!</v>
      </c>
    </row>
    <row r="483" spans="1:20" x14ac:dyDescent="0.65">
      <c r="A483">
        <f t="shared" si="7"/>
        <v>483</v>
      </c>
      <c r="B483" t="str">
        <f>IF(ISEVEN($A483),Marker!#REF!,"")</f>
        <v/>
      </c>
      <c r="C483" t="str">
        <f>IF(ISEVEN($A483),Marker!#REF!,"")</f>
        <v/>
      </c>
      <c r="D483" t="str">
        <f>IF(ISEVEN($A483),Marker!#REF!,"")</f>
        <v/>
      </c>
      <c r="E483" t="str">
        <f>IF(ISEVEN($A483),Marker!#REF!,"")</f>
        <v/>
      </c>
      <c r="F483" t="str">
        <f>IF(ISEVEN($A483),Marker!#REF!,"")</f>
        <v/>
      </c>
      <c r="G483" t="str">
        <f>IF(ISEVEN($A483),Marker!#REF!,"")</f>
        <v/>
      </c>
      <c r="H483" t="str">
        <f>IF(ISEVEN($A483),Marker!#REF!,"")</f>
        <v/>
      </c>
      <c r="I483" t="str">
        <f>IF(ISEVEN($A483),Marker!#REF!,"")</f>
        <v/>
      </c>
      <c r="J483" t="str">
        <f>IF(ISEVEN($A483),Marker!#REF!,"")</f>
        <v/>
      </c>
      <c r="K483" t="str">
        <f>IF(ISEVEN($A483),Marker!#REF!,"")</f>
        <v/>
      </c>
      <c r="L483" t="str">
        <f>IF(ISEVEN($A483),Marker!#REF!,"")</f>
        <v/>
      </c>
      <c r="M483" t="str">
        <f>IF(ISEVEN($A483),Marker!#REF!,"")</f>
        <v/>
      </c>
      <c r="N483" t="str">
        <f>IF(ISEVEN($A483),Marker!#REF!,"")</f>
        <v/>
      </c>
      <c r="O483" t="str">
        <f>IF(ISEVEN($A483),Marker!#REF!,"")</f>
        <v/>
      </c>
      <c r="P483" t="str">
        <f>IF(ISEVEN($A483),Marker!#REF!,"")</f>
        <v/>
      </c>
      <c r="Q483" t="str">
        <f>IF(ISEVEN($A483),Marker!#REF!,"")</f>
        <v/>
      </c>
      <c r="R483" t="str">
        <f>IF(ISEVEN($A483),Marker!#REF!,"")</f>
        <v/>
      </c>
      <c r="S483" t="str">
        <f>IF(ISEVEN($A483),Marker!#REF!,"")</f>
        <v/>
      </c>
      <c r="T483" t="str">
        <f>IF(ISEVEN($A483),Marker!#REF!,"")</f>
        <v/>
      </c>
    </row>
    <row r="484" spans="1:20" x14ac:dyDescent="0.65">
      <c r="A484">
        <f t="shared" si="7"/>
        <v>484</v>
      </c>
      <c r="B484" t="e">
        <f>IF(ISEVEN($A484),Marker!#REF!,"")</f>
        <v>#REF!</v>
      </c>
      <c r="C484" t="e">
        <f>IF(ISEVEN($A484),Marker!#REF!,"")</f>
        <v>#REF!</v>
      </c>
      <c r="D484" t="e">
        <f>IF(ISEVEN($A484),Marker!#REF!,"")</f>
        <v>#REF!</v>
      </c>
      <c r="E484" t="e">
        <f>IF(ISEVEN($A484),Marker!#REF!,"")</f>
        <v>#REF!</v>
      </c>
      <c r="F484" t="e">
        <f>IF(ISEVEN($A484),Marker!#REF!,"")</f>
        <v>#REF!</v>
      </c>
      <c r="G484" t="e">
        <f>IF(ISEVEN($A484),Marker!#REF!,"")</f>
        <v>#REF!</v>
      </c>
      <c r="H484" t="e">
        <f>IF(ISEVEN($A484),Marker!#REF!,"")</f>
        <v>#REF!</v>
      </c>
      <c r="I484" t="e">
        <f>IF(ISEVEN($A484),Marker!#REF!,"")</f>
        <v>#REF!</v>
      </c>
      <c r="J484" t="e">
        <f>IF(ISEVEN($A484),Marker!#REF!,"")</f>
        <v>#REF!</v>
      </c>
      <c r="K484" t="e">
        <f>IF(ISEVEN($A484),Marker!#REF!,"")</f>
        <v>#REF!</v>
      </c>
      <c r="L484" t="e">
        <f>IF(ISEVEN($A484),Marker!#REF!,"")</f>
        <v>#REF!</v>
      </c>
      <c r="M484" t="e">
        <f>IF(ISEVEN($A484),Marker!#REF!,"")</f>
        <v>#REF!</v>
      </c>
      <c r="N484" t="e">
        <f>IF(ISEVEN($A484),Marker!#REF!,"")</f>
        <v>#REF!</v>
      </c>
      <c r="O484" t="e">
        <f>IF(ISEVEN($A484),Marker!#REF!,"")</f>
        <v>#REF!</v>
      </c>
      <c r="P484" t="e">
        <f>IF(ISEVEN($A484),Marker!#REF!,"")</f>
        <v>#REF!</v>
      </c>
      <c r="Q484" t="e">
        <f>IF(ISEVEN($A484),Marker!#REF!,"")</f>
        <v>#REF!</v>
      </c>
      <c r="R484" t="e">
        <f>IF(ISEVEN($A484),Marker!#REF!,"")</f>
        <v>#REF!</v>
      </c>
      <c r="S484" t="e">
        <f>IF(ISEVEN($A484),Marker!#REF!,"")</f>
        <v>#REF!</v>
      </c>
      <c r="T484" t="e">
        <f>IF(ISEVEN($A484),Marker!#REF!,"")</f>
        <v>#REF!</v>
      </c>
    </row>
    <row r="485" spans="1:20" x14ac:dyDescent="0.65">
      <c r="A485">
        <f t="shared" si="7"/>
        <v>485</v>
      </c>
      <c r="B485" t="str">
        <f>IF(ISEVEN($A485),Marker!#REF!,"")</f>
        <v/>
      </c>
      <c r="C485" t="str">
        <f>IF(ISEVEN($A485),Marker!#REF!,"")</f>
        <v/>
      </c>
      <c r="D485" t="str">
        <f>IF(ISEVEN($A485),Marker!#REF!,"")</f>
        <v/>
      </c>
      <c r="E485" t="str">
        <f>IF(ISEVEN($A485),Marker!#REF!,"")</f>
        <v/>
      </c>
      <c r="F485" t="str">
        <f>IF(ISEVEN($A485),Marker!#REF!,"")</f>
        <v/>
      </c>
      <c r="G485" t="str">
        <f>IF(ISEVEN($A485),Marker!#REF!,"")</f>
        <v/>
      </c>
      <c r="H485" t="str">
        <f>IF(ISEVEN($A485),Marker!#REF!,"")</f>
        <v/>
      </c>
      <c r="I485" t="str">
        <f>IF(ISEVEN($A485),Marker!#REF!,"")</f>
        <v/>
      </c>
      <c r="J485" t="str">
        <f>IF(ISEVEN($A485),Marker!#REF!,"")</f>
        <v/>
      </c>
      <c r="K485" t="str">
        <f>IF(ISEVEN($A485),Marker!#REF!,"")</f>
        <v/>
      </c>
      <c r="L485" t="str">
        <f>IF(ISEVEN($A485),Marker!#REF!,"")</f>
        <v/>
      </c>
      <c r="M485" t="str">
        <f>IF(ISEVEN($A485),Marker!#REF!,"")</f>
        <v/>
      </c>
      <c r="N485" t="str">
        <f>IF(ISEVEN($A485),Marker!#REF!,"")</f>
        <v/>
      </c>
      <c r="O485" t="str">
        <f>IF(ISEVEN($A485),Marker!#REF!,"")</f>
        <v/>
      </c>
      <c r="P485" t="str">
        <f>IF(ISEVEN($A485),Marker!#REF!,"")</f>
        <v/>
      </c>
      <c r="Q485" t="str">
        <f>IF(ISEVEN($A485),Marker!#REF!,"")</f>
        <v/>
      </c>
      <c r="R485" t="str">
        <f>IF(ISEVEN($A485),Marker!#REF!,"")</f>
        <v/>
      </c>
      <c r="S485" t="str">
        <f>IF(ISEVEN($A485),Marker!#REF!,"")</f>
        <v/>
      </c>
      <c r="T485" t="str">
        <f>IF(ISEVEN($A485),Marker!#REF!,"")</f>
        <v/>
      </c>
    </row>
    <row r="486" spans="1:20" x14ac:dyDescent="0.65">
      <c r="A486">
        <f t="shared" si="7"/>
        <v>486</v>
      </c>
      <c r="B486" t="e">
        <f>IF(ISEVEN($A486),Marker!#REF!,"")</f>
        <v>#REF!</v>
      </c>
      <c r="C486" t="e">
        <f>IF(ISEVEN($A486),Marker!#REF!,"")</f>
        <v>#REF!</v>
      </c>
      <c r="D486" t="e">
        <f>IF(ISEVEN($A486),Marker!#REF!,"")</f>
        <v>#REF!</v>
      </c>
      <c r="E486" t="e">
        <f>IF(ISEVEN($A486),Marker!#REF!,"")</f>
        <v>#REF!</v>
      </c>
      <c r="F486" t="e">
        <f>IF(ISEVEN($A486),Marker!#REF!,"")</f>
        <v>#REF!</v>
      </c>
      <c r="G486" t="e">
        <f>IF(ISEVEN($A486),Marker!#REF!,"")</f>
        <v>#REF!</v>
      </c>
      <c r="H486" t="e">
        <f>IF(ISEVEN($A486),Marker!#REF!,"")</f>
        <v>#REF!</v>
      </c>
      <c r="I486" t="e">
        <f>IF(ISEVEN($A486),Marker!#REF!,"")</f>
        <v>#REF!</v>
      </c>
      <c r="J486" t="e">
        <f>IF(ISEVEN($A486),Marker!#REF!,"")</f>
        <v>#REF!</v>
      </c>
      <c r="K486" t="e">
        <f>IF(ISEVEN($A486),Marker!#REF!,"")</f>
        <v>#REF!</v>
      </c>
      <c r="L486" t="e">
        <f>IF(ISEVEN($A486),Marker!#REF!,"")</f>
        <v>#REF!</v>
      </c>
      <c r="M486" t="e">
        <f>IF(ISEVEN($A486),Marker!#REF!,"")</f>
        <v>#REF!</v>
      </c>
      <c r="N486" t="e">
        <f>IF(ISEVEN($A486),Marker!#REF!,"")</f>
        <v>#REF!</v>
      </c>
      <c r="O486" t="e">
        <f>IF(ISEVEN($A486),Marker!#REF!,"")</f>
        <v>#REF!</v>
      </c>
      <c r="P486" t="e">
        <f>IF(ISEVEN($A486),Marker!#REF!,"")</f>
        <v>#REF!</v>
      </c>
      <c r="Q486" t="e">
        <f>IF(ISEVEN($A486),Marker!#REF!,"")</f>
        <v>#REF!</v>
      </c>
      <c r="R486" t="e">
        <f>IF(ISEVEN($A486),Marker!#REF!,"")</f>
        <v>#REF!</v>
      </c>
      <c r="S486" t="e">
        <f>IF(ISEVEN($A486),Marker!#REF!,"")</f>
        <v>#REF!</v>
      </c>
      <c r="T486" t="e">
        <f>IF(ISEVEN($A486),Marker!#REF!,"")</f>
        <v>#REF!</v>
      </c>
    </row>
    <row r="487" spans="1:20" x14ac:dyDescent="0.65">
      <c r="A487">
        <f t="shared" si="7"/>
        <v>487</v>
      </c>
      <c r="B487" t="str">
        <f>IF(ISEVEN($A487),Marker!#REF!,"")</f>
        <v/>
      </c>
      <c r="C487" t="str">
        <f>IF(ISEVEN($A487),Marker!#REF!,"")</f>
        <v/>
      </c>
      <c r="D487" t="str">
        <f>IF(ISEVEN($A487),Marker!#REF!,"")</f>
        <v/>
      </c>
      <c r="E487" t="str">
        <f>IF(ISEVEN($A487),Marker!#REF!,"")</f>
        <v/>
      </c>
      <c r="F487" t="str">
        <f>IF(ISEVEN($A487),Marker!#REF!,"")</f>
        <v/>
      </c>
      <c r="G487" t="str">
        <f>IF(ISEVEN($A487),Marker!#REF!,"")</f>
        <v/>
      </c>
      <c r="H487" t="str">
        <f>IF(ISEVEN($A487),Marker!#REF!,"")</f>
        <v/>
      </c>
      <c r="I487" t="str">
        <f>IF(ISEVEN($A487),Marker!#REF!,"")</f>
        <v/>
      </c>
      <c r="J487" t="str">
        <f>IF(ISEVEN($A487),Marker!#REF!,"")</f>
        <v/>
      </c>
      <c r="K487" t="str">
        <f>IF(ISEVEN($A487),Marker!#REF!,"")</f>
        <v/>
      </c>
      <c r="L487" t="str">
        <f>IF(ISEVEN($A487),Marker!#REF!,"")</f>
        <v/>
      </c>
      <c r="M487" t="str">
        <f>IF(ISEVEN($A487),Marker!#REF!,"")</f>
        <v/>
      </c>
      <c r="N487" t="str">
        <f>IF(ISEVEN($A487),Marker!#REF!,"")</f>
        <v/>
      </c>
      <c r="O487" t="str">
        <f>IF(ISEVEN($A487),Marker!#REF!,"")</f>
        <v/>
      </c>
      <c r="P487" t="str">
        <f>IF(ISEVEN($A487),Marker!#REF!,"")</f>
        <v/>
      </c>
      <c r="Q487" t="str">
        <f>IF(ISEVEN($A487),Marker!#REF!,"")</f>
        <v/>
      </c>
      <c r="R487" t="str">
        <f>IF(ISEVEN($A487),Marker!#REF!,"")</f>
        <v/>
      </c>
      <c r="S487" t="str">
        <f>IF(ISEVEN($A487),Marker!#REF!,"")</f>
        <v/>
      </c>
      <c r="T487" t="str">
        <f>IF(ISEVEN($A487),Marker!#REF!,"")</f>
        <v/>
      </c>
    </row>
    <row r="488" spans="1:20" x14ac:dyDescent="0.65">
      <c r="A488">
        <f t="shared" si="7"/>
        <v>488</v>
      </c>
      <c r="B488" t="e">
        <f>IF(ISEVEN($A488),Marker!#REF!,"")</f>
        <v>#REF!</v>
      </c>
      <c r="C488" t="e">
        <f>IF(ISEVEN($A488),Marker!#REF!,"")</f>
        <v>#REF!</v>
      </c>
      <c r="D488" t="e">
        <f>IF(ISEVEN($A488),Marker!#REF!,"")</f>
        <v>#REF!</v>
      </c>
      <c r="E488" t="e">
        <f>IF(ISEVEN($A488),Marker!#REF!,"")</f>
        <v>#REF!</v>
      </c>
      <c r="F488" t="e">
        <f>IF(ISEVEN($A488),Marker!#REF!,"")</f>
        <v>#REF!</v>
      </c>
      <c r="G488" t="e">
        <f>IF(ISEVEN($A488),Marker!#REF!,"")</f>
        <v>#REF!</v>
      </c>
      <c r="H488" t="e">
        <f>IF(ISEVEN($A488),Marker!#REF!,"")</f>
        <v>#REF!</v>
      </c>
      <c r="I488" t="e">
        <f>IF(ISEVEN($A488),Marker!#REF!,"")</f>
        <v>#REF!</v>
      </c>
      <c r="J488" t="e">
        <f>IF(ISEVEN($A488),Marker!#REF!,"")</f>
        <v>#REF!</v>
      </c>
      <c r="K488" t="e">
        <f>IF(ISEVEN($A488),Marker!#REF!,"")</f>
        <v>#REF!</v>
      </c>
      <c r="L488" t="e">
        <f>IF(ISEVEN($A488),Marker!#REF!,"")</f>
        <v>#REF!</v>
      </c>
      <c r="M488" t="e">
        <f>IF(ISEVEN($A488),Marker!#REF!,"")</f>
        <v>#REF!</v>
      </c>
      <c r="N488" t="e">
        <f>IF(ISEVEN($A488),Marker!#REF!,"")</f>
        <v>#REF!</v>
      </c>
      <c r="O488" t="e">
        <f>IF(ISEVEN($A488),Marker!#REF!,"")</f>
        <v>#REF!</v>
      </c>
      <c r="P488" t="e">
        <f>IF(ISEVEN($A488),Marker!#REF!,"")</f>
        <v>#REF!</v>
      </c>
      <c r="Q488" t="e">
        <f>IF(ISEVEN($A488),Marker!#REF!,"")</f>
        <v>#REF!</v>
      </c>
      <c r="R488" t="e">
        <f>IF(ISEVEN($A488),Marker!#REF!,"")</f>
        <v>#REF!</v>
      </c>
      <c r="S488" t="e">
        <f>IF(ISEVEN($A488),Marker!#REF!,"")</f>
        <v>#REF!</v>
      </c>
      <c r="T488" t="e">
        <f>IF(ISEVEN($A488),Marker!#REF!,"")</f>
        <v>#REF!</v>
      </c>
    </row>
    <row r="489" spans="1:20" x14ac:dyDescent="0.65">
      <c r="A489">
        <f t="shared" si="7"/>
        <v>489</v>
      </c>
      <c r="B489" t="str">
        <f>IF(ISEVEN($A489),Marker!#REF!,"")</f>
        <v/>
      </c>
      <c r="C489" t="str">
        <f>IF(ISEVEN($A489),Marker!#REF!,"")</f>
        <v/>
      </c>
      <c r="D489" t="str">
        <f>IF(ISEVEN($A489),Marker!#REF!,"")</f>
        <v/>
      </c>
      <c r="E489" t="str">
        <f>IF(ISEVEN($A489),Marker!#REF!,"")</f>
        <v/>
      </c>
      <c r="F489" t="str">
        <f>IF(ISEVEN($A489),Marker!#REF!,"")</f>
        <v/>
      </c>
      <c r="G489" t="str">
        <f>IF(ISEVEN($A489),Marker!#REF!,"")</f>
        <v/>
      </c>
      <c r="H489" t="str">
        <f>IF(ISEVEN($A489),Marker!#REF!,"")</f>
        <v/>
      </c>
      <c r="I489" t="str">
        <f>IF(ISEVEN($A489),Marker!#REF!,"")</f>
        <v/>
      </c>
      <c r="J489" t="str">
        <f>IF(ISEVEN($A489),Marker!#REF!,"")</f>
        <v/>
      </c>
      <c r="K489" t="str">
        <f>IF(ISEVEN($A489),Marker!#REF!,"")</f>
        <v/>
      </c>
      <c r="L489" t="str">
        <f>IF(ISEVEN($A489),Marker!#REF!,"")</f>
        <v/>
      </c>
      <c r="M489" t="str">
        <f>IF(ISEVEN($A489),Marker!#REF!,"")</f>
        <v/>
      </c>
      <c r="N489" t="str">
        <f>IF(ISEVEN($A489),Marker!#REF!,"")</f>
        <v/>
      </c>
      <c r="O489" t="str">
        <f>IF(ISEVEN($A489),Marker!#REF!,"")</f>
        <v/>
      </c>
      <c r="P489" t="str">
        <f>IF(ISEVEN($A489),Marker!#REF!,"")</f>
        <v/>
      </c>
      <c r="Q489" t="str">
        <f>IF(ISEVEN($A489),Marker!#REF!,"")</f>
        <v/>
      </c>
      <c r="R489" t="str">
        <f>IF(ISEVEN($A489),Marker!#REF!,"")</f>
        <v/>
      </c>
      <c r="S489" t="str">
        <f>IF(ISEVEN($A489),Marker!#REF!,"")</f>
        <v/>
      </c>
      <c r="T489" t="str">
        <f>IF(ISEVEN($A489),Marker!#REF!,"")</f>
        <v/>
      </c>
    </row>
    <row r="490" spans="1:20" x14ac:dyDescent="0.65">
      <c r="A490">
        <f t="shared" si="7"/>
        <v>490</v>
      </c>
      <c r="B490" t="e">
        <f>IF(ISEVEN($A490),Marker!#REF!,"")</f>
        <v>#REF!</v>
      </c>
      <c r="C490" t="e">
        <f>IF(ISEVEN($A490),Marker!#REF!,"")</f>
        <v>#REF!</v>
      </c>
      <c r="D490" t="e">
        <f>IF(ISEVEN($A490),Marker!#REF!,"")</f>
        <v>#REF!</v>
      </c>
      <c r="E490" t="e">
        <f>IF(ISEVEN($A490),Marker!#REF!,"")</f>
        <v>#REF!</v>
      </c>
      <c r="F490" t="e">
        <f>IF(ISEVEN($A490),Marker!#REF!,"")</f>
        <v>#REF!</v>
      </c>
      <c r="G490" t="e">
        <f>IF(ISEVEN($A490),Marker!#REF!,"")</f>
        <v>#REF!</v>
      </c>
      <c r="H490" t="e">
        <f>IF(ISEVEN($A490),Marker!#REF!,"")</f>
        <v>#REF!</v>
      </c>
      <c r="I490" t="e">
        <f>IF(ISEVEN($A490),Marker!#REF!,"")</f>
        <v>#REF!</v>
      </c>
      <c r="J490" t="e">
        <f>IF(ISEVEN($A490),Marker!#REF!,"")</f>
        <v>#REF!</v>
      </c>
      <c r="K490" t="e">
        <f>IF(ISEVEN($A490),Marker!#REF!,"")</f>
        <v>#REF!</v>
      </c>
      <c r="L490" t="e">
        <f>IF(ISEVEN($A490),Marker!#REF!,"")</f>
        <v>#REF!</v>
      </c>
      <c r="M490" t="e">
        <f>IF(ISEVEN($A490),Marker!#REF!,"")</f>
        <v>#REF!</v>
      </c>
      <c r="N490" t="e">
        <f>IF(ISEVEN($A490),Marker!#REF!,"")</f>
        <v>#REF!</v>
      </c>
      <c r="O490" t="e">
        <f>IF(ISEVEN($A490),Marker!#REF!,"")</f>
        <v>#REF!</v>
      </c>
      <c r="P490" t="e">
        <f>IF(ISEVEN($A490),Marker!#REF!,"")</f>
        <v>#REF!</v>
      </c>
      <c r="Q490" t="e">
        <f>IF(ISEVEN($A490),Marker!#REF!,"")</f>
        <v>#REF!</v>
      </c>
      <c r="R490" t="e">
        <f>IF(ISEVEN($A490),Marker!#REF!,"")</f>
        <v>#REF!</v>
      </c>
      <c r="S490" t="e">
        <f>IF(ISEVEN($A490),Marker!#REF!,"")</f>
        <v>#REF!</v>
      </c>
      <c r="T490" t="e">
        <f>IF(ISEVEN($A490),Marker!#REF!,"")</f>
        <v>#REF!</v>
      </c>
    </row>
    <row r="491" spans="1:20" x14ac:dyDescent="0.65">
      <c r="A491">
        <f t="shared" si="7"/>
        <v>491</v>
      </c>
      <c r="B491" t="str">
        <f>IF(ISEVEN($A491),Marker!A537,"")</f>
        <v/>
      </c>
      <c r="C491" t="str">
        <f>IF(ISEVEN($A491),Marker!B537,"")</f>
        <v/>
      </c>
      <c r="D491" t="str">
        <f>IF(ISEVEN($A491),Marker!C537,"")</f>
        <v/>
      </c>
      <c r="E491" t="str">
        <f>IF(ISEVEN($A491),Marker!D537,"")</f>
        <v/>
      </c>
      <c r="F491" t="str">
        <f>IF(ISEVEN($A491),Marker!E537,"")</f>
        <v/>
      </c>
      <c r="G491" t="str">
        <f>IF(ISEVEN($A491),Marker!F537,"")</f>
        <v/>
      </c>
      <c r="H491" t="str">
        <f>IF(ISEVEN($A491),Marker!G537,"")</f>
        <v/>
      </c>
      <c r="I491" t="str">
        <f>IF(ISEVEN($A491),Marker!H537,"")</f>
        <v/>
      </c>
      <c r="J491" t="str">
        <f>IF(ISEVEN($A491),Marker!I537,"")</f>
        <v/>
      </c>
      <c r="K491" t="str">
        <f>IF(ISEVEN($A491),Marker!J537,"")</f>
        <v/>
      </c>
      <c r="L491" t="str">
        <f>IF(ISEVEN($A491),Marker!K537,"")</f>
        <v/>
      </c>
      <c r="M491" t="str">
        <f>IF(ISEVEN($A491),Marker!L537,"")</f>
        <v/>
      </c>
      <c r="N491" t="str">
        <f>IF(ISEVEN($A491),Marker!M537,"")</f>
        <v/>
      </c>
      <c r="O491" t="str">
        <f>IF(ISEVEN($A491),Marker!N537,"")</f>
        <v/>
      </c>
      <c r="P491" t="str">
        <f>IF(ISEVEN($A491),Marker!O537,"")</f>
        <v/>
      </c>
      <c r="Q491" t="str">
        <f>IF(ISEVEN($A491),Marker!P537,"")</f>
        <v/>
      </c>
      <c r="R491" t="str">
        <f>IF(ISEVEN($A491),Marker!Q537,"")</f>
        <v/>
      </c>
      <c r="S491" t="str">
        <f>IF(ISEVEN($A491),Marker!R537,"")</f>
        <v/>
      </c>
      <c r="T491" t="str">
        <f>IF(ISEVEN($A491),Marker!S537,"")</f>
        <v/>
      </c>
    </row>
    <row r="492" spans="1:20" x14ac:dyDescent="0.65">
      <c r="A492">
        <f t="shared" si="7"/>
        <v>492</v>
      </c>
      <c r="B492">
        <f>IF(ISEVEN($A492),Marker!A538,"")</f>
        <v>0</v>
      </c>
      <c r="C492">
        <f>IF(ISEVEN($A492),Marker!B538,"")</f>
        <v>0</v>
      </c>
      <c r="D492">
        <f>IF(ISEVEN($A492),Marker!C538,"")</f>
        <v>0</v>
      </c>
      <c r="E492">
        <f>IF(ISEVEN($A492),Marker!D538,"")</f>
        <v>0</v>
      </c>
      <c r="F492">
        <f>IF(ISEVEN($A492),Marker!E538,"")</f>
        <v>0</v>
      </c>
      <c r="G492">
        <f>IF(ISEVEN($A492),Marker!F538,"")</f>
        <v>0</v>
      </c>
      <c r="H492">
        <f>IF(ISEVEN($A492),Marker!G538,"")</f>
        <v>0</v>
      </c>
      <c r="I492">
        <f>IF(ISEVEN($A492),Marker!H538,"")</f>
        <v>0</v>
      </c>
      <c r="J492">
        <f>IF(ISEVEN($A492),Marker!I538,"")</f>
        <v>0</v>
      </c>
      <c r="K492">
        <f>IF(ISEVEN($A492),Marker!J538,"")</f>
        <v>0</v>
      </c>
      <c r="L492">
        <f>IF(ISEVEN($A492),Marker!K538,"")</f>
        <v>0</v>
      </c>
      <c r="M492">
        <f>IF(ISEVEN($A492),Marker!L538,"")</f>
        <v>0</v>
      </c>
      <c r="N492">
        <f>IF(ISEVEN($A492),Marker!M538,"")</f>
        <v>0</v>
      </c>
      <c r="O492">
        <f>IF(ISEVEN($A492),Marker!N538,"")</f>
        <v>0</v>
      </c>
      <c r="P492">
        <f>IF(ISEVEN($A492),Marker!O538,"")</f>
        <v>0</v>
      </c>
      <c r="Q492">
        <f>IF(ISEVEN($A492),Marker!P538,"")</f>
        <v>0</v>
      </c>
      <c r="R492">
        <f>IF(ISEVEN($A492),Marker!Q538,"")</f>
        <v>0</v>
      </c>
      <c r="S492">
        <f>IF(ISEVEN($A492),Marker!R538,"")</f>
        <v>0</v>
      </c>
      <c r="T492">
        <f>IF(ISEVEN($A492),Marker!S538,"")</f>
        <v>0</v>
      </c>
    </row>
    <row r="493" spans="1:20" x14ac:dyDescent="0.65">
      <c r="A493">
        <f t="shared" si="7"/>
        <v>493</v>
      </c>
      <c r="B493" t="str">
        <f>IF(ISEVEN($A493),Marker!A539,"")</f>
        <v/>
      </c>
      <c r="C493" t="str">
        <f>IF(ISEVEN($A493),Marker!B539,"")</f>
        <v/>
      </c>
      <c r="D493" t="str">
        <f>IF(ISEVEN($A493),Marker!C539,"")</f>
        <v/>
      </c>
      <c r="E493" t="str">
        <f>IF(ISEVEN($A493),Marker!D539,"")</f>
        <v/>
      </c>
      <c r="F493" t="str">
        <f>IF(ISEVEN($A493),Marker!E539,"")</f>
        <v/>
      </c>
      <c r="G493" t="str">
        <f>IF(ISEVEN($A493),Marker!F539,"")</f>
        <v/>
      </c>
      <c r="H493" t="str">
        <f>IF(ISEVEN($A493),Marker!G539,"")</f>
        <v/>
      </c>
      <c r="I493" t="str">
        <f>IF(ISEVEN($A493),Marker!H539,"")</f>
        <v/>
      </c>
      <c r="J493" t="str">
        <f>IF(ISEVEN($A493),Marker!I539,"")</f>
        <v/>
      </c>
      <c r="K493" t="str">
        <f>IF(ISEVEN($A493),Marker!J539,"")</f>
        <v/>
      </c>
      <c r="L493" t="str">
        <f>IF(ISEVEN($A493),Marker!K539,"")</f>
        <v/>
      </c>
      <c r="M493" t="str">
        <f>IF(ISEVEN($A493),Marker!L539,"")</f>
        <v/>
      </c>
      <c r="N493" t="str">
        <f>IF(ISEVEN($A493),Marker!M539,"")</f>
        <v/>
      </c>
      <c r="O493" t="str">
        <f>IF(ISEVEN($A493),Marker!N539,"")</f>
        <v/>
      </c>
      <c r="P493" t="str">
        <f>IF(ISEVEN($A493),Marker!O539,"")</f>
        <v/>
      </c>
      <c r="Q493" t="str">
        <f>IF(ISEVEN($A493),Marker!P539,"")</f>
        <v/>
      </c>
      <c r="R493" t="str">
        <f>IF(ISEVEN($A493),Marker!Q539,"")</f>
        <v/>
      </c>
      <c r="S493" t="str">
        <f>IF(ISEVEN($A493),Marker!R539,"")</f>
        <v/>
      </c>
      <c r="T493" t="str">
        <f>IF(ISEVEN($A493),Marker!S539,"")</f>
        <v/>
      </c>
    </row>
    <row r="494" spans="1:20" x14ac:dyDescent="0.65">
      <c r="A494">
        <f t="shared" si="7"/>
        <v>494</v>
      </c>
      <c r="B494">
        <f>IF(ISEVEN($A494),Marker!A540,"")</f>
        <v>0</v>
      </c>
      <c r="C494">
        <f>IF(ISEVEN($A494),Marker!B540,"")</f>
        <v>0</v>
      </c>
      <c r="D494">
        <f>IF(ISEVEN($A494),Marker!C540,"")</f>
        <v>0</v>
      </c>
      <c r="E494">
        <f>IF(ISEVEN($A494),Marker!D540,"")</f>
        <v>0</v>
      </c>
      <c r="F494">
        <f>IF(ISEVEN($A494),Marker!E540,"")</f>
        <v>0</v>
      </c>
      <c r="G494">
        <f>IF(ISEVEN($A494),Marker!F540,"")</f>
        <v>0</v>
      </c>
      <c r="H494">
        <f>IF(ISEVEN($A494),Marker!G540,"")</f>
        <v>0</v>
      </c>
      <c r="I494">
        <f>IF(ISEVEN($A494),Marker!H540,"")</f>
        <v>0</v>
      </c>
      <c r="J494">
        <f>IF(ISEVEN($A494),Marker!I540,"")</f>
        <v>0</v>
      </c>
      <c r="K494">
        <f>IF(ISEVEN($A494),Marker!J540,"")</f>
        <v>0</v>
      </c>
      <c r="L494">
        <f>IF(ISEVEN($A494),Marker!K540,"")</f>
        <v>0</v>
      </c>
      <c r="M494">
        <f>IF(ISEVEN($A494),Marker!L540,"")</f>
        <v>0</v>
      </c>
      <c r="N494">
        <f>IF(ISEVEN($A494),Marker!M540,"")</f>
        <v>0</v>
      </c>
      <c r="O494">
        <f>IF(ISEVEN($A494),Marker!N540,"")</f>
        <v>0</v>
      </c>
      <c r="P494">
        <f>IF(ISEVEN($A494),Marker!O540,"")</f>
        <v>0</v>
      </c>
      <c r="Q494">
        <f>IF(ISEVEN($A494),Marker!P540,"")</f>
        <v>0</v>
      </c>
      <c r="R494">
        <f>IF(ISEVEN($A494),Marker!Q540,"")</f>
        <v>0</v>
      </c>
      <c r="S494">
        <f>IF(ISEVEN($A494),Marker!R540,"")</f>
        <v>0</v>
      </c>
      <c r="T494">
        <f>IF(ISEVEN($A494),Marker!S540,"")</f>
        <v>0</v>
      </c>
    </row>
    <row r="495" spans="1:20" x14ac:dyDescent="0.65">
      <c r="A495">
        <f t="shared" si="7"/>
        <v>495</v>
      </c>
      <c r="B495" t="str">
        <f>IF(ISEVEN($A495),Marker!A541,"")</f>
        <v/>
      </c>
      <c r="C495" t="str">
        <f>IF(ISEVEN($A495),Marker!B541,"")</f>
        <v/>
      </c>
      <c r="D495" t="str">
        <f>IF(ISEVEN($A495),Marker!C541,"")</f>
        <v/>
      </c>
      <c r="E495" t="str">
        <f>IF(ISEVEN($A495),Marker!D541,"")</f>
        <v/>
      </c>
      <c r="F495" t="str">
        <f>IF(ISEVEN($A495),Marker!E541,"")</f>
        <v/>
      </c>
      <c r="G495" t="str">
        <f>IF(ISEVEN($A495),Marker!F541,"")</f>
        <v/>
      </c>
      <c r="H495" t="str">
        <f>IF(ISEVEN($A495),Marker!G541,"")</f>
        <v/>
      </c>
      <c r="I495" t="str">
        <f>IF(ISEVEN($A495),Marker!H541,"")</f>
        <v/>
      </c>
      <c r="J495" t="str">
        <f>IF(ISEVEN($A495),Marker!I541,"")</f>
        <v/>
      </c>
      <c r="K495" t="str">
        <f>IF(ISEVEN($A495),Marker!J541,"")</f>
        <v/>
      </c>
      <c r="L495" t="str">
        <f>IF(ISEVEN($A495),Marker!K541,"")</f>
        <v/>
      </c>
      <c r="M495" t="str">
        <f>IF(ISEVEN($A495),Marker!L541,"")</f>
        <v/>
      </c>
      <c r="N495" t="str">
        <f>IF(ISEVEN($A495),Marker!M541,"")</f>
        <v/>
      </c>
      <c r="O495" t="str">
        <f>IF(ISEVEN($A495),Marker!N541,"")</f>
        <v/>
      </c>
      <c r="P495" t="str">
        <f>IF(ISEVEN($A495),Marker!O541,"")</f>
        <v/>
      </c>
      <c r="Q495" t="str">
        <f>IF(ISEVEN($A495),Marker!P541,"")</f>
        <v/>
      </c>
      <c r="R495" t="str">
        <f>IF(ISEVEN($A495),Marker!Q541,"")</f>
        <v/>
      </c>
      <c r="S495" t="str">
        <f>IF(ISEVEN($A495),Marker!R541,"")</f>
        <v/>
      </c>
      <c r="T495" t="str">
        <f>IF(ISEVEN($A495),Marker!S541,"")</f>
        <v/>
      </c>
    </row>
    <row r="496" spans="1:20" x14ac:dyDescent="0.65">
      <c r="A496">
        <f t="shared" si="7"/>
        <v>496</v>
      </c>
      <c r="B496">
        <f>IF(ISEVEN($A496),Marker!A542,"")</f>
        <v>0</v>
      </c>
      <c r="C496">
        <f>IF(ISEVEN($A496),Marker!B542,"")</f>
        <v>0</v>
      </c>
      <c r="D496">
        <f>IF(ISEVEN($A496),Marker!C542,"")</f>
        <v>0</v>
      </c>
      <c r="E496">
        <f>IF(ISEVEN($A496),Marker!D542,"")</f>
        <v>0</v>
      </c>
      <c r="F496">
        <f>IF(ISEVEN($A496),Marker!E542,"")</f>
        <v>0</v>
      </c>
      <c r="G496">
        <f>IF(ISEVEN($A496),Marker!F542,"")</f>
        <v>0</v>
      </c>
      <c r="H496">
        <f>IF(ISEVEN($A496),Marker!G542,"")</f>
        <v>0</v>
      </c>
      <c r="I496">
        <f>IF(ISEVEN($A496),Marker!H542,"")</f>
        <v>0</v>
      </c>
      <c r="J496">
        <f>IF(ISEVEN($A496),Marker!I542,"")</f>
        <v>0</v>
      </c>
      <c r="K496">
        <f>IF(ISEVEN($A496),Marker!J542,"")</f>
        <v>0</v>
      </c>
      <c r="L496">
        <f>IF(ISEVEN($A496),Marker!K542,"")</f>
        <v>0</v>
      </c>
      <c r="M496">
        <f>IF(ISEVEN($A496),Marker!L542,"")</f>
        <v>0</v>
      </c>
      <c r="N496">
        <f>IF(ISEVEN($A496),Marker!M542,"")</f>
        <v>0</v>
      </c>
      <c r="O496">
        <f>IF(ISEVEN($A496),Marker!N542,"")</f>
        <v>0</v>
      </c>
      <c r="P496">
        <f>IF(ISEVEN($A496),Marker!O542,"")</f>
        <v>0</v>
      </c>
      <c r="Q496">
        <f>IF(ISEVEN($A496),Marker!P542,"")</f>
        <v>0</v>
      </c>
      <c r="R496">
        <f>IF(ISEVEN($A496),Marker!Q542,"")</f>
        <v>0</v>
      </c>
      <c r="S496">
        <f>IF(ISEVEN($A496),Marker!R542,"")</f>
        <v>0</v>
      </c>
      <c r="T496">
        <f>IF(ISEVEN($A496),Marker!S542,"")</f>
        <v>0</v>
      </c>
    </row>
    <row r="497" spans="1:20" x14ac:dyDescent="0.65">
      <c r="A497">
        <f t="shared" si="7"/>
        <v>497</v>
      </c>
      <c r="B497" t="str">
        <f>IF(ISEVEN($A497),Marker!A543,"")</f>
        <v/>
      </c>
      <c r="C497" t="str">
        <f>IF(ISEVEN($A497),Marker!B543,"")</f>
        <v/>
      </c>
      <c r="D497" t="str">
        <f>IF(ISEVEN($A497),Marker!C543,"")</f>
        <v/>
      </c>
      <c r="E497" t="str">
        <f>IF(ISEVEN($A497),Marker!D543,"")</f>
        <v/>
      </c>
      <c r="F497" t="str">
        <f>IF(ISEVEN($A497),Marker!E543,"")</f>
        <v/>
      </c>
      <c r="G497" t="str">
        <f>IF(ISEVEN($A497),Marker!F543,"")</f>
        <v/>
      </c>
      <c r="H497" t="str">
        <f>IF(ISEVEN($A497),Marker!G543,"")</f>
        <v/>
      </c>
      <c r="I497" t="str">
        <f>IF(ISEVEN($A497),Marker!H543,"")</f>
        <v/>
      </c>
      <c r="J497" t="str">
        <f>IF(ISEVEN($A497),Marker!I543,"")</f>
        <v/>
      </c>
      <c r="K497" t="str">
        <f>IF(ISEVEN($A497),Marker!J543,"")</f>
        <v/>
      </c>
      <c r="L497" t="str">
        <f>IF(ISEVEN($A497),Marker!K543,"")</f>
        <v/>
      </c>
      <c r="M497" t="str">
        <f>IF(ISEVEN($A497),Marker!L543,"")</f>
        <v/>
      </c>
      <c r="N497" t="str">
        <f>IF(ISEVEN($A497),Marker!M543,"")</f>
        <v/>
      </c>
      <c r="O497" t="str">
        <f>IF(ISEVEN($A497),Marker!N543,"")</f>
        <v/>
      </c>
      <c r="P497" t="str">
        <f>IF(ISEVEN($A497),Marker!O543,"")</f>
        <v/>
      </c>
      <c r="Q497" t="str">
        <f>IF(ISEVEN($A497),Marker!P543,"")</f>
        <v/>
      </c>
      <c r="R497" t="str">
        <f>IF(ISEVEN($A497),Marker!Q543,"")</f>
        <v/>
      </c>
      <c r="S497" t="str">
        <f>IF(ISEVEN($A497),Marker!R543,"")</f>
        <v/>
      </c>
      <c r="T497" t="str">
        <f>IF(ISEVEN($A497),Marker!S543,"")</f>
        <v/>
      </c>
    </row>
    <row r="498" spans="1:20" x14ac:dyDescent="0.65">
      <c r="A498">
        <f t="shared" si="7"/>
        <v>498</v>
      </c>
      <c r="B498">
        <f>IF(ISEVEN($A498),Marker!A544,"")</f>
        <v>0</v>
      </c>
      <c r="C498">
        <f>IF(ISEVEN($A498),Marker!B544,"")</f>
        <v>0</v>
      </c>
      <c r="D498">
        <f>IF(ISEVEN($A498),Marker!C544,"")</f>
        <v>0</v>
      </c>
      <c r="E498">
        <f>IF(ISEVEN($A498),Marker!D544,"")</f>
        <v>0</v>
      </c>
      <c r="F498">
        <f>IF(ISEVEN($A498),Marker!E544,"")</f>
        <v>0</v>
      </c>
      <c r="G498">
        <f>IF(ISEVEN($A498),Marker!F544,"")</f>
        <v>0</v>
      </c>
      <c r="H498">
        <f>IF(ISEVEN($A498),Marker!G544,"")</f>
        <v>0</v>
      </c>
      <c r="I498">
        <f>IF(ISEVEN($A498),Marker!H544,"")</f>
        <v>0</v>
      </c>
      <c r="J498">
        <f>IF(ISEVEN($A498),Marker!I544,"")</f>
        <v>0</v>
      </c>
      <c r="K498">
        <f>IF(ISEVEN($A498),Marker!J544,"")</f>
        <v>0</v>
      </c>
      <c r="L498">
        <f>IF(ISEVEN($A498),Marker!K544,"")</f>
        <v>0</v>
      </c>
      <c r="M498">
        <f>IF(ISEVEN($A498),Marker!L544,"")</f>
        <v>0</v>
      </c>
      <c r="N498">
        <f>IF(ISEVEN($A498),Marker!M544,"")</f>
        <v>0</v>
      </c>
      <c r="O498">
        <f>IF(ISEVEN($A498),Marker!N544,"")</f>
        <v>0</v>
      </c>
      <c r="P498">
        <f>IF(ISEVEN($A498),Marker!O544,"")</f>
        <v>0</v>
      </c>
      <c r="Q498">
        <f>IF(ISEVEN($A498),Marker!P544,"")</f>
        <v>0</v>
      </c>
      <c r="R498">
        <f>IF(ISEVEN($A498),Marker!Q544,"")</f>
        <v>0</v>
      </c>
      <c r="S498">
        <f>IF(ISEVEN($A498),Marker!R544,"")</f>
        <v>0</v>
      </c>
      <c r="T498">
        <f>IF(ISEVEN($A498),Marker!S544,"")</f>
        <v>0</v>
      </c>
    </row>
    <row r="499" spans="1:20" x14ac:dyDescent="0.65">
      <c r="A499">
        <f t="shared" si="7"/>
        <v>499</v>
      </c>
      <c r="B499" t="str">
        <f>IF(ISEVEN($A499),Marker!A545,"")</f>
        <v/>
      </c>
      <c r="C499" t="str">
        <f>IF(ISEVEN($A499),Marker!B545,"")</f>
        <v/>
      </c>
      <c r="D499" t="str">
        <f>IF(ISEVEN($A499),Marker!C545,"")</f>
        <v/>
      </c>
      <c r="E499" t="str">
        <f>IF(ISEVEN($A499),Marker!D545,"")</f>
        <v/>
      </c>
      <c r="F499" t="str">
        <f>IF(ISEVEN($A499),Marker!E545,"")</f>
        <v/>
      </c>
      <c r="G499" t="str">
        <f>IF(ISEVEN($A499),Marker!F545,"")</f>
        <v/>
      </c>
      <c r="H499" t="str">
        <f>IF(ISEVEN($A499),Marker!G545,"")</f>
        <v/>
      </c>
      <c r="I499" t="str">
        <f>IF(ISEVEN($A499),Marker!H545,"")</f>
        <v/>
      </c>
      <c r="J499" t="str">
        <f>IF(ISEVEN($A499),Marker!I545,"")</f>
        <v/>
      </c>
      <c r="K499" t="str">
        <f>IF(ISEVEN($A499),Marker!J545,"")</f>
        <v/>
      </c>
      <c r="L499" t="str">
        <f>IF(ISEVEN($A499),Marker!K545,"")</f>
        <v/>
      </c>
      <c r="M499" t="str">
        <f>IF(ISEVEN($A499),Marker!L545,"")</f>
        <v/>
      </c>
      <c r="N499" t="str">
        <f>IF(ISEVEN($A499),Marker!M545,"")</f>
        <v/>
      </c>
      <c r="O499" t="str">
        <f>IF(ISEVEN($A499),Marker!N545,"")</f>
        <v/>
      </c>
      <c r="P499" t="str">
        <f>IF(ISEVEN($A499),Marker!O545,"")</f>
        <v/>
      </c>
      <c r="Q499" t="str">
        <f>IF(ISEVEN($A499),Marker!P545,"")</f>
        <v/>
      </c>
      <c r="R499" t="str">
        <f>IF(ISEVEN($A499),Marker!Q545,"")</f>
        <v/>
      </c>
      <c r="S499" t="str">
        <f>IF(ISEVEN($A499),Marker!R545,"")</f>
        <v/>
      </c>
      <c r="T499" t="str">
        <f>IF(ISEVEN($A499),Marker!S545,"")</f>
        <v/>
      </c>
    </row>
    <row r="500" spans="1:20" x14ac:dyDescent="0.65">
      <c r="A500">
        <f t="shared" si="7"/>
        <v>500</v>
      </c>
      <c r="B500">
        <f>IF(ISEVEN($A500),Marker!A546,"")</f>
        <v>0</v>
      </c>
      <c r="C500">
        <f>IF(ISEVEN($A500),Marker!B546,"")</f>
        <v>0</v>
      </c>
      <c r="D500">
        <f>IF(ISEVEN($A500),Marker!C546,"")</f>
        <v>0</v>
      </c>
      <c r="E500">
        <f>IF(ISEVEN($A500),Marker!D546,"")</f>
        <v>0</v>
      </c>
      <c r="F500">
        <f>IF(ISEVEN($A500),Marker!E546,"")</f>
        <v>0</v>
      </c>
      <c r="G500">
        <f>IF(ISEVEN($A500),Marker!F546,"")</f>
        <v>0</v>
      </c>
      <c r="H500">
        <f>IF(ISEVEN($A500),Marker!G546,"")</f>
        <v>0</v>
      </c>
      <c r="I500">
        <f>IF(ISEVEN($A500),Marker!H546,"")</f>
        <v>0</v>
      </c>
      <c r="J500">
        <f>IF(ISEVEN($A500),Marker!I546,"")</f>
        <v>0</v>
      </c>
      <c r="K500">
        <f>IF(ISEVEN($A500),Marker!J546,"")</f>
        <v>0</v>
      </c>
      <c r="L500">
        <f>IF(ISEVEN($A500),Marker!K546,"")</f>
        <v>0</v>
      </c>
      <c r="M500">
        <f>IF(ISEVEN($A500),Marker!L546,"")</f>
        <v>0</v>
      </c>
      <c r="N500">
        <f>IF(ISEVEN($A500),Marker!M546,"")</f>
        <v>0</v>
      </c>
      <c r="O500">
        <f>IF(ISEVEN($A500),Marker!N546,"")</f>
        <v>0</v>
      </c>
      <c r="P500">
        <f>IF(ISEVEN($A500),Marker!O546,"")</f>
        <v>0</v>
      </c>
      <c r="Q500">
        <f>IF(ISEVEN($A500),Marker!P546,"")</f>
        <v>0</v>
      </c>
      <c r="R500">
        <f>IF(ISEVEN($A500),Marker!Q546,"")</f>
        <v>0</v>
      </c>
      <c r="S500">
        <f>IF(ISEVEN($A500),Marker!R546,"")</f>
        <v>0</v>
      </c>
      <c r="T500">
        <f>IF(ISEVEN($A500),Marker!S546,"")</f>
        <v>0</v>
      </c>
    </row>
    <row r="501" spans="1:20" x14ac:dyDescent="0.65">
      <c r="A501">
        <f t="shared" si="7"/>
        <v>501</v>
      </c>
      <c r="B501" t="str">
        <f>IF(ISEVEN($A501),Marker!A547,"")</f>
        <v/>
      </c>
      <c r="C501" t="str">
        <f>IF(ISEVEN($A501),Marker!B547,"")</f>
        <v/>
      </c>
      <c r="D501" t="str">
        <f>IF(ISEVEN($A501),Marker!C547,"")</f>
        <v/>
      </c>
      <c r="E501" t="str">
        <f>IF(ISEVEN($A501),Marker!D547,"")</f>
        <v/>
      </c>
      <c r="F501" t="str">
        <f>IF(ISEVEN($A501),Marker!E547,"")</f>
        <v/>
      </c>
      <c r="G501" t="str">
        <f>IF(ISEVEN($A501),Marker!F547,"")</f>
        <v/>
      </c>
      <c r="H501" t="str">
        <f>IF(ISEVEN($A501),Marker!G547,"")</f>
        <v/>
      </c>
      <c r="I501" t="str">
        <f>IF(ISEVEN($A501),Marker!H547,"")</f>
        <v/>
      </c>
      <c r="J501" t="str">
        <f>IF(ISEVEN($A501),Marker!I547,"")</f>
        <v/>
      </c>
      <c r="K501" t="str">
        <f>IF(ISEVEN($A501),Marker!J547,"")</f>
        <v/>
      </c>
      <c r="L501" t="str">
        <f>IF(ISEVEN($A501),Marker!K547,"")</f>
        <v/>
      </c>
      <c r="M501" t="str">
        <f>IF(ISEVEN($A501),Marker!L547,"")</f>
        <v/>
      </c>
      <c r="N501" t="str">
        <f>IF(ISEVEN($A501),Marker!M547,"")</f>
        <v/>
      </c>
      <c r="O501" t="str">
        <f>IF(ISEVEN($A501),Marker!N547,"")</f>
        <v/>
      </c>
      <c r="P501" t="str">
        <f>IF(ISEVEN($A501),Marker!O547,"")</f>
        <v/>
      </c>
      <c r="Q501" t="str">
        <f>IF(ISEVEN($A501),Marker!P547,"")</f>
        <v/>
      </c>
      <c r="R501" t="str">
        <f>IF(ISEVEN($A501),Marker!Q547,"")</f>
        <v/>
      </c>
      <c r="S501" t="str">
        <f>IF(ISEVEN($A501),Marker!R547,"")</f>
        <v/>
      </c>
      <c r="T501" t="str">
        <f>IF(ISEVEN($A501),Marker!S547,"")</f>
        <v/>
      </c>
    </row>
    <row r="502" spans="1:20" x14ac:dyDescent="0.65">
      <c r="A502">
        <f t="shared" si="7"/>
        <v>502</v>
      </c>
      <c r="B502">
        <f>IF(ISEVEN($A502),Marker!A548,"")</f>
        <v>0</v>
      </c>
      <c r="C502">
        <f>IF(ISEVEN($A502),Marker!B548,"")</f>
        <v>0</v>
      </c>
      <c r="D502">
        <f>IF(ISEVEN($A502),Marker!C548,"")</f>
        <v>0</v>
      </c>
      <c r="E502">
        <f>IF(ISEVEN($A502),Marker!D548,"")</f>
        <v>0</v>
      </c>
      <c r="F502">
        <f>IF(ISEVEN($A502),Marker!E548,"")</f>
        <v>0</v>
      </c>
      <c r="G502">
        <f>IF(ISEVEN($A502),Marker!F548,"")</f>
        <v>0</v>
      </c>
      <c r="H502">
        <f>IF(ISEVEN($A502),Marker!G548,"")</f>
        <v>0</v>
      </c>
      <c r="I502">
        <f>IF(ISEVEN($A502),Marker!H548,"")</f>
        <v>0</v>
      </c>
      <c r="J502">
        <f>IF(ISEVEN($A502),Marker!I548,"")</f>
        <v>0</v>
      </c>
      <c r="K502">
        <f>IF(ISEVEN($A502),Marker!J548,"")</f>
        <v>0</v>
      </c>
      <c r="L502">
        <f>IF(ISEVEN($A502),Marker!K548,"")</f>
        <v>0</v>
      </c>
      <c r="M502">
        <f>IF(ISEVEN($A502),Marker!L548,"")</f>
        <v>0</v>
      </c>
      <c r="N502">
        <f>IF(ISEVEN($A502),Marker!M548,"")</f>
        <v>0</v>
      </c>
      <c r="O502">
        <f>IF(ISEVEN($A502),Marker!N548,"")</f>
        <v>0</v>
      </c>
      <c r="P502">
        <f>IF(ISEVEN($A502),Marker!O548,"")</f>
        <v>0</v>
      </c>
      <c r="Q502">
        <f>IF(ISEVEN($A502),Marker!P548,"")</f>
        <v>0</v>
      </c>
      <c r="R502">
        <f>IF(ISEVEN($A502),Marker!Q548,"")</f>
        <v>0</v>
      </c>
      <c r="S502">
        <f>IF(ISEVEN($A502),Marker!R548,"")</f>
        <v>0</v>
      </c>
      <c r="T502">
        <f>IF(ISEVEN($A502),Marker!S548,"")</f>
        <v>0</v>
      </c>
    </row>
    <row r="503" spans="1:20" x14ac:dyDescent="0.65">
      <c r="A503">
        <f t="shared" si="7"/>
        <v>503</v>
      </c>
      <c r="B503" t="str">
        <f>IF(ISEVEN($A503),Marker!A549,"")</f>
        <v/>
      </c>
      <c r="C503" t="str">
        <f>IF(ISEVEN($A503),Marker!B549,"")</f>
        <v/>
      </c>
      <c r="D503" t="str">
        <f>IF(ISEVEN($A503),Marker!C549,"")</f>
        <v/>
      </c>
      <c r="E503" t="str">
        <f>IF(ISEVEN($A503),Marker!D549,"")</f>
        <v/>
      </c>
      <c r="F503" t="str">
        <f>IF(ISEVEN($A503),Marker!E549,"")</f>
        <v/>
      </c>
      <c r="G503" t="str">
        <f>IF(ISEVEN($A503),Marker!F549,"")</f>
        <v/>
      </c>
      <c r="H503" t="str">
        <f>IF(ISEVEN($A503),Marker!G549,"")</f>
        <v/>
      </c>
      <c r="I503" t="str">
        <f>IF(ISEVEN($A503),Marker!H549,"")</f>
        <v/>
      </c>
      <c r="J503" t="str">
        <f>IF(ISEVEN($A503),Marker!I549,"")</f>
        <v/>
      </c>
      <c r="K503" t="str">
        <f>IF(ISEVEN($A503),Marker!J549,"")</f>
        <v/>
      </c>
      <c r="L503" t="str">
        <f>IF(ISEVEN($A503),Marker!K549,"")</f>
        <v/>
      </c>
      <c r="M503" t="str">
        <f>IF(ISEVEN($A503),Marker!L549,"")</f>
        <v/>
      </c>
      <c r="N503" t="str">
        <f>IF(ISEVEN($A503),Marker!M549,"")</f>
        <v/>
      </c>
      <c r="O503" t="str">
        <f>IF(ISEVEN($A503),Marker!N549,"")</f>
        <v/>
      </c>
      <c r="P503" t="str">
        <f>IF(ISEVEN($A503),Marker!O549,"")</f>
        <v/>
      </c>
      <c r="Q503" t="str">
        <f>IF(ISEVEN($A503),Marker!P549,"")</f>
        <v/>
      </c>
      <c r="R503" t="str">
        <f>IF(ISEVEN($A503),Marker!Q549,"")</f>
        <v/>
      </c>
      <c r="S503" t="str">
        <f>IF(ISEVEN($A503),Marker!R549,"")</f>
        <v/>
      </c>
      <c r="T503" t="str">
        <f>IF(ISEVEN($A503),Marker!S549,"")</f>
        <v/>
      </c>
    </row>
    <row r="504" spans="1:20" x14ac:dyDescent="0.65">
      <c r="A504">
        <f t="shared" si="7"/>
        <v>504</v>
      </c>
      <c r="B504">
        <f>IF(ISEVEN($A504),Marker!A550,"")</f>
        <v>0</v>
      </c>
      <c r="C504">
        <f>IF(ISEVEN($A504),Marker!B550,"")</f>
        <v>0</v>
      </c>
      <c r="D504">
        <f>IF(ISEVEN($A504),Marker!C550,"")</f>
        <v>0</v>
      </c>
      <c r="E504">
        <f>IF(ISEVEN($A504),Marker!D550,"")</f>
        <v>0</v>
      </c>
      <c r="F504">
        <f>IF(ISEVEN($A504),Marker!E550,"")</f>
        <v>0</v>
      </c>
      <c r="G504">
        <f>IF(ISEVEN($A504),Marker!F550,"")</f>
        <v>0</v>
      </c>
      <c r="H504">
        <f>IF(ISEVEN($A504),Marker!G550,"")</f>
        <v>0</v>
      </c>
      <c r="I504">
        <f>IF(ISEVEN($A504),Marker!H550,"")</f>
        <v>0</v>
      </c>
      <c r="J504">
        <f>IF(ISEVEN($A504),Marker!I550,"")</f>
        <v>0</v>
      </c>
      <c r="K504">
        <f>IF(ISEVEN($A504),Marker!J550,"")</f>
        <v>0</v>
      </c>
      <c r="L504">
        <f>IF(ISEVEN($A504),Marker!K550,"")</f>
        <v>0</v>
      </c>
      <c r="M504">
        <f>IF(ISEVEN($A504),Marker!L550,"")</f>
        <v>0</v>
      </c>
      <c r="N504">
        <f>IF(ISEVEN($A504),Marker!M550,"")</f>
        <v>0</v>
      </c>
      <c r="O504">
        <f>IF(ISEVEN($A504),Marker!N550,"")</f>
        <v>0</v>
      </c>
      <c r="P504">
        <f>IF(ISEVEN($A504),Marker!O550,"")</f>
        <v>0</v>
      </c>
      <c r="Q504">
        <f>IF(ISEVEN($A504),Marker!P550,"")</f>
        <v>0</v>
      </c>
      <c r="R504">
        <f>IF(ISEVEN($A504),Marker!Q550,"")</f>
        <v>0</v>
      </c>
      <c r="S504">
        <f>IF(ISEVEN($A504),Marker!R550,"")</f>
        <v>0</v>
      </c>
      <c r="T504">
        <f>IF(ISEVEN($A504),Marker!S550,"")</f>
        <v>0</v>
      </c>
    </row>
    <row r="505" spans="1:20" x14ac:dyDescent="0.65">
      <c r="A505">
        <f t="shared" si="7"/>
        <v>505</v>
      </c>
      <c r="B505" t="str">
        <f>IF(ISEVEN($A505),Marker!A551,"")</f>
        <v/>
      </c>
      <c r="C505" t="str">
        <f>IF(ISEVEN($A505),Marker!B551,"")</f>
        <v/>
      </c>
      <c r="D505" t="str">
        <f>IF(ISEVEN($A505),Marker!C551,"")</f>
        <v/>
      </c>
      <c r="E505" t="str">
        <f>IF(ISEVEN($A505),Marker!D551,"")</f>
        <v/>
      </c>
      <c r="F505" t="str">
        <f>IF(ISEVEN($A505),Marker!E551,"")</f>
        <v/>
      </c>
      <c r="G505" t="str">
        <f>IF(ISEVEN($A505),Marker!F551,"")</f>
        <v/>
      </c>
      <c r="H505" t="str">
        <f>IF(ISEVEN($A505),Marker!G551,"")</f>
        <v/>
      </c>
      <c r="I505" t="str">
        <f>IF(ISEVEN($A505),Marker!H551,"")</f>
        <v/>
      </c>
      <c r="J505" t="str">
        <f>IF(ISEVEN($A505),Marker!I551,"")</f>
        <v/>
      </c>
      <c r="K505" t="str">
        <f>IF(ISEVEN($A505),Marker!J551,"")</f>
        <v/>
      </c>
      <c r="L505" t="str">
        <f>IF(ISEVEN($A505),Marker!K551,"")</f>
        <v/>
      </c>
      <c r="M505" t="str">
        <f>IF(ISEVEN($A505),Marker!L551,"")</f>
        <v/>
      </c>
      <c r="N505" t="str">
        <f>IF(ISEVEN($A505),Marker!M551,"")</f>
        <v/>
      </c>
      <c r="O505" t="str">
        <f>IF(ISEVEN($A505),Marker!N551,"")</f>
        <v/>
      </c>
      <c r="P505" t="str">
        <f>IF(ISEVEN($A505),Marker!O551,"")</f>
        <v/>
      </c>
      <c r="Q505" t="str">
        <f>IF(ISEVEN($A505),Marker!P551,"")</f>
        <v/>
      </c>
      <c r="R505" t="str">
        <f>IF(ISEVEN($A505),Marker!Q551,"")</f>
        <v/>
      </c>
      <c r="S505" t="str">
        <f>IF(ISEVEN($A505),Marker!R551,"")</f>
        <v/>
      </c>
      <c r="T505" t="str">
        <f>IF(ISEVEN($A505),Marker!S551,"")</f>
        <v/>
      </c>
    </row>
    <row r="506" spans="1:20" x14ac:dyDescent="0.65">
      <c r="A506">
        <f t="shared" si="7"/>
        <v>506</v>
      </c>
      <c r="B506">
        <f>IF(ISEVEN($A506),Marker!A552,"")</f>
        <v>0</v>
      </c>
      <c r="C506">
        <f>IF(ISEVEN($A506),Marker!B552,"")</f>
        <v>0</v>
      </c>
      <c r="D506">
        <f>IF(ISEVEN($A506),Marker!C552,"")</f>
        <v>0</v>
      </c>
      <c r="E506">
        <f>IF(ISEVEN($A506),Marker!D552,"")</f>
        <v>0</v>
      </c>
      <c r="F506">
        <f>IF(ISEVEN($A506),Marker!E552,"")</f>
        <v>0</v>
      </c>
      <c r="G506">
        <f>IF(ISEVEN($A506),Marker!F552,"")</f>
        <v>0</v>
      </c>
      <c r="H506">
        <f>IF(ISEVEN($A506),Marker!G552,"")</f>
        <v>0</v>
      </c>
      <c r="I506">
        <f>IF(ISEVEN($A506),Marker!H552,"")</f>
        <v>0</v>
      </c>
      <c r="J506">
        <f>IF(ISEVEN($A506),Marker!I552,"")</f>
        <v>0</v>
      </c>
      <c r="K506">
        <f>IF(ISEVEN($A506),Marker!J552,"")</f>
        <v>0</v>
      </c>
      <c r="L506">
        <f>IF(ISEVEN($A506),Marker!K552,"")</f>
        <v>0</v>
      </c>
      <c r="M506">
        <f>IF(ISEVEN($A506),Marker!L552,"")</f>
        <v>0</v>
      </c>
      <c r="N506">
        <f>IF(ISEVEN($A506),Marker!M552,"")</f>
        <v>0</v>
      </c>
      <c r="O506">
        <f>IF(ISEVEN($A506),Marker!N552,"")</f>
        <v>0</v>
      </c>
      <c r="P506">
        <f>IF(ISEVEN($A506),Marker!O552,"")</f>
        <v>0</v>
      </c>
      <c r="Q506">
        <f>IF(ISEVEN($A506),Marker!P552,"")</f>
        <v>0</v>
      </c>
      <c r="R506">
        <f>IF(ISEVEN($A506),Marker!Q552,"")</f>
        <v>0</v>
      </c>
      <c r="S506">
        <f>IF(ISEVEN($A506),Marker!R552,"")</f>
        <v>0</v>
      </c>
      <c r="T506">
        <f>IF(ISEVEN($A506),Marker!S552,"")</f>
        <v>0</v>
      </c>
    </row>
    <row r="507" spans="1:20" x14ac:dyDescent="0.65">
      <c r="A507">
        <f t="shared" si="7"/>
        <v>507</v>
      </c>
      <c r="B507" t="str">
        <f>IF(ISEVEN($A507),Marker!A553,"")</f>
        <v/>
      </c>
      <c r="C507" t="str">
        <f>IF(ISEVEN($A507),Marker!B553,"")</f>
        <v/>
      </c>
      <c r="D507" t="str">
        <f>IF(ISEVEN($A507),Marker!C553,"")</f>
        <v/>
      </c>
      <c r="E507" t="str">
        <f>IF(ISEVEN($A507),Marker!D553,"")</f>
        <v/>
      </c>
      <c r="F507" t="str">
        <f>IF(ISEVEN($A507),Marker!E553,"")</f>
        <v/>
      </c>
      <c r="G507" t="str">
        <f>IF(ISEVEN($A507),Marker!F553,"")</f>
        <v/>
      </c>
      <c r="H507" t="str">
        <f>IF(ISEVEN($A507),Marker!G553,"")</f>
        <v/>
      </c>
      <c r="I507" t="str">
        <f>IF(ISEVEN($A507),Marker!H553,"")</f>
        <v/>
      </c>
      <c r="J507" t="str">
        <f>IF(ISEVEN($A507),Marker!I553,"")</f>
        <v/>
      </c>
      <c r="K507" t="str">
        <f>IF(ISEVEN($A507),Marker!J553,"")</f>
        <v/>
      </c>
      <c r="L507" t="str">
        <f>IF(ISEVEN($A507),Marker!K553,"")</f>
        <v/>
      </c>
      <c r="M507" t="str">
        <f>IF(ISEVEN($A507),Marker!L553,"")</f>
        <v/>
      </c>
      <c r="N507" t="str">
        <f>IF(ISEVEN($A507),Marker!M553,"")</f>
        <v/>
      </c>
      <c r="O507" t="str">
        <f>IF(ISEVEN($A507),Marker!N553,"")</f>
        <v/>
      </c>
      <c r="P507" t="str">
        <f>IF(ISEVEN($A507),Marker!O553,"")</f>
        <v/>
      </c>
      <c r="Q507" t="str">
        <f>IF(ISEVEN($A507),Marker!P553,"")</f>
        <v/>
      </c>
      <c r="R507" t="str">
        <f>IF(ISEVEN($A507),Marker!Q553,"")</f>
        <v/>
      </c>
      <c r="S507" t="str">
        <f>IF(ISEVEN($A507),Marker!R553,"")</f>
        <v/>
      </c>
      <c r="T507" t="str">
        <f>IF(ISEVEN($A507),Marker!S553,"")</f>
        <v/>
      </c>
    </row>
    <row r="508" spans="1:20" x14ac:dyDescent="0.65">
      <c r="A508">
        <f t="shared" si="7"/>
        <v>508</v>
      </c>
      <c r="B508">
        <f>IF(ISEVEN($A508),Marker!A554,"")</f>
        <v>0</v>
      </c>
      <c r="C508">
        <f>IF(ISEVEN($A508),Marker!B554,"")</f>
        <v>0</v>
      </c>
      <c r="D508">
        <f>IF(ISEVEN($A508),Marker!C554,"")</f>
        <v>0</v>
      </c>
      <c r="E508">
        <f>IF(ISEVEN($A508),Marker!D554,"")</f>
        <v>0</v>
      </c>
      <c r="F508">
        <f>IF(ISEVEN($A508),Marker!E554,"")</f>
        <v>0</v>
      </c>
      <c r="G508">
        <f>IF(ISEVEN($A508),Marker!F554,"")</f>
        <v>0</v>
      </c>
      <c r="H508">
        <f>IF(ISEVEN($A508),Marker!G554,"")</f>
        <v>0</v>
      </c>
      <c r="I508">
        <f>IF(ISEVEN($A508),Marker!H554,"")</f>
        <v>0</v>
      </c>
      <c r="J508">
        <f>IF(ISEVEN($A508),Marker!I554,"")</f>
        <v>0</v>
      </c>
      <c r="K508">
        <f>IF(ISEVEN($A508),Marker!J554,"")</f>
        <v>0</v>
      </c>
      <c r="L508">
        <f>IF(ISEVEN($A508),Marker!K554,"")</f>
        <v>0</v>
      </c>
      <c r="M508">
        <f>IF(ISEVEN($A508),Marker!L554,"")</f>
        <v>0</v>
      </c>
      <c r="N508">
        <f>IF(ISEVEN($A508),Marker!M554,"")</f>
        <v>0</v>
      </c>
      <c r="O508">
        <f>IF(ISEVEN($A508),Marker!N554,"")</f>
        <v>0</v>
      </c>
      <c r="P508">
        <f>IF(ISEVEN($A508),Marker!O554,"")</f>
        <v>0</v>
      </c>
      <c r="Q508">
        <f>IF(ISEVEN($A508),Marker!P554,"")</f>
        <v>0</v>
      </c>
      <c r="R508">
        <f>IF(ISEVEN($A508),Marker!Q554,"")</f>
        <v>0</v>
      </c>
      <c r="S508">
        <f>IF(ISEVEN($A508),Marker!R554,"")</f>
        <v>0</v>
      </c>
      <c r="T508">
        <f>IF(ISEVEN($A508),Marker!S554,"")</f>
        <v>0</v>
      </c>
    </row>
    <row r="509" spans="1:20" x14ac:dyDescent="0.65">
      <c r="A509">
        <f t="shared" si="7"/>
        <v>509</v>
      </c>
      <c r="B509" t="str">
        <f>IF(ISEVEN($A509),Marker!A555,"")</f>
        <v/>
      </c>
      <c r="C509" t="str">
        <f>IF(ISEVEN($A509),Marker!B555,"")</f>
        <v/>
      </c>
      <c r="D509" t="str">
        <f>IF(ISEVEN($A509),Marker!C555,"")</f>
        <v/>
      </c>
      <c r="E509" t="str">
        <f>IF(ISEVEN($A509),Marker!D555,"")</f>
        <v/>
      </c>
      <c r="F509" t="str">
        <f>IF(ISEVEN($A509),Marker!E555,"")</f>
        <v/>
      </c>
      <c r="G509" t="str">
        <f>IF(ISEVEN($A509),Marker!F555,"")</f>
        <v/>
      </c>
      <c r="H509" t="str">
        <f>IF(ISEVEN($A509),Marker!G555,"")</f>
        <v/>
      </c>
      <c r="I509" t="str">
        <f>IF(ISEVEN($A509),Marker!H555,"")</f>
        <v/>
      </c>
      <c r="J509" t="str">
        <f>IF(ISEVEN($A509),Marker!I555,"")</f>
        <v/>
      </c>
      <c r="K509" t="str">
        <f>IF(ISEVEN($A509),Marker!J555,"")</f>
        <v/>
      </c>
      <c r="L509" t="str">
        <f>IF(ISEVEN($A509),Marker!K555,"")</f>
        <v/>
      </c>
      <c r="M509" t="str">
        <f>IF(ISEVEN($A509),Marker!L555,"")</f>
        <v/>
      </c>
      <c r="N509" t="str">
        <f>IF(ISEVEN($A509),Marker!M555,"")</f>
        <v/>
      </c>
      <c r="O509" t="str">
        <f>IF(ISEVEN($A509),Marker!N555,"")</f>
        <v/>
      </c>
      <c r="P509" t="str">
        <f>IF(ISEVEN($A509),Marker!O555,"")</f>
        <v/>
      </c>
      <c r="Q509" t="str">
        <f>IF(ISEVEN($A509),Marker!P555,"")</f>
        <v/>
      </c>
      <c r="R509" t="str">
        <f>IF(ISEVEN($A509),Marker!Q555,"")</f>
        <v/>
      </c>
      <c r="S509" t="str">
        <f>IF(ISEVEN($A509),Marker!R555,"")</f>
        <v/>
      </c>
      <c r="T509" t="str">
        <f>IF(ISEVEN($A509),Marker!S555,"")</f>
        <v/>
      </c>
    </row>
    <row r="510" spans="1:20" x14ac:dyDescent="0.65">
      <c r="A510">
        <f t="shared" si="7"/>
        <v>510</v>
      </c>
      <c r="B510">
        <f>IF(ISEVEN($A510),Marker!A556,"")</f>
        <v>0</v>
      </c>
      <c r="C510">
        <f>IF(ISEVEN($A510),Marker!B556,"")</f>
        <v>0</v>
      </c>
      <c r="D510">
        <f>IF(ISEVEN($A510),Marker!C556,"")</f>
        <v>0</v>
      </c>
      <c r="E510">
        <f>IF(ISEVEN($A510),Marker!D556,"")</f>
        <v>0</v>
      </c>
      <c r="F510">
        <f>IF(ISEVEN($A510),Marker!E556,"")</f>
        <v>0</v>
      </c>
      <c r="G510">
        <f>IF(ISEVEN($A510),Marker!F556,"")</f>
        <v>0</v>
      </c>
      <c r="H510">
        <f>IF(ISEVEN($A510),Marker!G556,"")</f>
        <v>0</v>
      </c>
      <c r="I510">
        <f>IF(ISEVEN($A510),Marker!H556,"")</f>
        <v>0</v>
      </c>
      <c r="J510">
        <f>IF(ISEVEN($A510),Marker!I556,"")</f>
        <v>0</v>
      </c>
      <c r="K510">
        <f>IF(ISEVEN($A510),Marker!J556,"")</f>
        <v>0</v>
      </c>
      <c r="L510">
        <f>IF(ISEVEN($A510),Marker!K556,"")</f>
        <v>0</v>
      </c>
      <c r="M510">
        <f>IF(ISEVEN($A510),Marker!L556,"")</f>
        <v>0</v>
      </c>
      <c r="N510">
        <f>IF(ISEVEN($A510),Marker!M556,"")</f>
        <v>0</v>
      </c>
      <c r="O510">
        <f>IF(ISEVEN($A510),Marker!N556,"")</f>
        <v>0</v>
      </c>
      <c r="P510">
        <f>IF(ISEVEN($A510),Marker!O556,"")</f>
        <v>0</v>
      </c>
      <c r="Q510">
        <f>IF(ISEVEN($A510),Marker!P556,"")</f>
        <v>0</v>
      </c>
      <c r="R510">
        <f>IF(ISEVEN($A510),Marker!Q556,"")</f>
        <v>0</v>
      </c>
      <c r="S510">
        <f>IF(ISEVEN($A510),Marker!R556,"")</f>
        <v>0</v>
      </c>
      <c r="T510">
        <f>IF(ISEVEN($A510),Marker!S556,"")</f>
        <v>0</v>
      </c>
    </row>
    <row r="511" spans="1:20" x14ac:dyDescent="0.65">
      <c r="A511">
        <f t="shared" si="7"/>
        <v>511</v>
      </c>
      <c r="B511" t="str">
        <f>IF(ISEVEN($A511),Marker!A557,"")</f>
        <v/>
      </c>
      <c r="C511" t="str">
        <f>IF(ISEVEN($A511),Marker!B557,"")</f>
        <v/>
      </c>
      <c r="D511" t="str">
        <f>IF(ISEVEN($A511),Marker!C557,"")</f>
        <v/>
      </c>
      <c r="E511" t="str">
        <f>IF(ISEVEN($A511),Marker!D557,"")</f>
        <v/>
      </c>
      <c r="F511" t="str">
        <f>IF(ISEVEN($A511),Marker!E557,"")</f>
        <v/>
      </c>
      <c r="G511" t="str">
        <f>IF(ISEVEN($A511),Marker!F557,"")</f>
        <v/>
      </c>
      <c r="H511" t="str">
        <f>IF(ISEVEN($A511),Marker!G557,"")</f>
        <v/>
      </c>
      <c r="I511" t="str">
        <f>IF(ISEVEN($A511),Marker!H557,"")</f>
        <v/>
      </c>
      <c r="J511" t="str">
        <f>IF(ISEVEN($A511),Marker!I557,"")</f>
        <v/>
      </c>
      <c r="K511" t="str">
        <f>IF(ISEVEN($A511),Marker!J557,"")</f>
        <v/>
      </c>
      <c r="L511" t="str">
        <f>IF(ISEVEN($A511),Marker!K557,"")</f>
        <v/>
      </c>
      <c r="M511" t="str">
        <f>IF(ISEVEN($A511),Marker!L557,"")</f>
        <v/>
      </c>
      <c r="N511" t="str">
        <f>IF(ISEVEN($A511),Marker!M557,"")</f>
        <v/>
      </c>
      <c r="O511" t="str">
        <f>IF(ISEVEN($A511),Marker!N557,"")</f>
        <v/>
      </c>
      <c r="P511" t="str">
        <f>IF(ISEVEN($A511),Marker!O557,"")</f>
        <v/>
      </c>
      <c r="Q511" t="str">
        <f>IF(ISEVEN($A511),Marker!P557,"")</f>
        <v/>
      </c>
      <c r="R511" t="str">
        <f>IF(ISEVEN($A511),Marker!Q557,"")</f>
        <v/>
      </c>
      <c r="S511" t="str">
        <f>IF(ISEVEN($A511),Marker!R557,"")</f>
        <v/>
      </c>
      <c r="T511" t="str">
        <f>IF(ISEVEN($A511),Marker!S557,"")</f>
        <v/>
      </c>
    </row>
    <row r="512" spans="1:20" x14ac:dyDescent="0.65">
      <c r="A512">
        <f t="shared" si="7"/>
        <v>512</v>
      </c>
      <c r="B512">
        <f>IF(ISEVEN($A512),Marker!A558,"")</f>
        <v>0</v>
      </c>
      <c r="C512">
        <f>IF(ISEVEN($A512),Marker!B558,"")</f>
        <v>0</v>
      </c>
      <c r="D512">
        <f>IF(ISEVEN($A512),Marker!C558,"")</f>
        <v>0</v>
      </c>
      <c r="E512">
        <f>IF(ISEVEN($A512),Marker!D558,"")</f>
        <v>0</v>
      </c>
      <c r="F512">
        <f>IF(ISEVEN($A512),Marker!E558,"")</f>
        <v>0</v>
      </c>
      <c r="G512">
        <f>IF(ISEVEN($A512),Marker!F558,"")</f>
        <v>0</v>
      </c>
      <c r="H512">
        <f>IF(ISEVEN($A512),Marker!G558,"")</f>
        <v>0</v>
      </c>
      <c r="I512">
        <f>IF(ISEVEN($A512),Marker!H558,"")</f>
        <v>0</v>
      </c>
      <c r="J512">
        <f>IF(ISEVEN($A512),Marker!I558,"")</f>
        <v>0</v>
      </c>
      <c r="K512">
        <f>IF(ISEVEN($A512),Marker!J558,"")</f>
        <v>0</v>
      </c>
      <c r="L512">
        <f>IF(ISEVEN($A512),Marker!K558,"")</f>
        <v>0</v>
      </c>
      <c r="M512">
        <f>IF(ISEVEN($A512),Marker!L558,"")</f>
        <v>0</v>
      </c>
      <c r="N512">
        <f>IF(ISEVEN($A512),Marker!M558,"")</f>
        <v>0</v>
      </c>
      <c r="O512">
        <f>IF(ISEVEN($A512),Marker!N558,"")</f>
        <v>0</v>
      </c>
      <c r="P512">
        <f>IF(ISEVEN($A512),Marker!O558,"")</f>
        <v>0</v>
      </c>
      <c r="Q512">
        <f>IF(ISEVEN($A512),Marker!P558,"")</f>
        <v>0</v>
      </c>
      <c r="R512">
        <f>IF(ISEVEN($A512),Marker!Q558,"")</f>
        <v>0</v>
      </c>
      <c r="S512">
        <f>IF(ISEVEN($A512),Marker!R558,"")</f>
        <v>0</v>
      </c>
      <c r="T512">
        <f>IF(ISEVEN($A512),Marker!S558,"")</f>
        <v>0</v>
      </c>
    </row>
    <row r="513" spans="1:20" x14ac:dyDescent="0.65">
      <c r="A513">
        <f t="shared" si="7"/>
        <v>513</v>
      </c>
      <c r="B513" t="str">
        <f>IF(ISEVEN($A513),Marker!A559,"")</f>
        <v/>
      </c>
      <c r="C513" t="str">
        <f>IF(ISEVEN($A513),Marker!B559,"")</f>
        <v/>
      </c>
      <c r="D513" t="str">
        <f>IF(ISEVEN($A513),Marker!C559,"")</f>
        <v/>
      </c>
      <c r="E513" t="str">
        <f>IF(ISEVEN($A513),Marker!D559,"")</f>
        <v/>
      </c>
      <c r="F513" t="str">
        <f>IF(ISEVEN($A513),Marker!E559,"")</f>
        <v/>
      </c>
      <c r="G513" t="str">
        <f>IF(ISEVEN($A513),Marker!F559,"")</f>
        <v/>
      </c>
      <c r="H513" t="str">
        <f>IF(ISEVEN($A513),Marker!G559,"")</f>
        <v/>
      </c>
      <c r="I513" t="str">
        <f>IF(ISEVEN($A513),Marker!H559,"")</f>
        <v/>
      </c>
      <c r="J513" t="str">
        <f>IF(ISEVEN($A513),Marker!I559,"")</f>
        <v/>
      </c>
      <c r="K513" t="str">
        <f>IF(ISEVEN($A513),Marker!J559,"")</f>
        <v/>
      </c>
      <c r="L513" t="str">
        <f>IF(ISEVEN($A513),Marker!K559,"")</f>
        <v/>
      </c>
      <c r="M513" t="str">
        <f>IF(ISEVEN($A513),Marker!L559,"")</f>
        <v/>
      </c>
      <c r="N513" t="str">
        <f>IF(ISEVEN($A513),Marker!M559,"")</f>
        <v/>
      </c>
      <c r="O513" t="str">
        <f>IF(ISEVEN($A513),Marker!N559,"")</f>
        <v/>
      </c>
      <c r="P513" t="str">
        <f>IF(ISEVEN($A513),Marker!O559,"")</f>
        <v/>
      </c>
      <c r="Q513" t="str">
        <f>IF(ISEVEN($A513),Marker!P559,"")</f>
        <v/>
      </c>
      <c r="R513" t="str">
        <f>IF(ISEVEN($A513),Marker!Q559,"")</f>
        <v/>
      </c>
      <c r="S513" t="str">
        <f>IF(ISEVEN($A513),Marker!R559,"")</f>
        <v/>
      </c>
      <c r="T513" t="str">
        <f>IF(ISEVEN($A513),Marker!S559,"")</f>
        <v/>
      </c>
    </row>
    <row r="514" spans="1:20" x14ac:dyDescent="0.65">
      <c r="A514">
        <f t="shared" si="7"/>
        <v>514</v>
      </c>
      <c r="B514">
        <f>IF(ISEVEN($A514),Marker!A560,"")</f>
        <v>0</v>
      </c>
      <c r="C514">
        <f>IF(ISEVEN($A514),Marker!B560,"")</f>
        <v>0</v>
      </c>
      <c r="D514">
        <f>IF(ISEVEN($A514),Marker!C560,"")</f>
        <v>0</v>
      </c>
      <c r="E514">
        <f>IF(ISEVEN($A514),Marker!D560,"")</f>
        <v>0</v>
      </c>
      <c r="F514">
        <f>IF(ISEVEN($A514),Marker!E560,"")</f>
        <v>0</v>
      </c>
      <c r="G514">
        <f>IF(ISEVEN($A514),Marker!F560,"")</f>
        <v>0</v>
      </c>
      <c r="H514">
        <f>IF(ISEVEN($A514),Marker!G560,"")</f>
        <v>0</v>
      </c>
      <c r="I514">
        <f>IF(ISEVEN($A514),Marker!H560,"")</f>
        <v>0</v>
      </c>
      <c r="J514">
        <f>IF(ISEVEN($A514),Marker!I560,"")</f>
        <v>0</v>
      </c>
      <c r="K514">
        <f>IF(ISEVEN($A514),Marker!J560,"")</f>
        <v>0</v>
      </c>
      <c r="L514">
        <f>IF(ISEVEN($A514),Marker!K560,"")</f>
        <v>0</v>
      </c>
      <c r="M514">
        <f>IF(ISEVEN($A514),Marker!L560,"")</f>
        <v>0</v>
      </c>
      <c r="N514">
        <f>IF(ISEVEN($A514),Marker!M560,"")</f>
        <v>0</v>
      </c>
      <c r="O514">
        <f>IF(ISEVEN($A514),Marker!N560,"")</f>
        <v>0</v>
      </c>
      <c r="P514">
        <f>IF(ISEVEN($A514),Marker!O560,"")</f>
        <v>0</v>
      </c>
      <c r="Q514">
        <f>IF(ISEVEN($A514),Marker!P560,"")</f>
        <v>0</v>
      </c>
      <c r="R514">
        <f>IF(ISEVEN($A514),Marker!Q560,"")</f>
        <v>0</v>
      </c>
      <c r="S514">
        <f>IF(ISEVEN($A514),Marker!R560,"")</f>
        <v>0</v>
      </c>
      <c r="T514">
        <f>IF(ISEVEN($A514),Marker!S560,"")</f>
        <v>0</v>
      </c>
    </row>
    <row r="515" spans="1:20" x14ac:dyDescent="0.65">
      <c r="A515">
        <f t="shared" ref="A515:A578" si="8">A514+1</f>
        <v>515</v>
      </c>
      <c r="B515" t="str">
        <f>IF(ISEVEN($A515),Marker!A561,"")</f>
        <v/>
      </c>
      <c r="C515" t="str">
        <f>IF(ISEVEN($A515),Marker!B561,"")</f>
        <v/>
      </c>
      <c r="D515" t="str">
        <f>IF(ISEVEN($A515),Marker!C561,"")</f>
        <v/>
      </c>
      <c r="E515" t="str">
        <f>IF(ISEVEN($A515),Marker!D561,"")</f>
        <v/>
      </c>
      <c r="F515" t="str">
        <f>IF(ISEVEN($A515),Marker!E561,"")</f>
        <v/>
      </c>
      <c r="G515" t="str">
        <f>IF(ISEVEN($A515),Marker!F561,"")</f>
        <v/>
      </c>
      <c r="H515" t="str">
        <f>IF(ISEVEN($A515),Marker!G561,"")</f>
        <v/>
      </c>
      <c r="I515" t="str">
        <f>IF(ISEVEN($A515),Marker!H561,"")</f>
        <v/>
      </c>
      <c r="J515" t="str">
        <f>IF(ISEVEN($A515),Marker!I561,"")</f>
        <v/>
      </c>
      <c r="K515" t="str">
        <f>IF(ISEVEN($A515),Marker!J561,"")</f>
        <v/>
      </c>
      <c r="L515" t="str">
        <f>IF(ISEVEN($A515),Marker!K561,"")</f>
        <v/>
      </c>
      <c r="M515" t="str">
        <f>IF(ISEVEN($A515),Marker!L561,"")</f>
        <v/>
      </c>
      <c r="N515" t="str">
        <f>IF(ISEVEN($A515),Marker!M561,"")</f>
        <v/>
      </c>
      <c r="O515" t="str">
        <f>IF(ISEVEN($A515),Marker!N561,"")</f>
        <v/>
      </c>
      <c r="P515" t="str">
        <f>IF(ISEVEN($A515),Marker!O561,"")</f>
        <v/>
      </c>
      <c r="Q515" t="str">
        <f>IF(ISEVEN($A515),Marker!P561,"")</f>
        <v/>
      </c>
      <c r="R515" t="str">
        <f>IF(ISEVEN($A515),Marker!Q561,"")</f>
        <v/>
      </c>
      <c r="S515" t="str">
        <f>IF(ISEVEN($A515),Marker!R561,"")</f>
        <v/>
      </c>
      <c r="T515" t="str">
        <f>IF(ISEVEN($A515),Marker!S561,"")</f>
        <v/>
      </c>
    </row>
    <row r="516" spans="1:20" x14ac:dyDescent="0.65">
      <c r="A516">
        <f t="shared" si="8"/>
        <v>516</v>
      </c>
      <c r="B516">
        <f>IF(ISEVEN($A516),Marker!A562,"")</f>
        <v>0</v>
      </c>
      <c r="C516">
        <f>IF(ISEVEN($A516),Marker!B562,"")</f>
        <v>0</v>
      </c>
      <c r="D516">
        <f>IF(ISEVEN($A516),Marker!C562,"")</f>
        <v>0</v>
      </c>
      <c r="E516">
        <f>IF(ISEVEN($A516),Marker!D562,"")</f>
        <v>0</v>
      </c>
      <c r="F516">
        <f>IF(ISEVEN($A516),Marker!E562,"")</f>
        <v>0</v>
      </c>
      <c r="G516">
        <f>IF(ISEVEN($A516),Marker!F562,"")</f>
        <v>0</v>
      </c>
      <c r="H516">
        <f>IF(ISEVEN($A516),Marker!G562,"")</f>
        <v>0</v>
      </c>
      <c r="I516">
        <f>IF(ISEVEN($A516),Marker!H562,"")</f>
        <v>0</v>
      </c>
      <c r="J516">
        <f>IF(ISEVEN($A516),Marker!I562,"")</f>
        <v>0</v>
      </c>
      <c r="K516">
        <f>IF(ISEVEN($A516),Marker!J562,"")</f>
        <v>0</v>
      </c>
      <c r="L516">
        <f>IF(ISEVEN($A516),Marker!K562,"")</f>
        <v>0</v>
      </c>
      <c r="M516">
        <f>IF(ISEVEN($A516),Marker!L562,"")</f>
        <v>0</v>
      </c>
      <c r="N516">
        <f>IF(ISEVEN($A516),Marker!M562,"")</f>
        <v>0</v>
      </c>
      <c r="O516">
        <f>IF(ISEVEN($A516),Marker!N562,"")</f>
        <v>0</v>
      </c>
      <c r="P516">
        <f>IF(ISEVEN($A516),Marker!O562,"")</f>
        <v>0</v>
      </c>
      <c r="Q516">
        <f>IF(ISEVEN($A516),Marker!P562,"")</f>
        <v>0</v>
      </c>
      <c r="R516">
        <f>IF(ISEVEN($A516),Marker!Q562,"")</f>
        <v>0</v>
      </c>
      <c r="S516">
        <f>IF(ISEVEN($A516),Marker!R562,"")</f>
        <v>0</v>
      </c>
      <c r="T516">
        <f>IF(ISEVEN($A516),Marker!S562,"")</f>
        <v>0</v>
      </c>
    </row>
    <row r="517" spans="1:20" x14ac:dyDescent="0.65">
      <c r="A517">
        <f t="shared" si="8"/>
        <v>517</v>
      </c>
      <c r="B517" t="str">
        <f>IF(ISEVEN($A517),Marker!A563,"")</f>
        <v/>
      </c>
      <c r="C517" t="str">
        <f>IF(ISEVEN($A517),Marker!B563,"")</f>
        <v/>
      </c>
      <c r="D517" t="str">
        <f>IF(ISEVEN($A517),Marker!C563,"")</f>
        <v/>
      </c>
      <c r="E517" t="str">
        <f>IF(ISEVEN($A517),Marker!D563,"")</f>
        <v/>
      </c>
      <c r="F517" t="str">
        <f>IF(ISEVEN($A517),Marker!E563,"")</f>
        <v/>
      </c>
      <c r="G517" t="str">
        <f>IF(ISEVEN($A517),Marker!F563,"")</f>
        <v/>
      </c>
      <c r="H517" t="str">
        <f>IF(ISEVEN($A517),Marker!G563,"")</f>
        <v/>
      </c>
      <c r="I517" t="str">
        <f>IF(ISEVEN($A517),Marker!H563,"")</f>
        <v/>
      </c>
      <c r="J517" t="str">
        <f>IF(ISEVEN($A517),Marker!I563,"")</f>
        <v/>
      </c>
      <c r="K517" t="str">
        <f>IF(ISEVEN($A517),Marker!J563,"")</f>
        <v/>
      </c>
      <c r="L517" t="str">
        <f>IF(ISEVEN($A517),Marker!K563,"")</f>
        <v/>
      </c>
      <c r="M517" t="str">
        <f>IF(ISEVEN($A517),Marker!L563,"")</f>
        <v/>
      </c>
      <c r="N517" t="str">
        <f>IF(ISEVEN($A517),Marker!M563,"")</f>
        <v/>
      </c>
      <c r="O517" t="str">
        <f>IF(ISEVEN($A517),Marker!N563,"")</f>
        <v/>
      </c>
      <c r="P517" t="str">
        <f>IF(ISEVEN($A517),Marker!O563,"")</f>
        <v/>
      </c>
      <c r="Q517" t="str">
        <f>IF(ISEVEN($A517),Marker!P563,"")</f>
        <v/>
      </c>
      <c r="R517" t="str">
        <f>IF(ISEVEN($A517),Marker!Q563,"")</f>
        <v/>
      </c>
      <c r="S517" t="str">
        <f>IF(ISEVEN($A517),Marker!R563,"")</f>
        <v/>
      </c>
      <c r="T517" t="str">
        <f>IF(ISEVEN($A517),Marker!S563,"")</f>
        <v/>
      </c>
    </row>
    <row r="518" spans="1:20" x14ac:dyDescent="0.65">
      <c r="A518">
        <f t="shared" si="8"/>
        <v>518</v>
      </c>
      <c r="B518">
        <f>IF(ISEVEN($A518),Marker!A564,"")</f>
        <v>0</v>
      </c>
      <c r="C518">
        <f>IF(ISEVEN($A518),Marker!B564,"")</f>
        <v>0</v>
      </c>
      <c r="D518">
        <f>IF(ISEVEN($A518),Marker!C564,"")</f>
        <v>0</v>
      </c>
      <c r="E518">
        <f>IF(ISEVEN($A518),Marker!D564,"")</f>
        <v>0</v>
      </c>
      <c r="F518">
        <f>IF(ISEVEN($A518),Marker!E564,"")</f>
        <v>0</v>
      </c>
      <c r="G518">
        <f>IF(ISEVEN($A518),Marker!F564,"")</f>
        <v>0</v>
      </c>
      <c r="H518">
        <f>IF(ISEVEN($A518),Marker!G564,"")</f>
        <v>0</v>
      </c>
      <c r="I518">
        <f>IF(ISEVEN($A518),Marker!H564,"")</f>
        <v>0</v>
      </c>
      <c r="J518">
        <f>IF(ISEVEN($A518),Marker!I564,"")</f>
        <v>0</v>
      </c>
      <c r="K518">
        <f>IF(ISEVEN($A518),Marker!J564,"")</f>
        <v>0</v>
      </c>
      <c r="L518">
        <f>IF(ISEVEN($A518),Marker!K564,"")</f>
        <v>0</v>
      </c>
      <c r="M518">
        <f>IF(ISEVEN($A518),Marker!L564,"")</f>
        <v>0</v>
      </c>
      <c r="N518">
        <f>IF(ISEVEN($A518),Marker!M564,"")</f>
        <v>0</v>
      </c>
      <c r="O518">
        <f>IF(ISEVEN($A518),Marker!N564,"")</f>
        <v>0</v>
      </c>
      <c r="P518">
        <f>IF(ISEVEN($A518),Marker!O564,"")</f>
        <v>0</v>
      </c>
      <c r="Q518">
        <f>IF(ISEVEN($A518),Marker!P564,"")</f>
        <v>0</v>
      </c>
      <c r="R518">
        <f>IF(ISEVEN($A518),Marker!Q564,"")</f>
        <v>0</v>
      </c>
      <c r="S518">
        <f>IF(ISEVEN($A518),Marker!R564,"")</f>
        <v>0</v>
      </c>
      <c r="T518">
        <f>IF(ISEVEN($A518),Marker!S564,"")</f>
        <v>0</v>
      </c>
    </row>
    <row r="519" spans="1:20" x14ac:dyDescent="0.65">
      <c r="A519">
        <f t="shared" si="8"/>
        <v>519</v>
      </c>
      <c r="B519" t="str">
        <f>IF(ISEVEN($A519),Marker!A565,"")</f>
        <v/>
      </c>
      <c r="C519" t="str">
        <f>IF(ISEVEN($A519),Marker!B565,"")</f>
        <v/>
      </c>
      <c r="D519" t="str">
        <f>IF(ISEVEN($A519),Marker!C565,"")</f>
        <v/>
      </c>
      <c r="E519" t="str">
        <f>IF(ISEVEN($A519),Marker!D565,"")</f>
        <v/>
      </c>
      <c r="F519" t="str">
        <f>IF(ISEVEN($A519),Marker!E565,"")</f>
        <v/>
      </c>
      <c r="G519" t="str">
        <f>IF(ISEVEN($A519),Marker!F565,"")</f>
        <v/>
      </c>
      <c r="H519" t="str">
        <f>IF(ISEVEN($A519),Marker!G565,"")</f>
        <v/>
      </c>
      <c r="I519" t="str">
        <f>IF(ISEVEN($A519),Marker!H565,"")</f>
        <v/>
      </c>
      <c r="J519" t="str">
        <f>IF(ISEVEN($A519),Marker!I565,"")</f>
        <v/>
      </c>
      <c r="K519" t="str">
        <f>IF(ISEVEN($A519),Marker!J565,"")</f>
        <v/>
      </c>
      <c r="L519" t="str">
        <f>IF(ISEVEN($A519),Marker!K565,"")</f>
        <v/>
      </c>
      <c r="M519" t="str">
        <f>IF(ISEVEN($A519),Marker!L565,"")</f>
        <v/>
      </c>
      <c r="N519" t="str">
        <f>IF(ISEVEN($A519),Marker!M565,"")</f>
        <v/>
      </c>
      <c r="O519" t="str">
        <f>IF(ISEVEN($A519),Marker!N565,"")</f>
        <v/>
      </c>
      <c r="P519" t="str">
        <f>IF(ISEVEN($A519),Marker!O565,"")</f>
        <v/>
      </c>
      <c r="Q519" t="str">
        <f>IF(ISEVEN($A519),Marker!P565,"")</f>
        <v/>
      </c>
      <c r="R519" t="str">
        <f>IF(ISEVEN($A519),Marker!Q565,"")</f>
        <v/>
      </c>
      <c r="S519" t="str">
        <f>IF(ISEVEN($A519),Marker!R565,"")</f>
        <v/>
      </c>
      <c r="T519" t="str">
        <f>IF(ISEVEN($A519),Marker!S565,"")</f>
        <v/>
      </c>
    </row>
    <row r="520" spans="1:20" x14ac:dyDescent="0.65">
      <c r="A520">
        <f t="shared" si="8"/>
        <v>520</v>
      </c>
      <c r="B520">
        <f>IF(ISEVEN($A520),Marker!A566,"")</f>
        <v>0</v>
      </c>
      <c r="C520">
        <f>IF(ISEVEN($A520),Marker!B566,"")</f>
        <v>0</v>
      </c>
      <c r="D520">
        <f>IF(ISEVEN($A520),Marker!C566,"")</f>
        <v>0</v>
      </c>
      <c r="E520">
        <f>IF(ISEVEN($A520),Marker!D566,"")</f>
        <v>0</v>
      </c>
      <c r="F520">
        <f>IF(ISEVEN($A520),Marker!E566,"")</f>
        <v>0</v>
      </c>
      <c r="G520">
        <f>IF(ISEVEN($A520),Marker!F566,"")</f>
        <v>0</v>
      </c>
      <c r="H520">
        <f>IF(ISEVEN($A520),Marker!G566,"")</f>
        <v>0</v>
      </c>
      <c r="I520">
        <f>IF(ISEVEN($A520),Marker!H566,"")</f>
        <v>0</v>
      </c>
      <c r="J520">
        <f>IF(ISEVEN($A520),Marker!I566,"")</f>
        <v>0</v>
      </c>
      <c r="K520">
        <f>IF(ISEVEN($A520),Marker!J566,"")</f>
        <v>0</v>
      </c>
      <c r="L520">
        <f>IF(ISEVEN($A520),Marker!K566,"")</f>
        <v>0</v>
      </c>
      <c r="M520">
        <f>IF(ISEVEN($A520),Marker!L566,"")</f>
        <v>0</v>
      </c>
      <c r="N520">
        <f>IF(ISEVEN($A520),Marker!M566,"")</f>
        <v>0</v>
      </c>
      <c r="O520">
        <f>IF(ISEVEN($A520),Marker!N566,"")</f>
        <v>0</v>
      </c>
      <c r="P520">
        <f>IF(ISEVEN($A520),Marker!O566,"")</f>
        <v>0</v>
      </c>
      <c r="Q520">
        <f>IF(ISEVEN($A520),Marker!P566,"")</f>
        <v>0</v>
      </c>
      <c r="R520">
        <f>IF(ISEVEN($A520),Marker!Q566,"")</f>
        <v>0</v>
      </c>
      <c r="S520">
        <f>IF(ISEVEN($A520),Marker!R566,"")</f>
        <v>0</v>
      </c>
      <c r="T520">
        <f>IF(ISEVEN($A520),Marker!S566,"")</f>
        <v>0</v>
      </c>
    </row>
    <row r="521" spans="1:20" x14ac:dyDescent="0.65">
      <c r="A521">
        <f t="shared" si="8"/>
        <v>521</v>
      </c>
      <c r="B521" t="str">
        <f>IF(ISEVEN($A521),Marker!A567,"")</f>
        <v/>
      </c>
      <c r="C521" t="str">
        <f>IF(ISEVEN($A521),Marker!B567,"")</f>
        <v/>
      </c>
      <c r="D521" t="str">
        <f>IF(ISEVEN($A521),Marker!C567,"")</f>
        <v/>
      </c>
      <c r="E521" t="str">
        <f>IF(ISEVEN($A521),Marker!D567,"")</f>
        <v/>
      </c>
      <c r="F521" t="str">
        <f>IF(ISEVEN($A521),Marker!E567,"")</f>
        <v/>
      </c>
      <c r="G521" t="str">
        <f>IF(ISEVEN($A521),Marker!F567,"")</f>
        <v/>
      </c>
      <c r="H521" t="str">
        <f>IF(ISEVEN($A521),Marker!G567,"")</f>
        <v/>
      </c>
      <c r="I521" t="str">
        <f>IF(ISEVEN($A521),Marker!H567,"")</f>
        <v/>
      </c>
      <c r="J521" t="str">
        <f>IF(ISEVEN($A521),Marker!I567,"")</f>
        <v/>
      </c>
      <c r="K521" t="str">
        <f>IF(ISEVEN($A521),Marker!J567,"")</f>
        <v/>
      </c>
      <c r="L521" t="str">
        <f>IF(ISEVEN($A521),Marker!K567,"")</f>
        <v/>
      </c>
      <c r="M521" t="str">
        <f>IF(ISEVEN($A521),Marker!L567,"")</f>
        <v/>
      </c>
      <c r="N521" t="str">
        <f>IF(ISEVEN($A521),Marker!M567,"")</f>
        <v/>
      </c>
      <c r="O521" t="str">
        <f>IF(ISEVEN($A521),Marker!N567,"")</f>
        <v/>
      </c>
      <c r="P521" t="str">
        <f>IF(ISEVEN($A521),Marker!O567,"")</f>
        <v/>
      </c>
      <c r="Q521" t="str">
        <f>IF(ISEVEN($A521),Marker!P567,"")</f>
        <v/>
      </c>
      <c r="R521" t="str">
        <f>IF(ISEVEN($A521),Marker!Q567,"")</f>
        <v/>
      </c>
      <c r="S521" t="str">
        <f>IF(ISEVEN($A521),Marker!R567,"")</f>
        <v/>
      </c>
      <c r="T521" t="str">
        <f>IF(ISEVEN($A521),Marker!S567,"")</f>
        <v/>
      </c>
    </row>
    <row r="522" spans="1:20" x14ac:dyDescent="0.65">
      <c r="A522">
        <f t="shared" si="8"/>
        <v>522</v>
      </c>
      <c r="B522">
        <f>IF(ISEVEN($A522),Marker!A568,"")</f>
        <v>0</v>
      </c>
      <c r="C522">
        <f>IF(ISEVEN($A522),Marker!B568,"")</f>
        <v>0</v>
      </c>
      <c r="D522">
        <f>IF(ISEVEN($A522),Marker!C568,"")</f>
        <v>0</v>
      </c>
      <c r="E522">
        <f>IF(ISEVEN($A522),Marker!D568,"")</f>
        <v>0</v>
      </c>
      <c r="F522">
        <f>IF(ISEVEN($A522),Marker!E568,"")</f>
        <v>0</v>
      </c>
      <c r="G522">
        <f>IF(ISEVEN($A522),Marker!F568,"")</f>
        <v>0</v>
      </c>
      <c r="H522">
        <f>IF(ISEVEN($A522),Marker!G568,"")</f>
        <v>0</v>
      </c>
      <c r="I522">
        <f>IF(ISEVEN($A522),Marker!H568,"")</f>
        <v>0</v>
      </c>
      <c r="J522">
        <f>IF(ISEVEN($A522),Marker!I568,"")</f>
        <v>0</v>
      </c>
      <c r="K522">
        <f>IF(ISEVEN($A522),Marker!J568,"")</f>
        <v>0</v>
      </c>
      <c r="L522">
        <f>IF(ISEVEN($A522),Marker!K568,"")</f>
        <v>0</v>
      </c>
      <c r="M522">
        <f>IF(ISEVEN($A522),Marker!L568,"")</f>
        <v>0</v>
      </c>
      <c r="N522">
        <f>IF(ISEVEN($A522),Marker!M568,"")</f>
        <v>0</v>
      </c>
      <c r="O522">
        <f>IF(ISEVEN($A522),Marker!N568,"")</f>
        <v>0</v>
      </c>
      <c r="P522">
        <f>IF(ISEVEN($A522),Marker!O568,"")</f>
        <v>0</v>
      </c>
      <c r="Q522">
        <f>IF(ISEVEN($A522),Marker!P568,"")</f>
        <v>0</v>
      </c>
      <c r="R522">
        <f>IF(ISEVEN($A522),Marker!Q568,"")</f>
        <v>0</v>
      </c>
      <c r="S522">
        <f>IF(ISEVEN($A522),Marker!R568,"")</f>
        <v>0</v>
      </c>
      <c r="T522">
        <f>IF(ISEVEN($A522),Marker!S568,"")</f>
        <v>0</v>
      </c>
    </row>
    <row r="523" spans="1:20" x14ac:dyDescent="0.65">
      <c r="A523">
        <f t="shared" si="8"/>
        <v>523</v>
      </c>
      <c r="B523" t="str">
        <f>IF(ISEVEN($A523),Marker!A569,"")</f>
        <v/>
      </c>
      <c r="C523" t="str">
        <f>IF(ISEVEN($A523),Marker!B569,"")</f>
        <v/>
      </c>
      <c r="D523" t="str">
        <f>IF(ISEVEN($A523),Marker!C569,"")</f>
        <v/>
      </c>
      <c r="E523" t="str">
        <f>IF(ISEVEN($A523),Marker!D569,"")</f>
        <v/>
      </c>
      <c r="F523" t="str">
        <f>IF(ISEVEN($A523),Marker!E569,"")</f>
        <v/>
      </c>
      <c r="G523" t="str">
        <f>IF(ISEVEN($A523),Marker!F569,"")</f>
        <v/>
      </c>
      <c r="H523" t="str">
        <f>IF(ISEVEN($A523),Marker!G569,"")</f>
        <v/>
      </c>
      <c r="I523" t="str">
        <f>IF(ISEVEN($A523),Marker!H569,"")</f>
        <v/>
      </c>
      <c r="J523" t="str">
        <f>IF(ISEVEN($A523),Marker!I569,"")</f>
        <v/>
      </c>
      <c r="K523" t="str">
        <f>IF(ISEVEN($A523),Marker!J569,"")</f>
        <v/>
      </c>
      <c r="L523" t="str">
        <f>IF(ISEVEN($A523),Marker!K569,"")</f>
        <v/>
      </c>
      <c r="M523" t="str">
        <f>IF(ISEVEN($A523),Marker!L569,"")</f>
        <v/>
      </c>
      <c r="N523" t="str">
        <f>IF(ISEVEN($A523),Marker!M569,"")</f>
        <v/>
      </c>
      <c r="O523" t="str">
        <f>IF(ISEVEN($A523),Marker!N569,"")</f>
        <v/>
      </c>
      <c r="P523" t="str">
        <f>IF(ISEVEN($A523),Marker!O569,"")</f>
        <v/>
      </c>
      <c r="Q523" t="str">
        <f>IF(ISEVEN($A523),Marker!P569,"")</f>
        <v/>
      </c>
      <c r="R523" t="str">
        <f>IF(ISEVEN($A523),Marker!Q569,"")</f>
        <v/>
      </c>
      <c r="S523" t="str">
        <f>IF(ISEVEN($A523),Marker!R569,"")</f>
        <v/>
      </c>
      <c r="T523" t="str">
        <f>IF(ISEVEN($A523),Marker!S569,"")</f>
        <v/>
      </c>
    </row>
    <row r="524" spans="1:20" x14ac:dyDescent="0.65">
      <c r="A524">
        <f t="shared" si="8"/>
        <v>524</v>
      </c>
      <c r="B524">
        <f>IF(ISEVEN($A524),Marker!A570,"")</f>
        <v>0</v>
      </c>
      <c r="C524">
        <f>IF(ISEVEN($A524),Marker!B570,"")</f>
        <v>0</v>
      </c>
      <c r="D524">
        <f>IF(ISEVEN($A524),Marker!C570,"")</f>
        <v>0</v>
      </c>
      <c r="E524">
        <f>IF(ISEVEN($A524),Marker!D570,"")</f>
        <v>0</v>
      </c>
      <c r="F524">
        <f>IF(ISEVEN($A524),Marker!E570,"")</f>
        <v>0</v>
      </c>
      <c r="G524">
        <f>IF(ISEVEN($A524),Marker!F570,"")</f>
        <v>0</v>
      </c>
      <c r="H524">
        <f>IF(ISEVEN($A524),Marker!G570,"")</f>
        <v>0</v>
      </c>
      <c r="I524">
        <f>IF(ISEVEN($A524),Marker!H570,"")</f>
        <v>0</v>
      </c>
      <c r="J524">
        <f>IF(ISEVEN($A524),Marker!I570,"")</f>
        <v>0</v>
      </c>
      <c r="K524">
        <f>IF(ISEVEN($A524),Marker!J570,"")</f>
        <v>0</v>
      </c>
      <c r="L524">
        <f>IF(ISEVEN($A524),Marker!K570,"")</f>
        <v>0</v>
      </c>
      <c r="M524">
        <f>IF(ISEVEN($A524),Marker!L570,"")</f>
        <v>0</v>
      </c>
      <c r="N524">
        <f>IF(ISEVEN($A524),Marker!M570,"")</f>
        <v>0</v>
      </c>
      <c r="O524">
        <f>IF(ISEVEN($A524),Marker!N570,"")</f>
        <v>0</v>
      </c>
      <c r="P524">
        <f>IF(ISEVEN($A524),Marker!O570,"")</f>
        <v>0</v>
      </c>
      <c r="Q524">
        <f>IF(ISEVEN($A524),Marker!P570,"")</f>
        <v>0</v>
      </c>
      <c r="R524">
        <f>IF(ISEVEN($A524),Marker!Q570,"")</f>
        <v>0</v>
      </c>
      <c r="S524">
        <f>IF(ISEVEN($A524),Marker!R570,"")</f>
        <v>0</v>
      </c>
      <c r="T524">
        <f>IF(ISEVEN($A524),Marker!S570,"")</f>
        <v>0</v>
      </c>
    </row>
    <row r="525" spans="1:20" x14ac:dyDescent="0.65">
      <c r="A525">
        <f t="shared" si="8"/>
        <v>525</v>
      </c>
      <c r="B525" t="str">
        <f>IF(ISEVEN($A525),Marker!A571,"")</f>
        <v/>
      </c>
      <c r="C525" t="str">
        <f>IF(ISEVEN($A525),Marker!B571,"")</f>
        <v/>
      </c>
      <c r="D525" t="str">
        <f>IF(ISEVEN($A525),Marker!C571,"")</f>
        <v/>
      </c>
      <c r="E525" t="str">
        <f>IF(ISEVEN($A525),Marker!D571,"")</f>
        <v/>
      </c>
      <c r="F525" t="str">
        <f>IF(ISEVEN($A525),Marker!E571,"")</f>
        <v/>
      </c>
      <c r="G525" t="str">
        <f>IF(ISEVEN($A525),Marker!F571,"")</f>
        <v/>
      </c>
      <c r="H525" t="str">
        <f>IF(ISEVEN($A525),Marker!G571,"")</f>
        <v/>
      </c>
      <c r="I525" t="str">
        <f>IF(ISEVEN($A525),Marker!H571,"")</f>
        <v/>
      </c>
      <c r="J525" t="str">
        <f>IF(ISEVEN($A525),Marker!I571,"")</f>
        <v/>
      </c>
      <c r="K525" t="str">
        <f>IF(ISEVEN($A525),Marker!J571,"")</f>
        <v/>
      </c>
      <c r="L525" t="str">
        <f>IF(ISEVEN($A525),Marker!K571,"")</f>
        <v/>
      </c>
      <c r="M525" t="str">
        <f>IF(ISEVEN($A525),Marker!L571,"")</f>
        <v/>
      </c>
      <c r="N525" t="str">
        <f>IF(ISEVEN($A525),Marker!M571,"")</f>
        <v/>
      </c>
      <c r="O525" t="str">
        <f>IF(ISEVEN($A525),Marker!N571,"")</f>
        <v/>
      </c>
      <c r="P525" t="str">
        <f>IF(ISEVEN($A525),Marker!O571,"")</f>
        <v/>
      </c>
      <c r="Q525" t="str">
        <f>IF(ISEVEN($A525),Marker!P571,"")</f>
        <v/>
      </c>
      <c r="R525" t="str">
        <f>IF(ISEVEN($A525),Marker!Q571,"")</f>
        <v/>
      </c>
      <c r="S525" t="str">
        <f>IF(ISEVEN($A525),Marker!R571,"")</f>
        <v/>
      </c>
      <c r="T525" t="str">
        <f>IF(ISEVEN($A525),Marker!S571,"")</f>
        <v/>
      </c>
    </row>
    <row r="526" spans="1:20" x14ac:dyDescent="0.65">
      <c r="A526">
        <f t="shared" si="8"/>
        <v>526</v>
      </c>
      <c r="B526">
        <f>IF(ISEVEN($A526),Marker!A572,"")</f>
        <v>0</v>
      </c>
      <c r="C526">
        <f>IF(ISEVEN($A526),Marker!B572,"")</f>
        <v>0</v>
      </c>
      <c r="D526">
        <f>IF(ISEVEN($A526),Marker!C572,"")</f>
        <v>0</v>
      </c>
      <c r="E526">
        <f>IF(ISEVEN($A526),Marker!D572,"")</f>
        <v>0</v>
      </c>
      <c r="F526">
        <f>IF(ISEVEN($A526),Marker!E572,"")</f>
        <v>0</v>
      </c>
      <c r="G526">
        <f>IF(ISEVEN($A526),Marker!F572,"")</f>
        <v>0</v>
      </c>
      <c r="H526">
        <f>IF(ISEVEN($A526),Marker!G572,"")</f>
        <v>0</v>
      </c>
      <c r="I526">
        <f>IF(ISEVEN($A526),Marker!H572,"")</f>
        <v>0</v>
      </c>
      <c r="J526">
        <f>IF(ISEVEN($A526),Marker!I572,"")</f>
        <v>0</v>
      </c>
      <c r="K526">
        <f>IF(ISEVEN($A526),Marker!J572,"")</f>
        <v>0</v>
      </c>
      <c r="L526">
        <f>IF(ISEVEN($A526),Marker!K572,"")</f>
        <v>0</v>
      </c>
      <c r="M526">
        <f>IF(ISEVEN($A526),Marker!L572,"")</f>
        <v>0</v>
      </c>
      <c r="N526">
        <f>IF(ISEVEN($A526),Marker!M572,"")</f>
        <v>0</v>
      </c>
      <c r="O526">
        <f>IF(ISEVEN($A526),Marker!N572,"")</f>
        <v>0</v>
      </c>
      <c r="P526">
        <f>IF(ISEVEN($A526),Marker!O572,"")</f>
        <v>0</v>
      </c>
      <c r="Q526">
        <f>IF(ISEVEN($A526),Marker!P572,"")</f>
        <v>0</v>
      </c>
      <c r="R526">
        <f>IF(ISEVEN($A526),Marker!Q572,"")</f>
        <v>0</v>
      </c>
      <c r="S526">
        <f>IF(ISEVEN($A526),Marker!R572,"")</f>
        <v>0</v>
      </c>
      <c r="T526">
        <f>IF(ISEVEN($A526),Marker!S572,"")</f>
        <v>0</v>
      </c>
    </row>
    <row r="527" spans="1:20" x14ac:dyDescent="0.65">
      <c r="A527">
        <f t="shared" si="8"/>
        <v>527</v>
      </c>
      <c r="B527" t="str">
        <f>IF(ISEVEN($A527),Marker!A573,"")</f>
        <v/>
      </c>
      <c r="C527" t="str">
        <f>IF(ISEVEN($A527),Marker!B573,"")</f>
        <v/>
      </c>
      <c r="D527" t="str">
        <f>IF(ISEVEN($A527),Marker!C573,"")</f>
        <v/>
      </c>
      <c r="E527" t="str">
        <f>IF(ISEVEN($A527),Marker!D573,"")</f>
        <v/>
      </c>
      <c r="F527" t="str">
        <f>IF(ISEVEN($A527),Marker!E573,"")</f>
        <v/>
      </c>
      <c r="G527" t="str">
        <f>IF(ISEVEN($A527),Marker!F573,"")</f>
        <v/>
      </c>
      <c r="H527" t="str">
        <f>IF(ISEVEN($A527),Marker!G573,"")</f>
        <v/>
      </c>
      <c r="I527" t="str">
        <f>IF(ISEVEN($A527),Marker!H573,"")</f>
        <v/>
      </c>
      <c r="J527" t="str">
        <f>IF(ISEVEN($A527),Marker!I573,"")</f>
        <v/>
      </c>
      <c r="K527" t="str">
        <f>IF(ISEVEN($A527),Marker!J573,"")</f>
        <v/>
      </c>
      <c r="L527" t="str">
        <f>IF(ISEVEN($A527),Marker!K573,"")</f>
        <v/>
      </c>
      <c r="M527" t="str">
        <f>IF(ISEVEN($A527),Marker!L573,"")</f>
        <v/>
      </c>
      <c r="N527" t="str">
        <f>IF(ISEVEN($A527),Marker!M573,"")</f>
        <v/>
      </c>
      <c r="O527" t="str">
        <f>IF(ISEVEN($A527),Marker!N573,"")</f>
        <v/>
      </c>
      <c r="P527" t="str">
        <f>IF(ISEVEN($A527),Marker!O573,"")</f>
        <v/>
      </c>
      <c r="Q527" t="str">
        <f>IF(ISEVEN($A527),Marker!P573,"")</f>
        <v/>
      </c>
      <c r="R527" t="str">
        <f>IF(ISEVEN($A527),Marker!Q573,"")</f>
        <v/>
      </c>
      <c r="S527" t="str">
        <f>IF(ISEVEN($A527),Marker!R573,"")</f>
        <v/>
      </c>
      <c r="T527" t="str">
        <f>IF(ISEVEN($A527),Marker!S573,"")</f>
        <v/>
      </c>
    </row>
    <row r="528" spans="1:20" x14ac:dyDescent="0.65">
      <c r="A528">
        <f t="shared" si="8"/>
        <v>528</v>
      </c>
      <c r="B528">
        <f>IF(ISEVEN($A528),Marker!A574,"")</f>
        <v>0</v>
      </c>
      <c r="C528">
        <f>IF(ISEVEN($A528),Marker!B574,"")</f>
        <v>0</v>
      </c>
      <c r="D528">
        <f>IF(ISEVEN($A528),Marker!C574,"")</f>
        <v>0</v>
      </c>
      <c r="E528">
        <f>IF(ISEVEN($A528),Marker!D574,"")</f>
        <v>0</v>
      </c>
      <c r="F528">
        <f>IF(ISEVEN($A528),Marker!E574,"")</f>
        <v>0</v>
      </c>
      <c r="G528">
        <f>IF(ISEVEN($A528),Marker!F574,"")</f>
        <v>0</v>
      </c>
      <c r="H528">
        <f>IF(ISEVEN($A528),Marker!G574,"")</f>
        <v>0</v>
      </c>
      <c r="I528">
        <f>IF(ISEVEN($A528),Marker!H574,"")</f>
        <v>0</v>
      </c>
      <c r="J528">
        <f>IF(ISEVEN($A528),Marker!I574,"")</f>
        <v>0</v>
      </c>
      <c r="K528">
        <f>IF(ISEVEN($A528),Marker!J574,"")</f>
        <v>0</v>
      </c>
      <c r="L528">
        <f>IF(ISEVEN($A528),Marker!K574,"")</f>
        <v>0</v>
      </c>
      <c r="M528">
        <f>IF(ISEVEN($A528),Marker!L574,"")</f>
        <v>0</v>
      </c>
      <c r="N528">
        <f>IF(ISEVEN($A528),Marker!M574,"")</f>
        <v>0</v>
      </c>
      <c r="O528">
        <f>IF(ISEVEN($A528),Marker!N574,"")</f>
        <v>0</v>
      </c>
      <c r="P528">
        <f>IF(ISEVEN($A528),Marker!O574,"")</f>
        <v>0</v>
      </c>
      <c r="Q528">
        <f>IF(ISEVEN($A528),Marker!P574,"")</f>
        <v>0</v>
      </c>
      <c r="R528">
        <f>IF(ISEVEN($A528),Marker!Q574,"")</f>
        <v>0</v>
      </c>
      <c r="S528">
        <f>IF(ISEVEN($A528),Marker!R574,"")</f>
        <v>0</v>
      </c>
      <c r="T528">
        <f>IF(ISEVEN($A528),Marker!S574,"")</f>
        <v>0</v>
      </c>
    </row>
    <row r="529" spans="1:20" x14ac:dyDescent="0.65">
      <c r="A529">
        <f t="shared" si="8"/>
        <v>529</v>
      </c>
      <c r="B529" t="str">
        <f>IF(ISEVEN($A529),Marker!A575,"")</f>
        <v/>
      </c>
      <c r="C529" t="str">
        <f>IF(ISEVEN($A529),Marker!B575,"")</f>
        <v/>
      </c>
      <c r="D529" t="str">
        <f>IF(ISEVEN($A529),Marker!C575,"")</f>
        <v/>
      </c>
      <c r="E529" t="str">
        <f>IF(ISEVEN($A529),Marker!D575,"")</f>
        <v/>
      </c>
      <c r="F529" t="str">
        <f>IF(ISEVEN($A529),Marker!E575,"")</f>
        <v/>
      </c>
      <c r="G529" t="str">
        <f>IF(ISEVEN($A529),Marker!F575,"")</f>
        <v/>
      </c>
      <c r="H529" t="str">
        <f>IF(ISEVEN($A529),Marker!G575,"")</f>
        <v/>
      </c>
      <c r="I529" t="str">
        <f>IF(ISEVEN($A529),Marker!H575,"")</f>
        <v/>
      </c>
      <c r="J529" t="str">
        <f>IF(ISEVEN($A529),Marker!I575,"")</f>
        <v/>
      </c>
      <c r="K529" t="str">
        <f>IF(ISEVEN($A529),Marker!J575,"")</f>
        <v/>
      </c>
      <c r="L529" t="str">
        <f>IF(ISEVEN($A529),Marker!K575,"")</f>
        <v/>
      </c>
      <c r="M529" t="str">
        <f>IF(ISEVEN($A529),Marker!L575,"")</f>
        <v/>
      </c>
      <c r="N529" t="str">
        <f>IF(ISEVEN($A529),Marker!M575,"")</f>
        <v/>
      </c>
      <c r="O529" t="str">
        <f>IF(ISEVEN($A529),Marker!N575,"")</f>
        <v/>
      </c>
      <c r="P529" t="str">
        <f>IF(ISEVEN($A529),Marker!O575,"")</f>
        <v/>
      </c>
      <c r="Q529" t="str">
        <f>IF(ISEVEN($A529),Marker!P575,"")</f>
        <v/>
      </c>
      <c r="R529" t="str">
        <f>IF(ISEVEN($A529),Marker!Q575,"")</f>
        <v/>
      </c>
      <c r="S529" t="str">
        <f>IF(ISEVEN($A529),Marker!R575,"")</f>
        <v/>
      </c>
      <c r="T529" t="str">
        <f>IF(ISEVEN($A529),Marker!S575,"")</f>
        <v/>
      </c>
    </row>
    <row r="530" spans="1:20" x14ac:dyDescent="0.65">
      <c r="A530">
        <f t="shared" si="8"/>
        <v>530</v>
      </c>
      <c r="B530">
        <f>IF(ISEVEN($A530),Marker!A576,"")</f>
        <v>0</v>
      </c>
      <c r="C530">
        <f>IF(ISEVEN($A530),Marker!B576,"")</f>
        <v>0</v>
      </c>
      <c r="D530">
        <f>IF(ISEVEN($A530),Marker!C576,"")</f>
        <v>0</v>
      </c>
      <c r="E530">
        <f>IF(ISEVEN($A530),Marker!D576,"")</f>
        <v>0</v>
      </c>
      <c r="F530">
        <f>IF(ISEVEN($A530),Marker!E576,"")</f>
        <v>0</v>
      </c>
      <c r="G530">
        <f>IF(ISEVEN($A530),Marker!F576,"")</f>
        <v>0</v>
      </c>
      <c r="H530">
        <f>IF(ISEVEN($A530),Marker!G576,"")</f>
        <v>0</v>
      </c>
      <c r="I530">
        <f>IF(ISEVEN($A530),Marker!H576,"")</f>
        <v>0</v>
      </c>
      <c r="J530">
        <f>IF(ISEVEN($A530),Marker!I576,"")</f>
        <v>0</v>
      </c>
      <c r="K530">
        <f>IF(ISEVEN($A530),Marker!J576,"")</f>
        <v>0</v>
      </c>
      <c r="L530">
        <f>IF(ISEVEN($A530),Marker!K576,"")</f>
        <v>0</v>
      </c>
      <c r="M530">
        <f>IF(ISEVEN($A530),Marker!L576,"")</f>
        <v>0</v>
      </c>
      <c r="N530">
        <f>IF(ISEVEN($A530),Marker!M576,"")</f>
        <v>0</v>
      </c>
      <c r="O530">
        <f>IF(ISEVEN($A530),Marker!N576,"")</f>
        <v>0</v>
      </c>
      <c r="P530">
        <f>IF(ISEVEN($A530),Marker!O576,"")</f>
        <v>0</v>
      </c>
      <c r="Q530">
        <f>IF(ISEVEN($A530),Marker!P576,"")</f>
        <v>0</v>
      </c>
      <c r="R530">
        <f>IF(ISEVEN($A530),Marker!Q576,"")</f>
        <v>0</v>
      </c>
      <c r="S530">
        <f>IF(ISEVEN($A530),Marker!R576,"")</f>
        <v>0</v>
      </c>
      <c r="T530">
        <f>IF(ISEVEN($A530),Marker!S576,"")</f>
        <v>0</v>
      </c>
    </row>
    <row r="531" spans="1:20" x14ac:dyDescent="0.65">
      <c r="A531">
        <f t="shared" si="8"/>
        <v>531</v>
      </c>
      <c r="B531" t="str">
        <f>IF(ISEVEN($A531),Marker!A577,"")</f>
        <v/>
      </c>
      <c r="C531" t="str">
        <f>IF(ISEVEN($A531),Marker!B577,"")</f>
        <v/>
      </c>
      <c r="D531" t="str">
        <f>IF(ISEVEN($A531),Marker!C577,"")</f>
        <v/>
      </c>
      <c r="E531" t="str">
        <f>IF(ISEVEN($A531),Marker!D577,"")</f>
        <v/>
      </c>
      <c r="F531" t="str">
        <f>IF(ISEVEN($A531),Marker!E577,"")</f>
        <v/>
      </c>
      <c r="G531" t="str">
        <f>IF(ISEVEN($A531),Marker!F577,"")</f>
        <v/>
      </c>
      <c r="H531" t="str">
        <f>IF(ISEVEN($A531),Marker!G577,"")</f>
        <v/>
      </c>
      <c r="I531" t="str">
        <f>IF(ISEVEN($A531),Marker!H577,"")</f>
        <v/>
      </c>
      <c r="J531" t="str">
        <f>IF(ISEVEN($A531),Marker!I577,"")</f>
        <v/>
      </c>
      <c r="K531" t="str">
        <f>IF(ISEVEN($A531),Marker!J577,"")</f>
        <v/>
      </c>
      <c r="L531" t="str">
        <f>IF(ISEVEN($A531),Marker!K577,"")</f>
        <v/>
      </c>
      <c r="M531" t="str">
        <f>IF(ISEVEN($A531),Marker!L577,"")</f>
        <v/>
      </c>
      <c r="N531" t="str">
        <f>IF(ISEVEN($A531),Marker!M577,"")</f>
        <v/>
      </c>
      <c r="O531" t="str">
        <f>IF(ISEVEN($A531),Marker!N577,"")</f>
        <v/>
      </c>
      <c r="P531" t="str">
        <f>IF(ISEVEN($A531),Marker!O577,"")</f>
        <v/>
      </c>
      <c r="Q531" t="str">
        <f>IF(ISEVEN($A531),Marker!P577,"")</f>
        <v/>
      </c>
      <c r="R531" t="str">
        <f>IF(ISEVEN($A531),Marker!Q577,"")</f>
        <v/>
      </c>
      <c r="S531" t="str">
        <f>IF(ISEVEN($A531),Marker!R577,"")</f>
        <v/>
      </c>
      <c r="T531" t="str">
        <f>IF(ISEVEN($A531),Marker!S577,"")</f>
        <v/>
      </c>
    </row>
    <row r="532" spans="1:20" x14ac:dyDescent="0.65">
      <c r="A532">
        <f t="shared" si="8"/>
        <v>532</v>
      </c>
      <c r="B532">
        <f>IF(ISEVEN($A532),Marker!A578,"")</f>
        <v>0</v>
      </c>
      <c r="C532">
        <f>IF(ISEVEN($A532),Marker!B578,"")</f>
        <v>0</v>
      </c>
      <c r="D532">
        <f>IF(ISEVEN($A532),Marker!C578,"")</f>
        <v>0</v>
      </c>
      <c r="E532">
        <f>IF(ISEVEN($A532),Marker!D578,"")</f>
        <v>0</v>
      </c>
      <c r="F532">
        <f>IF(ISEVEN($A532),Marker!E578,"")</f>
        <v>0</v>
      </c>
      <c r="G532">
        <f>IF(ISEVEN($A532),Marker!F578,"")</f>
        <v>0</v>
      </c>
      <c r="H532">
        <f>IF(ISEVEN($A532),Marker!G578,"")</f>
        <v>0</v>
      </c>
      <c r="I532">
        <f>IF(ISEVEN($A532),Marker!H578,"")</f>
        <v>0</v>
      </c>
      <c r="J532">
        <f>IF(ISEVEN($A532),Marker!I578,"")</f>
        <v>0</v>
      </c>
      <c r="K532">
        <f>IF(ISEVEN($A532),Marker!J578,"")</f>
        <v>0</v>
      </c>
      <c r="L532">
        <f>IF(ISEVEN($A532),Marker!K578,"")</f>
        <v>0</v>
      </c>
      <c r="M532">
        <f>IF(ISEVEN($A532),Marker!L578,"")</f>
        <v>0</v>
      </c>
      <c r="N532">
        <f>IF(ISEVEN($A532),Marker!M578,"")</f>
        <v>0</v>
      </c>
      <c r="O532">
        <f>IF(ISEVEN($A532),Marker!N578,"")</f>
        <v>0</v>
      </c>
      <c r="P532">
        <f>IF(ISEVEN($A532),Marker!O578,"")</f>
        <v>0</v>
      </c>
      <c r="Q532">
        <f>IF(ISEVEN($A532),Marker!P578,"")</f>
        <v>0</v>
      </c>
      <c r="R532">
        <f>IF(ISEVEN($A532),Marker!Q578,"")</f>
        <v>0</v>
      </c>
      <c r="S532">
        <f>IF(ISEVEN($A532),Marker!R578,"")</f>
        <v>0</v>
      </c>
      <c r="T532">
        <f>IF(ISEVEN($A532),Marker!S578,"")</f>
        <v>0</v>
      </c>
    </row>
    <row r="533" spans="1:20" x14ac:dyDescent="0.65">
      <c r="A533">
        <f t="shared" si="8"/>
        <v>533</v>
      </c>
      <c r="B533" t="str">
        <f>IF(ISEVEN($A533),Marker!A579,"")</f>
        <v/>
      </c>
      <c r="C533" t="str">
        <f>IF(ISEVEN($A533),Marker!B579,"")</f>
        <v/>
      </c>
      <c r="D533" t="str">
        <f>IF(ISEVEN($A533),Marker!C579,"")</f>
        <v/>
      </c>
      <c r="E533" t="str">
        <f>IF(ISEVEN($A533),Marker!D579,"")</f>
        <v/>
      </c>
      <c r="F533" t="str">
        <f>IF(ISEVEN($A533),Marker!E579,"")</f>
        <v/>
      </c>
      <c r="G533" t="str">
        <f>IF(ISEVEN($A533),Marker!F579,"")</f>
        <v/>
      </c>
      <c r="H533" t="str">
        <f>IF(ISEVEN($A533),Marker!G579,"")</f>
        <v/>
      </c>
      <c r="I533" t="str">
        <f>IF(ISEVEN($A533),Marker!H579,"")</f>
        <v/>
      </c>
      <c r="J533" t="str">
        <f>IF(ISEVEN($A533),Marker!I579,"")</f>
        <v/>
      </c>
      <c r="K533" t="str">
        <f>IF(ISEVEN($A533),Marker!J579,"")</f>
        <v/>
      </c>
      <c r="L533" t="str">
        <f>IF(ISEVEN($A533),Marker!K579,"")</f>
        <v/>
      </c>
      <c r="M533" t="str">
        <f>IF(ISEVEN($A533),Marker!L579,"")</f>
        <v/>
      </c>
      <c r="N533" t="str">
        <f>IF(ISEVEN($A533),Marker!M579,"")</f>
        <v/>
      </c>
      <c r="O533" t="str">
        <f>IF(ISEVEN($A533),Marker!N579,"")</f>
        <v/>
      </c>
      <c r="P533" t="str">
        <f>IF(ISEVEN($A533),Marker!O579,"")</f>
        <v/>
      </c>
      <c r="Q533" t="str">
        <f>IF(ISEVEN($A533),Marker!P579,"")</f>
        <v/>
      </c>
      <c r="R533" t="str">
        <f>IF(ISEVEN($A533),Marker!Q579,"")</f>
        <v/>
      </c>
      <c r="S533" t="str">
        <f>IF(ISEVEN($A533),Marker!R579,"")</f>
        <v/>
      </c>
      <c r="T533" t="str">
        <f>IF(ISEVEN($A533),Marker!S579,"")</f>
        <v/>
      </c>
    </row>
    <row r="534" spans="1:20" x14ac:dyDescent="0.65">
      <c r="A534">
        <f t="shared" si="8"/>
        <v>534</v>
      </c>
      <c r="B534">
        <f>IF(ISEVEN($A534),Marker!A580,"")</f>
        <v>0</v>
      </c>
      <c r="C534">
        <f>IF(ISEVEN($A534),Marker!B580,"")</f>
        <v>0</v>
      </c>
      <c r="D534">
        <f>IF(ISEVEN($A534),Marker!C580,"")</f>
        <v>0</v>
      </c>
      <c r="E534">
        <f>IF(ISEVEN($A534),Marker!D580,"")</f>
        <v>0</v>
      </c>
      <c r="F534">
        <f>IF(ISEVEN($A534),Marker!E580,"")</f>
        <v>0</v>
      </c>
      <c r="G534">
        <f>IF(ISEVEN($A534),Marker!F580,"")</f>
        <v>0</v>
      </c>
      <c r="H534">
        <f>IF(ISEVEN($A534),Marker!G580,"")</f>
        <v>0</v>
      </c>
      <c r="I534">
        <f>IF(ISEVEN($A534),Marker!H580,"")</f>
        <v>0</v>
      </c>
      <c r="J534">
        <f>IF(ISEVEN($A534),Marker!I580,"")</f>
        <v>0</v>
      </c>
      <c r="K534">
        <f>IF(ISEVEN($A534),Marker!J580,"")</f>
        <v>0</v>
      </c>
      <c r="L534">
        <f>IF(ISEVEN($A534),Marker!K580,"")</f>
        <v>0</v>
      </c>
      <c r="M534">
        <f>IF(ISEVEN($A534),Marker!L580,"")</f>
        <v>0</v>
      </c>
      <c r="N534">
        <f>IF(ISEVEN($A534),Marker!M580,"")</f>
        <v>0</v>
      </c>
      <c r="O534">
        <f>IF(ISEVEN($A534),Marker!N580,"")</f>
        <v>0</v>
      </c>
      <c r="P534">
        <f>IF(ISEVEN($A534),Marker!O580,"")</f>
        <v>0</v>
      </c>
      <c r="Q534">
        <f>IF(ISEVEN($A534),Marker!P580,"")</f>
        <v>0</v>
      </c>
      <c r="R534">
        <f>IF(ISEVEN($A534),Marker!Q580,"")</f>
        <v>0</v>
      </c>
      <c r="S534">
        <f>IF(ISEVEN($A534),Marker!R580,"")</f>
        <v>0</v>
      </c>
      <c r="T534">
        <f>IF(ISEVEN($A534),Marker!S580,"")</f>
        <v>0</v>
      </c>
    </row>
    <row r="535" spans="1:20" x14ac:dyDescent="0.65">
      <c r="A535">
        <f t="shared" si="8"/>
        <v>535</v>
      </c>
      <c r="B535" t="str">
        <f>IF(ISEVEN($A535),Marker!A581,"")</f>
        <v/>
      </c>
      <c r="C535" t="str">
        <f>IF(ISEVEN($A535),Marker!B581,"")</f>
        <v/>
      </c>
      <c r="D535" t="str">
        <f>IF(ISEVEN($A535),Marker!C581,"")</f>
        <v/>
      </c>
      <c r="E535" t="str">
        <f>IF(ISEVEN($A535),Marker!D581,"")</f>
        <v/>
      </c>
      <c r="F535" t="str">
        <f>IF(ISEVEN($A535),Marker!E581,"")</f>
        <v/>
      </c>
      <c r="G535" t="str">
        <f>IF(ISEVEN($A535),Marker!F581,"")</f>
        <v/>
      </c>
      <c r="H535" t="str">
        <f>IF(ISEVEN($A535),Marker!G581,"")</f>
        <v/>
      </c>
      <c r="I535" t="str">
        <f>IF(ISEVEN($A535),Marker!H581,"")</f>
        <v/>
      </c>
      <c r="J535" t="str">
        <f>IF(ISEVEN($A535),Marker!I581,"")</f>
        <v/>
      </c>
      <c r="K535" t="str">
        <f>IF(ISEVEN($A535),Marker!J581,"")</f>
        <v/>
      </c>
      <c r="L535" t="str">
        <f>IF(ISEVEN($A535),Marker!K581,"")</f>
        <v/>
      </c>
      <c r="M535" t="str">
        <f>IF(ISEVEN($A535),Marker!L581,"")</f>
        <v/>
      </c>
      <c r="N535" t="str">
        <f>IF(ISEVEN($A535),Marker!M581,"")</f>
        <v/>
      </c>
      <c r="O535" t="str">
        <f>IF(ISEVEN($A535),Marker!N581,"")</f>
        <v/>
      </c>
      <c r="P535" t="str">
        <f>IF(ISEVEN($A535),Marker!O581,"")</f>
        <v/>
      </c>
      <c r="Q535" t="str">
        <f>IF(ISEVEN($A535),Marker!P581,"")</f>
        <v/>
      </c>
      <c r="R535" t="str">
        <f>IF(ISEVEN($A535),Marker!Q581,"")</f>
        <v/>
      </c>
      <c r="S535" t="str">
        <f>IF(ISEVEN($A535),Marker!R581,"")</f>
        <v/>
      </c>
      <c r="T535" t="str">
        <f>IF(ISEVEN($A535),Marker!S581,"")</f>
        <v/>
      </c>
    </row>
    <row r="536" spans="1:20" x14ac:dyDescent="0.65">
      <c r="A536">
        <f t="shared" si="8"/>
        <v>536</v>
      </c>
      <c r="B536">
        <f>IF(ISEVEN($A536),Marker!A582,"")</f>
        <v>0</v>
      </c>
      <c r="C536">
        <f>IF(ISEVEN($A536),Marker!B582,"")</f>
        <v>0</v>
      </c>
      <c r="D536">
        <f>IF(ISEVEN($A536),Marker!C582,"")</f>
        <v>0</v>
      </c>
      <c r="E536">
        <f>IF(ISEVEN($A536),Marker!D582,"")</f>
        <v>0</v>
      </c>
      <c r="F536">
        <f>IF(ISEVEN($A536),Marker!E582,"")</f>
        <v>0</v>
      </c>
      <c r="G536">
        <f>IF(ISEVEN($A536),Marker!F582,"")</f>
        <v>0</v>
      </c>
      <c r="H536">
        <f>IF(ISEVEN($A536),Marker!G582,"")</f>
        <v>0</v>
      </c>
      <c r="I536">
        <f>IF(ISEVEN($A536),Marker!H582,"")</f>
        <v>0</v>
      </c>
      <c r="J536">
        <f>IF(ISEVEN($A536),Marker!I582,"")</f>
        <v>0</v>
      </c>
      <c r="K536">
        <f>IF(ISEVEN($A536),Marker!J582,"")</f>
        <v>0</v>
      </c>
      <c r="L536">
        <f>IF(ISEVEN($A536),Marker!K582,"")</f>
        <v>0</v>
      </c>
      <c r="M536">
        <f>IF(ISEVEN($A536),Marker!L582,"")</f>
        <v>0</v>
      </c>
      <c r="N536">
        <f>IF(ISEVEN($A536),Marker!M582,"")</f>
        <v>0</v>
      </c>
      <c r="O536">
        <f>IF(ISEVEN($A536),Marker!N582,"")</f>
        <v>0</v>
      </c>
      <c r="P536">
        <f>IF(ISEVEN($A536),Marker!O582,"")</f>
        <v>0</v>
      </c>
      <c r="Q536">
        <f>IF(ISEVEN($A536),Marker!P582,"")</f>
        <v>0</v>
      </c>
      <c r="R536">
        <f>IF(ISEVEN($A536),Marker!Q582,"")</f>
        <v>0</v>
      </c>
      <c r="S536">
        <f>IF(ISEVEN($A536),Marker!R582,"")</f>
        <v>0</v>
      </c>
      <c r="T536">
        <f>IF(ISEVEN($A536),Marker!S582,"")</f>
        <v>0</v>
      </c>
    </row>
    <row r="537" spans="1:20" x14ac:dyDescent="0.65">
      <c r="A537">
        <f t="shared" si="8"/>
        <v>537</v>
      </c>
      <c r="B537" t="str">
        <f>IF(ISEVEN($A537),Marker!A583,"")</f>
        <v/>
      </c>
      <c r="C537" t="str">
        <f>IF(ISEVEN($A537),Marker!B583,"")</f>
        <v/>
      </c>
      <c r="D537" t="str">
        <f>IF(ISEVEN($A537),Marker!C583,"")</f>
        <v/>
      </c>
      <c r="E537" t="str">
        <f>IF(ISEVEN($A537),Marker!D583,"")</f>
        <v/>
      </c>
      <c r="F537" t="str">
        <f>IF(ISEVEN($A537),Marker!E583,"")</f>
        <v/>
      </c>
      <c r="G537" t="str">
        <f>IF(ISEVEN($A537),Marker!F583,"")</f>
        <v/>
      </c>
      <c r="H537" t="str">
        <f>IF(ISEVEN($A537),Marker!G583,"")</f>
        <v/>
      </c>
      <c r="I537" t="str">
        <f>IF(ISEVEN($A537),Marker!H583,"")</f>
        <v/>
      </c>
      <c r="J537" t="str">
        <f>IF(ISEVEN($A537),Marker!I583,"")</f>
        <v/>
      </c>
      <c r="K537" t="str">
        <f>IF(ISEVEN($A537),Marker!J583,"")</f>
        <v/>
      </c>
      <c r="L537" t="str">
        <f>IF(ISEVEN($A537),Marker!K583,"")</f>
        <v/>
      </c>
      <c r="M537" t="str">
        <f>IF(ISEVEN($A537),Marker!L583,"")</f>
        <v/>
      </c>
      <c r="N537" t="str">
        <f>IF(ISEVEN($A537),Marker!M583,"")</f>
        <v/>
      </c>
      <c r="O537" t="str">
        <f>IF(ISEVEN($A537),Marker!N583,"")</f>
        <v/>
      </c>
      <c r="P537" t="str">
        <f>IF(ISEVEN($A537),Marker!O583,"")</f>
        <v/>
      </c>
      <c r="Q537" t="str">
        <f>IF(ISEVEN($A537),Marker!P583,"")</f>
        <v/>
      </c>
      <c r="R537" t="str">
        <f>IF(ISEVEN($A537),Marker!Q583,"")</f>
        <v/>
      </c>
      <c r="S537" t="str">
        <f>IF(ISEVEN($A537),Marker!R583,"")</f>
        <v/>
      </c>
      <c r="T537" t="str">
        <f>IF(ISEVEN($A537),Marker!S583,"")</f>
        <v/>
      </c>
    </row>
    <row r="538" spans="1:20" x14ac:dyDescent="0.65">
      <c r="A538">
        <f t="shared" si="8"/>
        <v>538</v>
      </c>
      <c r="B538">
        <f>IF(ISEVEN($A538),Marker!A584,"")</f>
        <v>0</v>
      </c>
      <c r="C538">
        <f>IF(ISEVEN($A538),Marker!B584,"")</f>
        <v>0</v>
      </c>
      <c r="D538">
        <f>IF(ISEVEN($A538),Marker!C584,"")</f>
        <v>0</v>
      </c>
      <c r="E538">
        <f>IF(ISEVEN($A538),Marker!D584,"")</f>
        <v>0</v>
      </c>
      <c r="F538">
        <f>IF(ISEVEN($A538),Marker!E584,"")</f>
        <v>0</v>
      </c>
      <c r="G538">
        <f>IF(ISEVEN($A538),Marker!F584,"")</f>
        <v>0</v>
      </c>
      <c r="H538">
        <f>IF(ISEVEN($A538),Marker!G584,"")</f>
        <v>0</v>
      </c>
      <c r="I538">
        <f>IF(ISEVEN($A538),Marker!H584,"")</f>
        <v>0</v>
      </c>
      <c r="J538">
        <f>IF(ISEVEN($A538),Marker!I584,"")</f>
        <v>0</v>
      </c>
      <c r="K538">
        <f>IF(ISEVEN($A538),Marker!J584,"")</f>
        <v>0</v>
      </c>
      <c r="L538">
        <f>IF(ISEVEN($A538),Marker!K584,"")</f>
        <v>0</v>
      </c>
      <c r="M538">
        <f>IF(ISEVEN($A538),Marker!L584,"")</f>
        <v>0</v>
      </c>
      <c r="N538">
        <f>IF(ISEVEN($A538),Marker!M584,"")</f>
        <v>0</v>
      </c>
      <c r="O538">
        <f>IF(ISEVEN($A538),Marker!N584,"")</f>
        <v>0</v>
      </c>
      <c r="P538">
        <f>IF(ISEVEN($A538),Marker!O584,"")</f>
        <v>0</v>
      </c>
      <c r="Q538">
        <f>IF(ISEVEN($A538),Marker!P584,"")</f>
        <v>0</v>
      </c>
      <c r="R538">
        <f>IF(ISEVEN($A538),Marker!Q584,"")</f>
        <v>0</v>
      </c>
      <c r="S538">
        <f>IF(ISEVEN($A538),Marker!R584,"")</f>
        <v>0</v>
      </c>
      <c r="T538">
        <f>IF(ISEVEN($A538),Marker!S584,"")</f>
        <v>0</v>
      </c>
    </row>
    <row r="539" spans="1:20" x14ac:dyDescent="0.65">
      <c r="A539">
        <f t="shared" si="8"/>
        <v>539</v>
      </c>
      <c r="B539" t="str">
        <f>IF(ISEVEN($A539),Marker!A585,"")</f>
        <v/>
      </c>
      <c r="C539" t="str">
        <f>IF(ISEVEN($A539),Marker!B585,"")</f>
        <v/>
      </c>
      <c r="D539" t="str">
        <f>IF(ISEVEN($A539),Marker!C585,"")</f>
        <v/>
      </c>
      <c r="E539" t="str">
        <f>IF(ISEVEN($A539),Marker!D585,"")</f>
        <v/>
      </c>
      <c r="F539" t="str">
        <f>IF(ISEVEN($A539),Marker!E585,"")</f>
        <v/>
      </c>
      <c r="G539" t="str">
        <f>IF(ISEVEN($A539),Marker!F585,"")</f>
        <v/>
      </c>
      <c r="H539" t="str">
        <f>IF(ISEVEN($A539),Marker!G585,"")</f>
        <v/>
      </c>
      <c r="I539" t="str">
        <f>IF(ISEVEN($A539),Marker!H585,"")</f>
        <v/>
      </c>
      <c r="J539" t="str">
        <f>IF(ISEVEN($A539),Marker!I585,"")</f>
        <v/>
      </c>
      <c r="K539" t="str">
        <f>IF(ISEVEN($A539),Marker!J585,"")</f>
        <v/>
      </c>
      <c r="L539" t="str">
        <f>IF(ISEVEN($A539),Marker!K585,"")</f>
        <v/>
      </c>
      <c r="M539" t="str">
        <f>IF(ISEVEN($A539),Marker!L585,"")</f>
        <v/>
      </c>
      <c r="N539" t="str">
        <f>IF(ISEVEN($A539),Marker!M585,"")</f>
        <v/>
      </c>
      <c r="O539" t="str">
        <f>IF(ISEVEN($A539),Marker!N585,"")</f>
        <v/>
      </c>
      <c r="P539" t="str">
        <f>IF(ISEVEN($A539),Marker!O585,"")</f>
        <v/>
      </c>
      <c r="Q539" t="str">
        <f>IF(ISEVEN($A539),Marker!P585,"")</f>
        <v/>
      </c>
      <c r="R539" t="str">
        <f>IF(ISEVEN($A539),Marker!Q585,"")</f>
        <v/>
      </c>
      <c r="S539" t="str">
        <f>IF(ISEVEN($A539),Marker!R585,"")</f>
        <v/>
      </c>
      <c r="T539" t="str">
        <f>IF(ISEVEN($A539),Marker!S585,"")</f>
        <v/>
      </c>
    </row>
    <row r="540" spans="1:20" x14ac:dyDescent="0.65">
      <c r="A540">
        <f t="shared" si="8"/>
        <v>540</v>
      </c>
      <c r="B540">
        <f>IF(ISEVEN($A540),Marker!A586,"")</f>
        <v>0</v>
      </c>
      <c r="C540">
        <f>IF(ISEVEN($A540),Marker!B586,"")</f>
        <v>0</v>
      </c>
      <c r="D540">
        <f>IF(ISEVEN($A540),Marker!C586,"")</f>
        <v>0</v>
      </c>
      <c r="E540">
        <f>IF(ISEVEN($A540),Marker!D586,"")</f>
        <v>0</v>
      </c>
      <c r="F540">
        <f>IF(ISEVEN($A540),Marker!E586,"")</f>
        <v>0</v>
      </c>
      <c r="G540">
        <f>IF(ISEVEN($A540),Marker!F586,"")</f>
        <v>0</v>
      </c>
      <c r="H540">
        <f>IF(ISEVEN($A540),Marker!G586,"")</f>
        <v>0</v>
      </c>
      <c r="I540">
        <f>IF(ISEVEN($A540),Marker!H586,"")</f>
        <v>0</v>
      </c>
      <c r="J540">
        <f>IF(ISEVEN($A540),Marker!I586,"")</f>
        <v>0</v>
      </c>
      <c r="K540">
        <f>IF(ISEVEN($A540),Marker!J586,"")</f>
        <v>0</v>
      </c>
      <c r="L540">
        <f>IF(ISEVEN($A540),Marker!K586,"")</f>
        <v>0</v>
      </c>
      <c r="M540">
        <f>IF(ISEVEN($A540),Marker!L586,"")</f>
        <v>0</v>
      </c>
      <c r="N540">
        <f>IF(ISEVEN($A540),Marker!M586,"")</f>
        <v>0</v>
      </c>
      <c r="O540">
        <f>IF(ISEVEN($A540),Marker!N586,"")</f>
        <v>0</v>
      </c>
      <c r="P540">
        <f>IF(ISEVEN($A540),Marker!O586,"")</f>
        <v>0</v>
      </c>
      <c r="Q540">
        <f>IF(ISEVEN($A540),Marker!P586,"")</f>
        <v>0</v>
      </c>
      <c r="R540">
        <f>IF(ISEVEN($A540),Marker!Q586,"")</f>
        <v>0</v>
      </c>
      <c r="S540">
        <f>IF(ISEVEN($A540),Marker!R586,"")</f>
        <v>0</v>
      </c>
      <c r="T540">
        <f>IF(ISEVEN($A540),Marker!S586,"")</f>
        <v>0</v>
      </c>
    </row>
    <row r="541" spans="1:20" x14ac:dyDescent="0.65">
      <c r="A541">
        <f t="shared" si="8"/>
        <v>541</v>
      </c>
      <c r="B541" t="str">
        <f>IF(ISEVEN($A541),Marker!A587,"")</f>
        <v/>
      </c>
      <c r="C541" t="str">
        <f>IF(ISEVEN($A541),Marker!B587,"")</f>
        <v/>
      </c>
      <c r="D541" t="str">
        <f>IF(ISEVEN($A541),Marker!C587,"")</f>
        <v/>
      </c>
      <c r="E541" t="str">
        <f>IF(ISEVEN($A541),Marker!D587,"")</f>
        <v/>
      </c>
      <c r="F541" t="str">
        <f>IF(ISEVEN($A541),Marker!E587,"")</f>
        <v/>
      </c>
      <c r="G541" t="str">
        <f>IF(ISEVEN($A541),Marker!F587,"")</f>
        <v/>
      </c>
      <c r="H541" t="str">
        <f>IF(ISEVEN($A541),Marker!G587,"")</f>
        <v/>
      </c>
      <c r="I541" t="str">
        <f>IF(ISEVEN($A541),Marker!H587,"")</f>
        <v/>
      </c>
      <c r="J541" t="str">
        <f>IF(ISEVEN($A541),Marker!I587,"")</f>
        <v/>
      </c>
      <c r="K541" t="str">
        <f>IF(ISEVEN($A541),Marker!J587,"")</f>
        <v/>
      </c>
      <c r="L541" t="str">
        <f>IF(ISEVEN($A541),Marker!K587,"")</f>
        <v/>
      </c>
      <c r="M541" t="str">
        <f>IF(ISEVEN($A541),Marker!L587,"")</f>
        <v/>
      </c>
      <c r="N541" t="str">
        <f>IF(ISEVEN($A541),Marker!M587,"")</f>
        <v/>
      </c>
      <c r="O541" t="str">
        <f>IF(ISEVEN($A541),Marker!N587,"")</f>
        <v/>
      </c>
      <c r="P541" t="str">
        <f>IF(ISEVEN($A541),Marker!O587,"")</f>
        <v/>
      </c>
      <c r="Q541" t="str">
        <f>IF(ISEVEN($A541),Marker!P587,"")</f>
        <v/>
      </c>
      <c r="R541" t="str">
        <f>IF(ISEVEN($A541),Marker!Q587,"")</f>
        <v/>
      </c>
      <c r="S541" t="str">
        <f>IF(ISEVEN($A541),Marker!R587,"")</f>
        <v/>
      </c>
      <c r="T541" t="str">
        <f>IF(ISEVEN($A541),Marker!S587,"")</f>
        <v/>
      </c>
    </row>
    <row r="542" spans="1:20" x14ac:dyDescent="0.65">
      <c r="A542">
        <f t="shared" si="8"/>
        <v>542</v>
      </c>
      <c r="B542">
        <f>IF(ISEVEN($A542),Marker!A588,"")</f>
        <v>0</v>
      </c>
      <c r="C542">
        <f>IF(ISEVEN($A542),Marker!B588,"")</f>
        <v>0</v>
      </c>
      <c r="D542">
        <f>IF(ISEVEN($A542),Marker!C588,"")</f>
        <v>0</v>
      </c>
      <c r="E542">
        <f>IF(ISEVEN($A542),Marker!D588,"")</f>
        <v>0</v>
      </c>
      <c r="F542">
        <f>IF(ISEVEN($A542),Marker!E588,"")</f>
        <v>0</v>
      </c>
      <c r="G542">
        <f>IF(ISEVEN($A542),Marker!F588,"")</f>
        <v>0</v>
      </c>
      <c r="H542">
        <f>IF(ISEVEN($A542),Marker!G588,"")</f>
        <v>0</v>
      </c>
      <c r="I542">
        <f>IF(ISEVEN($A542),Marker!H588,"")</f>
        <v>0</v>
      </c>
      <c r="J542">
        <f>IF(ISEVEN($A542),Marker!I588,"")</f>
        <v>0</v>
      </c>
      <c r="K542">
        <f>IF(ISEVEN($A542),Marker!J588,"")</f>
        <v>0</v>
      </c>
      <c r="L542">
        <f>IF(ISEVEN($A542),Marker!K588,"")</f>
        <v>0</v>
      </c>
      <c r="M542">
        <f>IF(ISEVEN($A542),Marker!L588,"")</f>
        <v>0</v>
      </c>
      <c r="N542">
        <f>IF(ISEVEN($A542),Marker!M588,"")</f>
        <v>0</v>
      </c>
      <c r="O542">
        <f>IF(ISEVEN($A542),Marker!N588,"")</f>
        <v>0</v>
      </c>
      <c r="P542">
        <f>IF(ISEVEN($A542),Marker!O588,"")</f>
        <v>0</v>
      </c>
      <c r="Q542">
        <f>IF(ISEVEN($A542),Marker!P588,"")</f>
        <v>0</v>
      </c>
      <c r="R542">
        <f>IF(ISEVEN($A542),Marker!Q588,"")</f>
        <v>0</v>
      </c>
      <c r="S542">
        <f>IF(ISEVEN($A542),Marker!R588,"")</f>
        <v>0</v>
      </c>
      <c r="T542">
        <f>IF(ISEVEN($A542),Marker!S588,"")</f>
        <v>0</v>
      </c>
    </row>
    <row r="543" spans="1:20" x14ac:dyDescent="0.65">
      <c r="A543">
        <f t="shared" si="8"/>
        <v>543</v>
      </c>
      <c r="B543" t="str">
        <f>IF(ISEVEN($A543),Marker!A589,"")</f>
        <v/>
      </c>
      <c r="C543" t="str">
        <f>IF(ISEVEN($A543),Marker!B589,"")</f>
        <v/>
      </c>
      <c r="D543" t="str">
        <f>IF(ISEVEN($A543),Marker!C589,"")</f>
        <v/>
      </c>
      <c r="E543" t="str">
        <f>IF(ISEVEN($A543),Marker!D589,"")</f>
        <v/>
      </c>
      <c r="F543" t="str">
        <f>IF(ISEVEN($A543),Marker!E589,"")</f>
        <v/>
      </c>
      <c r="G543" t="str">
        <f>IF(ISEVEN($A543),Marker!F589,"")</f>
        <v/>
      </c>
      <c r="H543" t="str">
        <f>IF(ISEVEN($A543),Marker!G589,"")</f>
        <v/>
      </c>
      <c r="I543" t="str">
        <f>IF(ISEVEN($A543),Marker!H589,"")</f>
        <v/>
      </c>
      <c r="J543" t="str">
        <f>IF(ISEVEN($A543),Marker!I589,"")</f>
        <v/>
      </c>
      <c r="K543" t="str">
        <f>IF(ISEVEN($A543),Marker!J589,"")</f>
        <v/>
      </c>
      <c r="L543" t="str">
        <f>IF(ISEVEN($A543),Marker!K589,"")</f>
        <v/>
      </c>
      <c r="M543" t="str">
        <f>IF(ISEVEN($A543),Marker!L589,"")</f>
        <v/>
      </c>
      <c r="N543" t="str">
        <f>IF(ISEVEN($A543),Marker!M589,"")</f>
        <v/>
      </c>
      <c r="O543" t="str">
        <f>IF(ISEVEN($A543),Marker!N589,"")</f>
        <v/>
      </c>
      <c r="P543" t="str">
        <f>IF(ISEVEN($A543),Marker!O589,"")</f>
        <v/>
      </c>
      <c r="Q543" t="str">
        <f>IF(ISEVEN($A543),Marker!P589,"")</f>
        <v/>
      </c>
      <c r="R543" t="str">
        <f>IF(ISEVEN($A543),Marker!Q589,"")</f>
        <v/>
      </c>
      <c r="S543" t="str">
        <f>IF(ISEVEN($A543),Marker!R589,"")</f>
        <v/>
      </c>
      <c r="T543" t="str">
        <f>IF(ISEVEN($A543),Marker!S589,"")</f>
        <v/>
      </c>
    </row>
    <row r="544" spans="1:20" x14ac:dyDescent="0.65">
      <c r="A544">
        <f t="shared" si="8"/>
        <v>544</v>
      </c>
      <c r="B544">
        <f>IF(ISEVEN($A544),Marker!A590,"")</f>
        <v>0</v>
      </c>
      <c r="C544">
        <f>IF(ISEVEN($A544),Marker!B590,"")</f>
        <v>0</v>
      </c>
      <c r="D544">
        <f>IF(ISEVEN($A544),Marker!C590,"")</f>
        <v>0</v>
      </c>
      <c r="E544">
        <f>IF(ISEVEN($A544),Marker!D590,"")</f>
        <v>0</v>
      </c>
      <c r="F544">
        <f>IF(ISEVEN($A544),Marker!E590,"")</f>
        <v>0</v>
      </c>
      <c r="G544">
        <f>IF(ISEVEN($A544),Marker!F590,"")</f>
        <v>0</v>
      </c>
      <c r="H544">
        <f>IF(ISEVEN($A544),Marker!G590,"")</f>
        <v>0</v>
      </c>
      <c r="I544">
        <f>IF(ISEVEN($A544),Marker!H590,"")</f>
        <v>0</v>
      </c>
      <c r="J544">
        <f>IF(ISEVEN($A544),Marker!I590,"")</f>
        <v>0</v>
      </c>
      <c r="K544">
        <f>IF(ISEVEN($A544),Marker!J590,"")</f>
        <v>0</v>
      </c>
      <c r="L544">
        <f>IF(ISEVEN($A544),Marker!K590,"")</f>
        <v>0</v>
      </c>
      <c r="M544">
        <f>IF(ISEVEN($A544),Marker!L590,"")</f>
        <v>0</v>
      </c>
      <c r="N544">
        <f>IF(ISEVEN($A544),Marker!M590,"")</f>
        <v>0</v>
      </c>
      <c r="O544">
        <f>IF(ISEVEN($A544),Marker!N590,"")</f>
        <v>0</v>
      </c>
      <c r="P544">
        <f>IF(ISEVEN($A544),Marker!O590,"")</f>
        <v>0</v>
      </c>
      <c r="Q544">
        <f>IF(ISEVEN($A544),Marker!P590,"")</f>
        <v>0</v>
      </c>
      <c r="R544">
        <f>IF(ISEVEN($A544),Marker!Q590,"")</f>
        <v>0</v>
      </c>
      <c r="S544">
        <f>IF(ISEVEN($A544),Marker!R590,"")</f>
        <v>0</v>
      </c>
      <c r="T544">
        <f>IF(ISEVEN($A544),Marker!S590,"")</f>
        <v>0</v>
      </c>
    </row>
    <row r="545" spans="1:20" x14ac:dyDescent="0.65">
      <c r="A545">
        <f t="shared" si="8"/>
        <v>545</v>
      </c>
      <c r="B545" t="str">
        <f>IF(ISEVEN($A545),Marker!A591,"")</f>
        <v/>
      </c>
      <c r="C545" t="str">
        <f>IF(ISEVEN($A545),Marker!B591,"")</f>
        <v/>
      </c>
      <c r="D545" t="str">
        <f>IF(ISEVEN($A545),Marker!C591,"")</f>
        <v/>
      </c>
      <c r="E545" t="str">
        <f>IF(ISEVEN($A545),Marker!D591,"")</f>
        <v/>
      </c>
      <c r="F545" t="str">
        <f>IF(ISEVEN($A545),Marker!E591,"")</f>
        <v/>
      </c>
      <c r="G545" t="str">
        <f>IF(ISEVEN($A545),Marker!F591,"")</f>
        <v/>
      </c>
      <c r="H545" t="str">
        <f>IF(ISEVEN($A545),Marker!G591,"")</f>
        <v/>
      </c>
      <c r="I545" t="str">
        <f>IF(ISEVEN($A545),Marker!H591,"")</f>
        <v/>
      </c>
      <c r="J545" t="str">
        <f>IF(ISEVEN($A545),Marker!I591,"")</f>
        <v/>
      </c>
      <c r="K545" t="str">
        <f>IF(ISEVEN($A545),Marker!J591,"")</f>
        <v/>
      </c>
      <c r="L545" t="str">
        <f>IF(ISEVEN($A545),Marker!K591,"")</f>
        <v/>
      </c>
      <c r="M545" t="str">
        <f>IF(ISEVEN($A545),Marker!L591,"")</f>
        <v/>
      </c>
      <c r="N545" t="str">
        <f>IF(ISEVEN($A545),Marker!M591,"")</f>
        <v/>
      </c>
      <c r="O545" t="str">
        <f>IF(ISEVEN($A545),Marker!N591,"")</f>
        <v/>
      </c>
      <c r="P545" t="str">
        <f>IF(ISEVEN($A545),Marker!O591,"")</f>
        <v/>
      </c>
      <c r="Q545" t="str">
        <f>IF(ISEVEN($A545),Marker!P591,"")</f>
        <v/>
      </c>
      <c r="R545" t="str">
        <f>IF(ISEVEN($A545),Marker!Q591,"")</f>
        <v/>
      </c>
      <c r="S545" t="str">
        <f>IF(ISEVEN($A545),Marker!R591,"")</f>
        <v/>
      </c>
      <c r="T545" t="str">
        <f>IF(ISEVEN($A545),Marker!S591,"")</f>
        <v/>
      </c>
    </row>
    <row r="546" spans="1:20" x14ac:dyDescent="0.65">
      <c r="A546">
        <f t="shared" si="8"/>
        <v>546</v>
      </c>
      <c r="B546">
        <f>IF(ISEVEN($A546),Marker!A592,"")</f>
        <v>0</v>
      </c>
      <c r="C546">
        <f>IF(ISEVEN($A546),Marker!B592,"")</f>
        <v>0</v>
      </c>
      <c r="D546">
        <f>IF(ISEVEN($A546),Marker!C592,"")</f>
        <v>0</v>
      </c>
      <c r="E546">
        <f>IF(ISEVEN($A546),Marker!D592,"")</f>
        <v>0</v>
      </c>
      <c r="F546">
        <f>IF(ISEVEN($A546),Marker!E592,"")</f>
        <v>0</v>
      </c>
      <c r="G546">
        <f>IF(ISEVEN($A546),Marker!F592,"")</f>
        <v>0</v>
      </c>
      <c r="H546">
        <f>IF(ISEVEN($A546),Marker!G592,"")</f>
        <v>0</v>
      </c>
      <c r="I546">
        <f>IF(ISEVEN($A546),Marker!H592,"")</f>
        <v>0</v>
      </c>
      <c r="J546">
        <f>IF(ISEVEN($A546),Marker!I592,"")</f>
        <v>0</v>
      </c>
      <c r="K546">
        <f>IF(ISEVEN($A546),Marker!J592,"")</f>
        <v>0</v>
      </c>
      <c r="L546">
        <f>IF(ISEVEN($A546),Marker!K592,"")</f>
        <v>0</v>
      </c>
      <c r="M546">
        <f>IF(ISEVEN($A546),Marker!L592,"")</f>
        <v>0</v>
      </c>
      <c r="N546">
        <f>IF(ISEVEN($A546),Marker!M592,"")</f>
        <v>0</v>
      </c>
      <c r="O546">
        <f>IF(ISEVEN($A546),Marker!N592,"")</f>
        <v>0</v>
      </c>
      <c r="P546">
        <f>IF(ISEVEN($A546),Marker!O592,"")</f>
        <v>0</v>
      </c>
      <c r="Q546">
        <f>IF(ISEVEN($A546),Marker!P592,"")</f>
        <v>0</v>
      </c>
      <c r="R546">
        <f>IF(ISEVEN($A546),Marker!Q592,"")</f>
        <v>0</v>
      </c>
      <c r="S546">
        <f>IF(ISEVEN($A546),Marker!R592,"")</f>
        <v>0</v>
      </c>
      <c r="T546">
        <f>IF(ISEVEN($A546),Marker!S592,"")</f>
        <v>0</v>
      </c>
    </row>
    <row r="547" spans="1:20" x14ac:dyDescent="0.65">
      <c r="A547">
        <f t="shared" si="8"/>
        <v>547</v>
      </c>
      <c r="B547" t="str">
        <f>IF(ISEVEN($A547),Marker!A593,"")</f>
        <v/>
      </c>
      <c r="C547" t="str">
        <f>IF(ISEVEN($A547),Marker!B593,"")</f>
        <v/>
      </c>
      <c r="D547" t="str">
        <f>IF(ISEVEN($A547),Marker!C593,"")</f>
        <v/>
      </c>
      <c r="E547" t="str">
        <f>IF(ISEVEN($A547),Marker!D593,"")</f>
        <v/>
      </c>
      <c r="F547" t="str">
        <f>IF(ISEVEN($A547),Marker!E593,"")</f>
        <v/>
      </c>
      <c r="G547" t="str">
        <f>IF(ISEVEN($A547),Marker!F593,"")</f>
        <v/>
      </c>
      <c r="H547" t="str">
        <f>IF(ISEVEN($A547),Marker!G593,"")</f>
        <v/>
      </c>
      <c r="I547" t="str">
        <f>IF(ISEVEN($A547),Marker!H593,"")</f>
        <v/>
      </c>
      <c r="J547" t="str">
        <f>IF(ISEVEN($A547),Marker!I593,"")</f>
        <v/>
      </c>
      <c r="K547" t="str">
        <f>IF(ISEVEN($A547),Marker!J593,"")</f>
        <v/>
      </c>
      <c r="L547" t="str">
        <f>IF(ISEVEN($A547),Marker!K593,"")</f>
        <v/>
      </c>
      <c r="M547" t="str">
        <f>IF(ISEVEN($A547),Marker!L593,"")</f>
        <v/>
      </c>
      <c r="N547" t="str">
        <f>IF(ISEVEN($A547),Marker!M593,"")</f>
        <v/>
      </c>
      <c r="O547" t="str">
        <f>IF(ISEVEN($A547),Marker!N593,"")</f>
        <v/>
      </c>
      <c r="P547" t="str">
        <f>IF(ISEVEN($A547),Marker!O593,"")</f>
        <v/>
      </c>
      <c r="Q547" t="str">
        <f>IF(ISEVEN($A547),Marker!P593,"")</f>
        <v/>
      </c>
      <c r="R547" t="str">
        <f>IF(ISEVEN($A547),Marker!Q593,"")</f>
        <v/>
      </c>
      <c r="S547" t="str">
        <f>IF(ISEVEN($A547),Marker!R593,"")</f>
        <v/>
      </c>
      <c r="T547" t="str">
        <f>IF(ISEVEN($A547),Marker!S593,"")</f>
        <v/>
      </c>
    </row>
    <row r="548" spans="1:20" x14ac:dyDescent="0.65">
      <c r="A548">
        <f t="shared" si="8"/>
        <v>548</v>
      </c>
      <c r="B548">
        <f>IF(ISEVEN($A548),Marker!A594,"")</f>
        <v>0</v>
      </c>
      <c r="C548">
        <f>IF(ISEVEN($A548),Marker!B594,"")</f>
        <v>0</v>
      </c>
      <c r="D548">
        <f>IF(ISEVEN($A548),Marker!C594,"")</f>
        <v>0</v>
      </c>
      <c r="E548">
        <f>IF(ISEVEN($A548),Marker!D594,"")</f>
        <v>0</v>
      </c>
      <c r="F548">
        <f>IF(ISEVEN($A548),Marker!E594,"")</f>
        <v>0</v>
      </c>
      <c r="G548">
        <f>IF(ISEVEN($A548),Marker!F594,"")</f>
        <v>0</v>
      </c>
      <c r="H548">
        <f>IF(ISEVEN($A548),Marker!G594,"")</f>
        <v>0</v>
      </c>
      <c r="I548">
        <f>IF(ISEVEN($A548),Marker!H594,"")</f>
        <v>0</v>
      </c>
      <c r="J548">
        <f>IF(ISEVEN($A548),Marker!I594,"")</f>
        <v>0</v>
      </c>
      <c r="K548">
        <f>IF(ISEVEN($A548),Marker!J594,"")</f>
        <v>0</v>
      </c>
      <c r="L548">
        <f>IF(ISEVEN($A548),Marker!K594,"")</f>
        <v>0</v>
      </c>
      <c r="M548">
        <f>IF(ISEVEN($A548),Marker!L594,"")</f>
        <v>0</v>
      </c>
      <c r="N548">
        <f>IF(ISEVEN($A548),Marker!M594,"")</f>
        <v>0</v>
      </c>
      <c r="O548">
        <f>IF(ISEVEN($A548),Marker!N594,"")</f>
        <v>0</v>
      </c>
      <c r="P548">
        <f>IF(ISEVEN($A548),Marker!O594,"")</f>
        <v>0</v>
      </c>
      <c r="Q548">
        <f>IF(ISEVEN($A548),Marker!P594,"")</f>
        <v>0</v>
      </c>
      <c r="R548">
        <f>IF(ISEVEN($A548),Marker!Q594,"")</f>
        <v>0</v>
      </c>
      <c r="S548">
        <f>IF(ISEVEN($A548),Marker!R594,"")</f>
        <v>0</v>
      </c>
      <c r="T548">
        <f>IF(ISEVEN($A548),Marker!S594,"")</f>
        <v>0</v>
      </c>
    </row>
    <row r="549" spans="1:20" x14ac:dyDescent="0.65">
      <c r="A549">
        <f t="shared" si="8"/>
        <v>549</v>
      </c>
      <c r="B549" t="str">
        <f>IF(ISEVEN($A549),Marker!A595,"")</f>
        <v/>
      </c>
      <c r="C549" t="str">
        <f>IF(ISEVEN($A549),Marker!B595,"")</f>
        <v/>
      </c>
      <c r="D549" t="str">
        <f>IF(ISEVEN($A549),Marker!C595,"")</f>
        <v/>
      </c>
      <c r="E549" t="str">
        <f>IF(ISEVEN($A549),Marker!D595,"")</f>
        <v/>
      </c>
      <c r="F549" t="str">
        <f>IF(ISEVEN($A549),Marker!E595,"")</f>
        <v/>
      </c>
      <c r="G549" t="str">
        <f>IF(ISEVEN($A549),Marker!F595,"")</f>
        <v/>
      </c>
      <c r="H549" t="str">
        <f>IF(ISEVEN($A549),Marker!G595,"")</f>
        <v/>
      </c>
      <c r="I549" t="str">
        <f>IF(ISEVEN($A549),Marker!H595,"")</f>
        <v/>
      </c>
      <c r="J549" t="str">
        <f>IF(ISEVEN($A549),Marker!I595,"")</f>
        <v/>
      </c>
      <c r="K549" t="str">
        <f>IF(ISEVEN($A549),Marker!J595,"")</f>
        <v/>
      </c>
      <c r="L549" t="str">
        <f>IF(ISEVEN($A549),Marker!K595,"")</f>
        <v/>
      </c>
      <c r="M549" t="str">
        <f>IF(ISEVEN($A549),Marker!L595,"")</f>
        <v/>
      </c>
      <c r="N549" t="str">
        <f>IF(ISEVEN($A549),Marker!M595,"")</f>
        <v/>
      </c>
      <c r="O549" t="str">
        <f>IF(ISEVEN($A549),Marker!N595,"")</f>
        <v/>
      </c>
      <c r="P549" t="str">
        <f>IF(ISEVEN($A549),Marker!O595,"")</f>
        <v/>
      </c>
      <c r="Q549" t="str">
        <f>IF(ISEVEN($A549),Marker!P595,"")</f>
        <v/>
      </c>
      <c r="R549" t="str">
        <f>IF(ISEVEN($A549),Marker!Q595,"")</f>
        <v/>
      </c>
      <c r="S549" t="str">
        <f>IF(ISEVEN($A549),Marker!R595,"")</f>
        <v/>
      </c>
      <c r="T549" t="str">
        <f>IF(ISEVEN($A549),Marker!S595,"")</f>
        <v/>
      </c>
    </row>
    <row r="550" spans="1:20" x14ac:dyDescent="0.65">
      <c r="A550">
        <f t="shared" si="8"/>
        <v>550</v>
      </c>
      <c r="B550">
        <f>IF(ISEVEN($A550),Marker!A596,"")</f>
        <v>0</v>
      </c>
      <c r="C550">
        <f>IF(ISEVEN($A550),Marker!B596,"")</f>
        <v>0</v>
      </c>
      <c r="D550">
        <f>IF(ISEVEN($A550),Marker!C596,"")</f>
        <v>0</v>
      </c>
      <c r="E550">
        <f>IF(ISEVEN($A550),Marker!D596,"")</f>
        <v>0</v>
      </c>
      <c r="F550">
        <f>IF(ISEVEN($A550),Marker!E596,"")</f>
        <v>0</v>
      </c>
      <c r="G550">
        <f>IF(ISEVEN($A550),Marker!F596,"")</f>
        <v>0</v>
      </c>
      <c r="H550">
        <f>IF(ISEVEN($A550),Marker!G596,"")</f>
        <v>0</v>
      </c>
      <c r="I550">
        <f>IF(ISEVEN($A550),Marker!H596,"")</f>
        <v>0</v>
      </c>
      <c r="J550">
        <f>IF(ISEVEN($A550),Marker!I596,"")</f>
        <v>0</v>
      </c>
      <c r="K550">
        <f>IF(ISEVEN($A550),Marker!J596,"")</f>
        <v>0</v>
      </c>
      <c r="L550">
        <f>IF(ISEVEN($A550),Marker!K596,"")</f>
        <v>0</v>
      </c>
      <c r="M550">
        <f>IF(ISEVEN($A550),Marker!L596,"")</f>
        <v>0</v>
      </c>
      <c r="N550">
        <f>IF(ISEVEN($A550),Marker!M596,"")</f>
        <v>0</v>
      </c>
      <c r="O550">
        <f>IF(ISEVEN($A550),Marker!N596,"")</f>
        <v>0</v>
      </c>
      <c r="P550">
        <f>IF(ISEVEN($A550),Marker!O596,"")</f>
        <v>0</v>
      </c>
      <c r="Q550">
        <f>IF(ISEVEN($A550),Marker!P596,"")</f>
        <v>0</v>
      </c>
      <c r="R550">
        <f>IF(ISEVEN($A550),Marker!Q596,"")</f>
        <v>0</v>
      </c>
      <c r="S550">
        <f>IF(ISEVEN($A550),Marker!R596,"")</f>
        <v>0</v>
      </c>
      <c r="T550">
        <f>IF(ISEVEN($A550),Marker!S596,"")</f>
        <v>0</v>
      </c>
    </row>
    <row r="551" spans="1:20" x14ac:dyDescent="0.65">
      <c r="A551">
        <f t="shared" si="8"/>
        <v>551</v>
      </c>
      <c r="B551" t="str">
        <f>IF(ISEVEN($A551),Marker!A597,"")</f>
        <v/>
      </c>
      <c r="C551" t="str">
        <f>IF(ISEVEN($A551),Marker!B597,"")</f>
        <v/>
      </c>
      <c r="D551" t="str">
        <f>IF(ISEVEN($A551),Marker!C597,"")</f>
        <v/>
      </c>
      <c r="E551" t="str">
        <f>IF(ISEVEN($A551),Marker!D597,"")</f>
        <v/>
      </c>
      <c r="F551" t="str">
        <f>IF(ISEVEN($A551),Marker!E597,"")</f>
        <v/>
      </c>
      <c r="G551" t="str">
        <f>IF(ISEVEN($A551),Marker!F597,"")</f>
        <v/>
      </c>
      <c r="H551" t="str">
        <f>IF(ISEVEN($A551),Marker!G597,"")</f>
        <v/>
      </c>
      <c r="I551" t="str">
        <f>IF(ISEVEN($A551),Marker!H597,"")</f>
        <v/>
      </c>
      <c r="J551" t="str">
        <f>IF(ISEVEN($A551),Marker!I597,"")</f>
        <v/>
      </c>
      <c r="K551" t="str">
        <f>IF(ISEVEN($A551),Marker!J597,"")</f>
        <v/>
      </c>
      <c r="L551" t="str">
        <f>IF(ISEVEN($A551),Marker!K597,"")</f>
        <v/>
      </c>
      <c r="M551" t="str">
        <f>IF(ISEVEN($A551),Marker!L597,"")</f>
        <v/>
      </c>
      <c r="N551" t="str">
        <f>IF(ISEVEN($A551),Marker!M597,"")</f>
        <v/>
      </c>
      <c r="O551" t="str">
        <f>IF(ISEVEN($A551),Marker!N597,"")</f>
        <v/>
      </c>
      <c r="P551" t="str">
        <f>IF(ISEVEN($A551),Marker!O597,"")</f>
        <v/>
      </c>
      <c r="Q551" t="str">
        <f>IF(ISEVEN($A551),Marker!P597,"")</f>
        <v/>
      </c>
      <c r="R551" t="str">
        <f>IF(ISEVEN($A551),Marker!Q597,"")</f>
        <v/>
      </c>
      <c r="S551" t="str">
        <f>IF(ISEVEN($A551),Marker!R597,"")</f>
        <v/>
      </c>
      <c r="T551" t="str">
        <f>IF(ISEVEN($A551),Marker!S597,"")</f>
        <v/>
      </c>
    </row>
    <row r="552" spans="1:20" x14ac:dyDescent="0.65">
      <c r="A552">
        <f t="shared" si="8"/>
        <v>552</v>
      </c>
      <c r="B552">
        <f>IF(ISEVEN($A552),Marker!A598,"")</f>
        <v>0</v>
      </c>
      <c r="C552">
        <f>IF(ISEVEN($A552),Marker!B598,"")</f>
        <v>0</v>
      </c>
      <c r="D552">
        <f>IF(ISEVEN($A552),Marker!C598,"")</f>
        <v>0</v>
      </c>
      <c r="E552">
        <f>IF(ISEVEN($A552),Marker!D598,"")</f>
        <v>0</v>
      </c>
      <c r="F552">
        <f>IF(ISEVEN($A552),Marker!E598,"")</f>
        <v>0</v>
      </c>
      <c r="G552">
        <f>IF(ISEVEN($A552),Marker!F598,"")</f>
        <v>0</v>
      </c>
      <c r="H552">
        <f>IF(ISEVEN($A552),Marker!G598,"")</f>
        <v>0</v>
      </c>
      <c r="I552">
        <f>IF(ISEVEN($A552),Marker!H598,"")</f>
        <v>0</v>
      </c>
      <c r="J552">
        <f>IF(ISEVEN($A552),Marker!I598,"")</f>
        <v>0</v>
      </c>
      <c r="K552">
        <f>IF(ISEVEN($A552),Marker!J598,"")</f>
        <v>0</v>
      </c>
      <c r="L552">
        <f>IF(ISEVEN($A552),Marker!K598,"")</f>
        <v>0</v>
      </c>
      <c r="M552">
        <f>IF(ISEVEN($A552),Marker!L598,"")</f>
        <v>0</v>
      </c>
      <c r="N552">
        <f>IF(ISEVEN($A552),Marker!M598,"")</f>
        <v>0</v>
      </c>
      <c r="O552">
        <f>IF(ISEVEN($A552),Marker!N598,"")</f>
        <v>0</v>
      </c>
      <c r="P552">
        <f>IF(ISEVEN($A552),Marker!O598,"")</f>
        <v>0</v>
      </c>
      <c r="Q552">
        <f>IF(ISEVEN($A552),Marker!P598,"")</f>
        <v>0</v>
      </c>
      <c r="R552">
        <f>IF(ISEVEN($A552),Marker!Q598,"")</f>
        <v>0</v>
      </c>
      <c r="S552">
        <f>IF(ISEVEN($A552),Marker!R598,"")</f>
        <v>0</v>
      </c>
      <c r="T552">
        <f>IF(ISEVEN($A552),Marker!S598,"")</f>
        <v>0</v>
      </c>
    </row>
    <row r="553" spans="1:20" x14ac:dyDescent="0.65">
      <c r="A553">
        <f t="shared" si="8"/>
        <v>553</v>
      </c>
      <c r="B553" t="str">
        <f>IF(ISEVEN($A553),Marker!A599,"")</f>
        <v/>
      </c>
      <c r="C553" t="str">
        <f>IF(ISEVEN($A553),Marker!B599,"")</f>
        <v/>
      </c>
      <c r="D553" t="str">
        <f>IF(ISEVEN($A553),Marker!C599,"")</f>
        <v/>
      </c>
      <c r="E553" t="str">
        <f>IF(ISEVEN($A553),Marker!D599,"")</f>
        <v/>
      </c>
      <c r="F553" t="str">
        <f>IF(ISEVEN($A553),Marker!E599,"")</f>
        <v/>
      </c>
      <c r="G553" t="str">
        <f>IF(ISEVEN($A553),Marker!F599,"")</f>
        <v/>
      </c>
      <c r="H553" t="str">
        <f>IF(ISEVEN($A553),Marker!G599,"")</f>
        <v/>
      </c>
      <c r="I553" t="str">
        <f>IF(ISEVEN($A553),Marker!H599,"")</f>
        <v/>
      </c>
      <c r="J553" t="str">
        <f>IF(ISEVEN($A553),Marker!I599,"")</f>
        <v/>
      </c>
      <c r="K553" t="str">
        <f>IF(ISEVEN($A553),Marker!J599,"")</f>
        <v/>
      </c>
      <c r="L553" t="str">
        <f>IF(ISEVEN($A553),Marker!K599,"")</f>
        <v/>
      </c>
      <c r="M553" t="str">
        <f>IF(ISEVEN($A553),Marker!L599,"")</f>
        <v/>
      </c>
      <c r="N553" t="str">
        <f>IF(ISEVEN($A553),Marker!M599,"")</f>
        <v/>
      </c>
      <c r="O553" t="str">
        <f>IF(ISEVEN($A553),Marker!N599,"")</f>
        <v/>
      </c>
      <c r="P553" t="str">
        <f>IF(ISEVEN($A553),Marker!O599,"")</f>
        <v/>
      </c>
      <c r="Q553" t="str">
        <f>IF(ISEVEN($A553),Marker!P599,"")</f>
        <v/>
      </c>
      <c r="R553" t="str">
        <f>IF(ISEVEN($A553),Marker!Q599,"")</f>
        <v/>
      </c>
      <c r="S553" t="str">
        <f>IF(ISEVEN($A553),Marker!R599,"")</f>
        <v/>
      </c>
      <c r="T553" t="str">
        <f>IF(ISEVEN($A553),Marker!S599,"")</f>
        <v/>
      </c>
    </row>
    <row r="554" spans="1:20" x14ac:dyDescent="0.65">
      <c r="A554">
        <f t="shared" si="8"/>
        <v>554</v>
      </c>
      <c r="B554">
        <f>IF(ISEVEN($A554),Marker!A600,"")</f>
        <v>0</v>
      </c>
      <c r="C554">
        <f>IF(ISEVEN($A554),Marker!B600,"")</f>
        <v>0</v>
      </c>
      <c r="D554">
        <f>IF(ISEVEN($A554),Marker!C600,"")</f>
        <v>0</v>
      </c>
      <c r="E554">
        <f>IF(ISEVEN($A554),Marker!D600,"")</f>
        <v>0</v>
      </c>
      <c r="F554">
        <f>IF(ISEVEN($A554),Marker!E600,"")</f>
        <v>0</v>
      </c>
      <c r="G554">
        <f>IF(ISEVEN($A554),Marker!F600,"")</f>
        <v>0</v>
      </c>
      <c r="H554">
        <f>IF(ISEVEN($A554),Marker!G600,"")</f>
        <v>0</v>
      </c>
      <c r="I554">
        <f>IF(ISEVEN($A554),Marker!H600,"")</f>
        <v>0</v>
      </c>
      <c r="J554">
        <f>IF(ISEVEN($A554),Marker!I600,"")</f>
        <v>0</v>
      </c>
      <c r="K554">
        <f>IF(ISEVEN($A554),Marker!J600,"")</f>
        <v>0</v>
      </c>
      <c r="L554">
        <f>IF(ISEVEN($A554),Marker!K600,"")</f>
        <v>0</v>
      </c>
      <c r="M554">
        <f>IF(ISEVEN($A554),Marker!L600,"")</f>
        <v>0</v>
      </c>
      <c r="N554">
        <f>IF(ISEVEN($A554),Marker!M600,"")</f>
        <v>0</v>
      </c>
      <c r="O554">
        <f>IF(ISEVEN($A554),Marker!N600,"")</f>
        <v>0</v>
      </c>
      <c r="P554">
        <f>IF(ISEVEN($A554),Marker!O600,"")</f>
        <v>0</v>
      </c>
      <c r="Q554">
        <f>IF(ISEVEN($A554),Marker!P600,"")</f>
        <v>0</v>
      </c>
      <c r="R554">
        <f>IF(ISEVEN($A554),Marker!Q600,"")</f>
        <v>0</v>
      </c>
      <c r="S554">
        <f>IF(ISEVEN($A554),Marker!R600,"")</f>
        <v>0</v>
      </c>
      <c r="T554">
        <f>IF(ISEVEN($A554),Marker!S600,"")</f>
        <v>0</v>
      </c>
    </row>
    <row r="555" spans="1:20" x14ac:dyDescent="0.65">
      <c r="A555">
        <f t="shared" si="8"/>
        <v>555</v>
      </c>
      <c r="B555" t="str">
        <f>IF(ISEVEN($A555),Marker!A601,"")</f>
        <v/>
      </c>
      <c r="C555" t="str">
        <f>IF(ISEVEN($A555),Marker!B601,"")</f>
        <v/>
      </c>
      <c r="D555" t="str">
        <f>IF(ISEVEN($A555),Marker!C601,"")</f>
        <v/>
      </c>
      <c r="E555" t="str">
        <f>IF(ISEVEN($A555),Marker!D601,"")</f>
        <v/>
      </c>
      <c r="F555" t="str">
        <f>IF(ISEVEN($A555),Marker!E601,"")</f>
        <v/>
      </c>
      <c r="G555" t="str">
        <f>IF(ISEVEN($A555),Marker!F601,"")</f>
        <v/>
      </c>
      <c r="H555" t="str">
        <f>IF(ISEVEN($A555),Marker!G601,"")</f>
        <v/>
      </c>
      <c r="I555" t="str">
        <f>IF(ISEVEN($A555),Marker!H601,"")</f>
        <v/>
      </c>
      <c r="J555" t="str">
        <f>IF(ISEVEN($A555),Marker!I601,"")</f>
        <v/>
      </c>
      <c r="K555" t="str">
        <f>IF(ISEVEN($A555),Marker!J601,"")</f>
        <v/>
      </c>
      <c r="L555" t="str">
        <f>IF(ISEVEN($A555),Marker!K601,"")</f>
        <v/>
      </c>
      <c r="M555" t="str">
        <f>IF(ISEVEN($A555),Marker!L601,"")</f>
        <v/>
      </c>
      <c r="N555" t="str">
        <f>IF(ISEVEN($A555),Marker!M601,"")</f>
        <v/>
      </c>
      <c r="O555" t="str">
        <f>IF(ISEVEN($A555),Marker!N601,"")</f>
        <v/>
      </c>
      <c r="P555" t="str">
        <f>IF(ISEVEN($A555),Marker!O601,"")</f>
        <v/>
      </c>
      <c r="Q555" t="str">
        <f>IF(ISEVEN($A555),Marker!P601,"")</f>
        <v/>
      </c>
      <c r="R555" t="str">
        <f>IF(ISEVEN($A555),Marker!Q601,"")</f>
        <v/>
      </c>
      <c r="S555" t="str">
        <f>IF(ISEVEN($A555),Marker!R601,"")</f>
        <v/>
      </c>
      <c r="T555" t="str">
        <f>IF(ISEVEN($A555),Marker!S601,"")</f>
        <v/>
      </c>
    </row>
    <row r="556" spans="1:20" x14ac:dyDescent="0.65">
      <c r="A556">
        <f t="shared" si="8"/>
        <v>556</v>
      </c>
      <c r="B556">
        <f>IF(ISEVEN($A556),Marker!A602,"")</f>
        <v>0</v>
      </c>
      <c r="C556">
        <f>IF(ISEVEN($A556),Marker!B602,"")</f>
        <v>0</v>
      </c>
      <c r="D556">
        <f>IF(ISEVEN($A556),Marker!C602,"")</f>
        <v>0</v>
      </c>
      <c r="E556">
        <f>IF(ISEVEN($A556),Marker!D602,"")</f>
        <v>0</v>
      </c>
      <c r="F556">
        <f>IF(ISEVEN($A556),Marker!E602,"")</f>
        <v>0</v>
      </c>
      <c r="G556">
        <f>IF(ISEVEN($A556),Marker!F602,"")</f>
        <v>0</v>
      </c>
      <c r="H556">
        <f>IF(ISEVEN($A556),Marker!G602,"")</f>
        <v>0</v>
      </c>
      <c r="I556">
        <f>IF(ISEVEN($A556),Marker!H602,"")</f>
        <v>0</v>
      </c>
      <c r="J556">
        <f>IF(ISEVEN($A556),Marker!I602,"")</f>
        <v>0</v>
      </c>
      <c r="K556">
        <f>IF(ISEVEN($A556),Marker!J602,"")</f>
        <v>0</v>
      </c>
      <c r="L556">
        <f>IF(ISEVEN($A556),Marker!K602,"")</f>
        <v>0</v>
      </c>
      <c r="M556">
        <f>IF(ISEVEN($A556),Marker!L602,"")</f>
        <v>0</v>
      </c>
      <c r="N556">
        <f>IF(ISEVEN($A556),Marker!M602,"")</f>
        <v>0</v>
      </c>
      <c r="O556">
        <f>IF(ISEVEN($A556),Marker!N602,"")</f>
        <v>0</v>
      </c>
      <c r="P556">
        <f>IF(ISEVEN($A556),Marker!O602,"")</f>
        <v>0</v>
      </c>
      <c r="Q556">
        <f>IF(ISEVEN($A556),Marker!P602,"")</f>
        <v>0</v>
      </c>
      <c r="R556">
        <f>IF(ISEVEN($A556),Marker!Q602,"")</f>
        <v>0</v>
      </c>
      <c r="S556">
        <f>IF(ISEVEN($A556),Marker!R602,"")</f>
        <v>0</v>
      </c>
      <c r="T556">
        <f>IF(ISEVEN($A556),Marker!S602,"")</f>
        <v>0</v>
      </c>
    </row>
    <row r="557" spans="1:20" x14ac:dyDescent="0.65">
      <c r="A557">
        <f t="shared" si="8"/>
        <v>557</v>
      </c>
      <c r="B557" t="str">
        <f>IF(ISEVEN($A557),Marker!A603,"")</f>
        <v/>
      </c>
      <c r="C557" t="str">
        <f>IF(ISEVEN($A557),Marker!B603,"")</f>
        <v/>
      </c>
      <c r="D557" t="str">
        <f>IF(ISEVEN($A557),Marker!C603,"")</f>
        <v/>
      </c>
      <c r="E557" t="str">
        <f>IF(ISEVEN($A557),Marker!D603,"")</f>
        <v/>
      </c>
      <c r="F557" t="str">
        <f>IF(ISEVEN($A557),Marker!E603,"")</f>
        <v/>
      </c>
      <c r="G557" t="str">
        <f>IF(ISEVEN($A557),Marker!F603,"")</f>
        <v/>
      </c>
      <c r="H557" t="str">
        <f>IF(ISEVEN($A557),Marker!G603,"")</f>
        <v/>
      </c>
      <c r="I557" t="str">
        <f>IF(ISEVEN($A557),Marker!H603,"")</f>
        <v/>
      </c>
      <c r="J557" t="str">
        <f>IF(ISEVEN($A557),Marker!I603,"")</f>
        <v/>
      </c>
      <c r="K557" t="str">
        <f>IF(ISEVEN($A557),Marker!J603,"")</f>
        <v/>
      </c>
      <c r="L557" t="str">
        <f>IF(ISEVEN($A557),Marker!K603,"")</f>
        <v/>
      </c>
      <c r="M557" t="str">
        <f>IF(ISEVEN($A557),Marker!L603,"")</f>
        <v/>
      </c>
      <c r="N557" t="str">
        <f>IF(ISEVEN($A557),Marker!M603,"")</f>
        <v/>
      </c>
      <c r="O557" t="str">
        <f>IF(ISEVEN($A557),Marker!N603,"")</f>
        <v/>
      </c>
      <c r="P557" t="str">
        <f>IF(ISEVEN($A557),Marker!O603,"")</f>
        <v/>
      </c>
      <c r="Q557" t="str">
        <f>IF(ISEVEN($A557),Marker!P603,"")</f>
        <v/>
      </c>
      <c r="R557" t="str">
        <f>IF(ISEVEN($A557),Marker!Q603,"")</f>
        <v/>
      </c>
      <c r="S557" t="str">
        <f>IF(ISEVEN($A557),Marker!R603,"")</f>
        <v/>
      </c>
      <c r="T557" t="str">
        <f>IF(ISEVEN($A557),Marker!S603,"")</f>
        <v/>
      </c>
    </row>
    <row r="558" spans="1:20" x14ac:dyDescent="0.65">
      <c r="A558">
        <f t="shared" si="8"/>
        <v>558</v>
      </c>
      <c r="B558">
        <f>IF(ISEVEN($A558),Marker!A604,"")</f>
        <v>0</v>
      </c>
      <c r="C558">
        <f>IF(ISEVEN($A558),Marker!B604,"")</f>
        <v>0</v>
      </c>
      <c r="D558">
        <f>IF(ISEVEN($A558),Marker!C604,"")</f>
        <v>0</v>
      </c>
      <c r="E558">
        <f>IF(ISEVEN($A558),Marker!D604,"")</f>
        <v>0</v>
      </c>
      <c r="F558">
        <f>IF(ISEVEN($A558),Marker!E604,"")</f>
        <v>0</v>
      </c>
      <c r="G558">
        <f>IF(ISEVEN($A558),Marker!F604,"")</f>
        <v>0</v>
      </c>
      <c r="H558">
        <f>IF(ISEVEN($A558),Marker!G604,"")</f>
        <v>0</v>
      </c>
      <c r="I558">
        <f>IF(ISEVEN($A558),Marker!H604,"")</f>
        <v>0</v>
      </c>
      <c r="J558">
        <f>IF(ISEVEN($A558),Marker!I604,"")</f>
        <v>0</v>
      </c>
      <c r="K558">
        <f>IF(ISEVEN($A558),Marker!J604,"")</f>
        <v>0</v>
      </c>
      <c r="L558">
        <f>IF(ISEVEN($A558),Marker!K604,"")</f>
        <v>0</v>
      </c>
      <c r="M558">
        <f>IF(ISEVEN($A558),Marker!L604,"")</f>
        <v>0</v>
      </c>
      <c r="N558">
        <f>IF(ISEVEN($A558),Marker!M604,"")</f>
        <v>0</v>
      </c>
      <c r="O558">
        <f>IF(ISEVEN($A558),Marker!N604,"")</f>
        <v>0</v>
      </c>
      <c r="P558">
        <f>IF(ISEVEN($A558),Marker!O604,"")</f>
        <v>0</v>
      </c>
      <c r="Q558">
        <f>IF(ISEVEN($A558),Marker!P604,"")</f>
        <v>0</v>
      </c>
      <c r="R558">
        <f>IF(ISEVEN($A558),Marker!Q604,"")</f>
        <v>0</v>
      </c>
      <c r="S558">
        <f>IF(ISEVEN($A558),Marker!R604,"")</f>
        <v>0</v>
      </c>
      <c r="T558">
        <f>IF(ISEVEN($A558),Marker!S604,"")</f>
        <v>0</v>
      </c>
    </row>
    <row r="559" spans="1:20" x14ac:dyDescent="0.65">
      <c r="A559">
        <f t="shared" si="8"/>
        <v>559</v>
      </c>
      <c r="B559" t="str">
        <f>IF(ISEVEN($A559),Marker!A605,"")</f>
        <v/>
      </c>
      <c r="C559" t="str">
        <f>IF(ISEVEN($A559),Marker!B605,"")</f>
        <v/>
      </c>
      <c r="D559" t="str">
        <f>IF(ISEVEN($A559),Marker!C605,"")</f>
        <v/>
      </c>
      <c r="E559" t="str">
        <f>IF(ISEVEN($A559),Marker!D605,"")</f>
        <v/>
      </c>
      <c r="F559" t="str">
        <f>IF(ISEVEN($A559),Marker!E605,"")</f>
        <v/>
      </c>
      <c r="G559" t="str">
        <f>IF(ISEVEN($A559),Marker!F605,"")</f>
        <v/>
      </c>
      <c r="H559" t="str">
        <f>IF(ISEVEN($A559),Marker!G605,"")</f>
        <v/>
      </c>
      <c r="I559" t="str">
        <f>IF(ISEVEN($A559),Marker!H605,"")</f>
        <v/>
      </c>
      <c r="J559" t="str">
        <f>IF(ISEVEN($A559),Marker!I605,"")</f>
        <v/>
      </c>
      <c r="K559" t="str">
        <f>IF(ISEVEN($A559),Marker!J605,"")</f>
        <v/>
      </c>
      <c r="L559" t="str">
        <f>IF(ISEVEN($A559),Marker!K605,"")</f>
        <v/>
      </c>
      <c r="M559" t="str">
        <f>IF(ISEVEN($A559),Marker!L605,"")</f>
        <v/>
      </c>
      <c r="N559" t="str">
        <f>IF(ISEVEN($A559),Marker!M605,"")</f>
        <v/>
      </c>
      <c r="O559" t="str">
        <f>IF(ISEVEN($A559),Marker!N605,"")</f>
        <v/>
      </c>
      <c r="P559" t="str">
        <f>IF(ISEVEN($A559),Marker!O605,"")</f>
        <v/>
      </c>
      <c r="Q559" t="str">
        <f>IF(ISEVEN($A559),Marker!P605,"")</f>
        <v/>
      </c>
      <c r="R559" t="str">
        <f>IF(ISEVEN($A559),Marker!Q605,"")</f>
        <v/>
      </c>
      <c r="S559" t="str">
        <f>IF(ISEVEN($A559),Marker!R605,"")</f>
        <v/>
      </c>
      <c r="T559" t="str">
        <f>IF(ISEVEN($A559),Marker!S605,"")</f>
        <v/>
      </c>
    </row>
    <row r="560" spans="1:20" x14ac:dyDescent="0.65">
      <c r="A560">
        <f t="shared" si="8"/>
        <v>560</v>
      </c>
      <c r="B560">
        <f>IF(ISEVEN($A560),Marker!A606,"")</f>
        <v>0</v>
      </c>
      <c r="C560">
        <f>IF(ISEVEN($A560),Marker!B606,"")</f>
        <v>0</v>
      </c>
      <c r="D560">
        <f>IF(ISEVEN($A560),Marker!C606,"")</f>
        <v>0</v>
      </c>
      <c r="E560">
        <f>IF(ISEVEN($A560),Marker!D606,"")</f>
        <v>0</v>
      </c>
      <c r="F560">
        <f>IF(ISEVEN($A560),Marker!E606,"")</f>
        <v>0</v>
      </c>
      <c r="G560">
        <f>IF(ISEVEN($A560),Marker!F606,"")</f>
        <v>0</v>
      </c>
      <c r="H560">
        <f>IF(ISEVEN($A560),Marker!G606,"")</f>
        <v>0</v>
      </c>
      <c r="I560">
        <f>IF(ISEVEN($A560),Marker!H606,"")</f>
        <v>0</v>
      </c>
      <c r="J560">
        <f>IF(ISEVEN($A560),Marker!I606,"")</f>
        <v>0</v>
      </c>
      <c r="K560">
        <f>IF(ISEVEN($A560),Marker!J606,"")</f>
        <v>0</v>
      </c>
      <c r="L560">
        <f>IF(ISEVEN($A560),Marker!K606,"")</f>
        <v>0</v>
      </c>
      <c r="M560">
        <f>IF(ISEVEN($A560),Marker!L606,"")</f>
        <v>0</v>
      </c>
      <c r="N560">
        <f>IF(ISEVEN($A560),Marker!M606,"")</f>
        <v>0</v>
      </c>
      <c r="O560">
        <f>IF(ISEVEN($A560),Marker!N606,"")</f>
        <v>0</v>
      </c>
      <c r="P560">
        <f>IF(ISEVEN($A560),Marker!O606,"")</f>
        <v>0</v>
      </c>
      <c r="Q560">
        <f>IF(ISEVEN($A560),Marker!P606,"")</f>
        <v>0</v>
      </c>
      <c r="R560">
        <f>IF(ISEVEN($A560),Marker!Q606,"")</f>
        <v>0</v>
      </c>
      <c r="S560">
        <f>IF(ISEVEN($A560),Marker!R606,"")</f>
        <v>0</v>
      </c>
      <c r="T560">
        <f>IF(ISEVEN($A560),Marker!S606,"")</f>
        <v>0</v>
      </c>
    </row>
    <row r="561" spans="1:20" x14ac:dyDescent="0.65">
      <c r="A561">
        <f t="shared" si="8"/>
        <v>561</v>
      </c>
      <c r="B561" t="str">
        <f>IF(ISEVEN($A561),Marker!A607,"")</f>
        <v/>
      </c>
      <c r="C561" t="str">
        <f>IF(ISEVEN($A561),Marker!B607,"")</f>
        <v/>
      </c>
      <c r="D561" t="str">
        <f>IF(ISEVEN($A561),Marker!C607,"")</f>
        <v/>
      </c>
      <c r="E561" t="str">
        <f>IF(ISEVEN($A561),Marker!D607,"")</f>
        <v/>
      </c>
      <c r="F561" t="str">
        <f>IF(ISEVEN($A561),Marker!E607,"")</f>
        <v/>
      </c>
      <c r="G561" t="str">
        <f>IF(ISEVEN($A561),Marker!F607,"")</f>
        <v/>
      </c>
      <c r="H561" t="str">
        <f>IF(ISEVEN($A561),Marker!G607,"")</f>
        <v/>
      </c>
      <c r="I561" t="str">
        <f>IF(ISEVEN($A561),Marker!H607,"")</f>
        <v/>
      </c>
      <c r="J561" t="str">
        <f>IF(ISEVEN($A561),Marker!I607,"")</f>
        <v/>
      </c>
      <c r="K561" t="str">
        <f>IF(ISEVEN($A561),Marker!J607,"")</f>
        <v/>
      </c>
      <c r="L561" t="str">
        <f>IF(ISEVEN($A561),Marker!K607,"")</f>
        <v/>
      </c>
      <c r="M561" t="str">
        <f>IF(ISEVEN($A561),Marker!L607,"")</f>
        <v/>
      </c>
      <c r="N561" t="str">
        <f>IF(ISEVEN($A561),Marker!M607,"")</f>
        <v/>
      </c>
      <c r="O561" t="str">
        <f>IF(ISEVEN($A561),Marker!N607,"")</f>
        <v/>
      </c>
      <c r="P561" t="str">
        <f>IF(ISEVEN($A561),Marker!O607,"")</f>
        <v/>
      </c>
      <c r="Q561" t="str">
        <f>IF(ISEVEN($A561),Marker!P607,"")</f>
        <v/>
      </c>
      <c r="R561" t="str">
        <f>IF(ISEVEN($A561),Marker!Q607,"")</f>
        <v/>
      </c>
      <c r="S561" t="str">
        <f>IF(ISEVEN($A561),Marker!R607,"")</f>
        <v/>
      </c>
      <c r="T561" t="str">
        <f>IF(ISEVEN($A561),Marker!S607,"")</f>
        <v/>
      </c>
    </row>
    <row r="562" spans="1:20" x14ac:dyDescent="0.65">
      <c r="A562">
        <f t="shared" si="8"/>
        <v>562</v>
      </c>
      <c r="B562">
        <f>IF(ISEVEN($A562),Marker!A608,"")</f>
        <v>0</v>
      </c>
      <c r="C562">
        <f>IF(ISEVEN($A562),Marker!B608,"")</f>
        <v>0</v>
      </c>
      <c r="D562">
        <f>IF(ISEVEN($A562),Marker!C608,"")</f>
        <v>0</v>
      </c>
      <c r="E562">
        <f>IF(ISEVEN($A562),Marker!D608,"")</f>
        <v>0</v>
      </c>
      <c r="F562">
        <f>IF(ISEVEN($A562),Marker!E608,"")</f>
        <v>0</v>
      </c>
      <c r="G562">
        <f>IF(ISEVEN($A562),Marker!F608,"")</f>
        <v>0</v>
      </c>
      <c r="H562">
        <f>IF(ISEVEN($A562),Marker!G608,"")</f>
        <v>0</v>
      </c>
      <c r="I562">
        <f>IF(ISEVEN($A562),Marker!H608,"")</f>
        <v>0</v>
      </c>
      <c r="J562">
        <f>IF(ISEVEN($A562),Marker!I608,"")</f>
        <v>0</v>
      </c>
      <c r="K562">
        <f>IF(ISEVEN($A562),Marker!J608,"")</f>
        <v>0</v>
      </c>
      <c r="L562">
        <f>IF(ISEVEN($A562),Marker!K608,"")</f>
        <v>0</v>
      </c>
      <c r="M562">
        <f>IF(ISEVEN($A562),Marker!L608,"")</f>
        <v>0</v>
      </c>
      <c r="N562">
        <f>IF(ISEVEN($A562),Marker!M608,"")</f>
        <v>0</v>
      </c>
      <c r="O562">
        <f>IF(ISEVEN($A562),Marker!N608,"")</f>
        <v>0</v>
      </c>
      <c r="P562">
        <f>IF(ISEVEN($A562),Marker!O608,"")</f>
        <v>0</v>
      </c>
      <c r="Q562">
        <f>IF(ISEVEN($A562),Marker!P608,"")</f>
        <v>0</v>
      </c>
      <c r="R562">
        <f>IF(ISEVEN($A562),Marker!Q608,"")</f>
        <v>0</v>
      </c>
      <c r="S562">
        <f>IF(ISEVEN($A562),Marker!R608,"")</f>
        <v>0</v>
      </c>
      <c r="T562">
        <f>IF(ISEVEN($A562),Marker!S608,"")</f>
        <v>0</v>
      </c>
    </row>
    <row r="563" spans="1:20" x14ac:dyDescent="0.65">
      <c r="A563">
        <f t="shared" si="8"/>
        <v>563</v>
      </c>
      <c r="B563" t="str">
        <f>IF(ISEVEN($A563),Marker!A609,"")</f>
        <v/>
      </c>
      <c r="C563" t="str">
        <f>IF(ISEVEN($A563),Marker!B609,"")</f>
        <v/>
      </c>
      <c r="D563" t="str">
        <f>IF(ISEVEN($A563),Marker!C609,"")</f>
        <v/>
      </c>
      <c r="E563" t="str">
        <f>IF(ISEVEN($A563),Marker!D609,"")</f>
        <v/>
      </c>
      <c r="F563" t="str">
        <f>IF(ISEVEN($A563),Marker!E609,"")</f>
        <v/>
      </c>
      <c r="G563" t="str">
        <f>IF(ISEVEN($A563),Marker!F609,"")</f>
        <v/>
      </c>
      <c r="H563" t="str">
        <f>IF(ISEVEN($A563),Marker!G609,"")</f>
        <v/>
      </c>
      <c r="I563" t="str">
        <f>IF(ISEVEN($A563),Marker!H609,"")</f>
        <v/>
      </c>
      <c r="J563" t="str">
        <f>IF(ISEVEN($A563),Marker!I609,"")</f>
        <v/>
      </c>
      <c r="K563" t="str">
        <f>IF(ISEVEN($A563),Marker!J609,"")</f>
        <v/>
      </c>
      <c r="L563" t="str">
        <f>IF(ISEVEN($A563),Marker!K609,"")</f>
        <v/>
      </c>
      <c r="M563" t="str">
        <f>IF(ISEVEN($A563),Marker!L609,"")</f>
        <v/>
      </c>
      <c r="N563" t="str">
        <f>IF(ISEVEN($A563),Marker!M609,"")</f>
        <v/>
      </c>
      <c r="O563" t="str">
        <f>IF(ISEVEN($A563),Marker!N609,"")</f>
        <v/>
      </c>
      <c r="P563" t="str">
        <f>IF(ISEVEN($A563),Marker!O609,"")</f>
        <v/>
      </c>
      <c r="Q563" t="str">
        <f>IF(ISEVEN($A563),Marker!P609,"")</f>
        <v/>
      </c>
      <c r="R563" t="str">
        <f>IF(ISEVEN($A563),Marker!Q609,"")</f>
        <v/>
      </c>
      <c r="S563" t="str">
        <f>IF(ISEVEN($A563),Marker!R609,"")</f>
        <v/>
      </c>
      <c r="T563" t="str">
        <f>IF(ISEVEN($A563),Marker!S609,"")</f>
        <v/>
      </c>
    </row>
    <row r="564" spans="1:20" x14ac:dyDescent="0.65">
      <c r="A564">
        <f t="shared" si="8"/>
        <v>564</v>
      </c>
      <c r="B564">
        <f>IF(ISEVEN($A564),Marker!A610,"")</f>
        <v>0</v>
      </c>
      <c r="C564">
        <f>IF(ISEVEN($A564),Marker!B610,"")</f>
        <v>0</v>
      </c>
      <c r="D564">
        <f>IF(ISEVEN($A564),Marker!C610,"")</f>
        <v>0</v>
      </c>
      <c r="E564">
        <f>IF(ISEVEN($A564),Marker!D610,"")</f>
        <v>0</v>
      </c>
      <c r="F564">
        <f>IF(ISEVEN($A564),Marker!E610,"")</f>
        <v>0</v>
      </c>
      <c r="G564">
        <f>IF(ISEVEN($A564),Marker!F610,"")</f>
        <v>0</v>
      </c>
      <c r="H564">
        <f>IF(ISEVEN($A564),Marker!G610,"")</f>
        <v>0</v>
      </c>
      <c r="I564">
        <f>IF(ISEVEN($A564),Marker!H610,"")</f>
        <v>0</v>
      </c>
      <c r="J564">
        <f>IF(ISEVEN($A564),Marker!I610,"")</f>
        <v>0</v>
      </c>
      <c r="K564">
        <f>IF(ISEVEN($A564),Marker!J610,"")</f>
        <v>0</v>
      </c>
      <c r="L564">
        <f>IF(ISEVEN($A564),Marker!K610,"")</f>
        <v>0</v>
      </c>
      <c r="M564">
        <f>IF(ISEVEN($A564),Marker!L610,"")</f>
        <v>0</v>
      </c>
      <c r="N564">
        <f>IF(ISEVEN($A564),Marker!M610,"")</f>
        <v>0</v>
      </c>
      <c r="O564">
        <f>IF(ISEVEN($A564),Marker!N610,"")</f>
        <v>0</v>
      </c>
      <c r="P564">
        <f>IF(ISEVEN($A564),Marker!O610,"")</f>
        <v>0</v>
      </c>
      <c r="Q564">
        <f>IF(ISEVEN($A564),Marker!P610,"")</f>
        <v>0</v>
      </c>
      <c r="R564">
        <f>IF(ISEVEN($A564),Marker!Q610,"")</f>
        <v>0</v>
      </c>
      <c r="S564">
        <f>IF(ISEVEN($A564),Marker!R610,"")</f>
        <v>0</v>
      </c>
      <c r="T564">
        <f>IF(ISEVEN($A564),Marker!S610,"")</f>
        <v>0</v>
      </c>
    </row>
    <row r="565" spans="1:20" x14ac:dyDescent="0.65">
      <c r="A565">
        <f t="shared" si="8"/>
        <v>565</v>
      </c>
      <c r="B565" t="str">
        <f>IF(ISEVEN($A565),Marker!A611,"")</f>
        <v/>
      </c>
      <c r="C565" t="str">
        <f>IF(ISEVEN($A565),Marker!B611,"")</f>
        <v/>
      </c>
      <c r="D565" t="str">
        <f>IF(ISEVEN($A565),Marker!C611,"")</f>
        <v/>
      </c>
      <c r="E565" t="str">
        <f>IF(ISEVEN($A565),Marker!D611,"")</f>
        <v/>
      </c>
      <c r="F565" t="str">
        <f>IF(ISEVEN($A565),Marker!E611,"")</f>
        <v/>
      </c>
      <c r="G565" t="str">
        <f>IF(ISEVEN($A565),Marker!F611,"")</f>
        <v/>
      </c>
      <c r="H565" t="str">
        <f>IF(ISEVEN($A565),Marker!G611,"")</f>
        <v/>
      </c>
      <c r="I565" t="str">
        <f>IF(ISEVEN($A565),Marker!H611,"")</f>
        <v/>
      </c>
      <c r="J565" t="str">
        <f>IF(ISEVEN($A565),Marker!I611,"")</f>
        <v/>
      </c>
      <c r="K565" t="str">
        <f>IF(ISEVEN($A565),Marker!J611,"")</f>
        <v/>
      </c>
      <c r="L565" t="str">
        <f>IF(ISEVEN($A565),Marker!K611,"")</f>
        <v/>
      </c>
      <c r="M565" t="str">
        <f>IF(ISEVEN($A565),Marker!L611,"")</f>
        <v/>
      </c>
      <c r="N565" t="str">
        <f>IF(ISEVEN($A565),Marker!M611,"")</f>
        <v/>
      </c>
      <c r="O565" t="str">
        <f>IF(ISEVEN($A565),Marker!N611,"")</f>
        <v/>
      </c>
      <c r="P565" t="str">
        <f>IF(ISEVEN($A565),Marker!O611,"")</f>
        <v/>
      </c>
      <c r="Q565" t="str">
        <f>IF(ISEVEN($A565),Marker!P611,"")</f>
        <v/>
      </c>
      <c r="R565" t="str">
        <f>IF(ISEVEN($A565),Marker!Q611,"")</f>
        <v/>
      </c>
      <c r="S565" t="str">
        <f>IF(ISEVEN($A565),Marker!R611,"")</f>
        <v/>
      </c>
      <c r="T565" t="str">
        <f>IF(ISEVEN($A565),Marker!S611,"")</f>
        <v/>
      </c>
    </row>
    <row r="566" spans="1:20" x14ac:dyDescent="0.65">
      <c r="A566">
        <f t="shared" si="8"/>
        <v>566</v>
      </c>
      <c r="B566">
        <f>IF(ISEVEN($A566),Marker!A612,"")</f>
        <v>0</v>
      </c>
      <c r="C566">
        <f>IF(ISEVEN($A566),Marker!B612,"")</f>
        <v>0</v>
      </c>
      <c r="D566">
        <f>IF(ISEVEN($A566),Marker!C612,"")</f>
        <v>0</v>
      </c>
      <c r="E566">
        <f>IF(ISEVEN($A566),Marker!D612,"")</f>
        <v>0</v>
      </c>
      <c r="F566">
        <f>IF(ISEVEN($A566),Marker!E612,"")</f>
        <v>0</v>
      </c>
      <c r="G566">
        <f>IF(ISEVEN($A566),Marker!F612,"")</f>
        <v>0</v>
      </c>
      <c r="H566">
        <f>IF(ISEVEN($A566),Marker!G612,"")</f>
        <v>0</v>
      </c>
      <c r="I566">
        <f>IF(ISEVEN($A566),Marker!H612,"")</f>
        <v>0</v>
      </c>
      <c r="J566">
        <f>IF(ISEVEN($A566),Marker!I612,"")</f>
        <v>0</v>
      </c>
      <c r="K566">
        <f>IF(ISEVEN($A566),Marker!J612,"")</f>
        <v>0</v>
      </c>
      <c r="L566">
        <f>IF(ISEVEN($A566),Marker!K612,"")</f>
        <v>0</v>
      </c>
      <c r="M566">
        <f>IF(ISEVEN($A566),Marker!L612,"")</f>
        <v>0</v>
      </c>
      <c r="N566">
        <f>IF(ISEVEN($A566),Marker!M612,"")</f>
        <v>0</v>
      </c>
      <c r="O566">
        <f>IF(ISEVEN($A566),Marker!N612,"")</f>
        <v>0</v>
      </c>
      <c r="P566">
        <f>IF(ISEVEN($A566),Marker!O612,"")</f>
        <v>0</v>
      </c>
      <c r="Q566">
        <f>IF(ISEVEN($A566),Marker!P612,"")</f>
        <v>0</v>
      </c>
      <c r="R566">
        <f>IF(ISEVEN($A566),Marker!Q612,"")</f>
        <v>0</v>
      </c>
      <c r="S566">
        <f>IF(ISEVEN($A566),Marker!R612,"")</f>
        <v>0</v>
      </c>
      <c r="T566">
        <f>IF(ISEVEN($A566),Marker!S612,"")</f>
        <v>0</v>
      </c>
    </row>
    <row r="567" spans="1:20" x14ac:dyDescent="0.65">
      <c r="A567">
        <f t="shared" si="8"/>
        <v>567</v>
      </c>
      <c r="B567" t="str">
        <f>IF(ISEVEN($A567),Marker!A613,"")</f>
        <v/>
      </c>
      <c r="C567" t="str">
        <f>IF(ISEVEN($A567),Marker!B613,"")</f>
        <v/>
      </c>
      <c r="D567" t="str">
        <f>IF(ISEVEN($A567),Marker!C613,"")</f>
        <v/>
      </c>
      <c r="E567" t="str">
        <f>IF(ISEVEN($A567),Marker!D613,"")</f>
        <v/>
      </c>
      <c r="F567" t="str">
        <f>IF(ISEVEN($A567),Marker!E613,"")</f>
        <v/>
      </c>
      <c r="G567" t="str">
        <f>IF(ISEVEN($A567),Marker!F613,"")</f>
        <v/>
      </c>
      <c r="H567" t="str">
        <f>IF(ISEVEN($A567),Marker!G613,"")</f>
        <v/>
      </c>
      <c r="I567" t="str">
        <f>IF(ISEVEN($A567),Marker!H613,"")</f>
        <v/>
      </c>
      <c r="J567" t="str">
        <f>IF(ISEVEN($A567),Marker!I613,"")</f>
        <v/>
      </c>
      <c r="K567" t="str">
        <f>IF(ISEVEN($A567),Marker!J613,"")</f>
        <v/>
      </c>
      <c r="L567" t="str">
        <f>IF(ISEVEN($A567),Marker!K613,"")</f>
        <v/>
      </c>
      <c r="M567" t="str">
        <f>IF(ISEVEN($A567),Marker!L613,"")</f>
        <v/>
      </c>
      <c r="N567" t="str">
        <f>IF(ISEVEN($A567),Marker!M613,"")</f>
        <v/>
      </c>
      <c r="O567" t="str">
        <f>IF(ISEVEN($A567),Marker!N613,"")</f>
        <v/>
      </c>
      <c r="P567" t="str">
        <f>IF(ISEVEN($A567),Marker!O613,"")</f>
        <v/>
      </c>
      <c r="Q567" t="str">
        <f>IF(ISEVEN($A567),Marker!P613,"")</f>
        <v/>
      </c>
      <c r="R567" t="str">
        <f>IF(ISEVEN($A567),Marker!Q613,"")</f>
        <v/>
      </c>
      <c r="S567" t="str">
        <f>IF(ISEVEN($A567),Marker!R613,"")</f>
        <v/>
      </c>
      <c r="T567" t="str">
        <f>IF(ISEVEN($A567),Marker!S613,"")</f>
        <v/>
      </c>
    </row>
    <row r="568" spans="1:20" x14ac:dyDescent="0.65">
      <c r="A568">
        <f t="shared" si="8"/>
        <v>568</v>
      </c>
      <c r="B568">
        <f>IF(ISEVEN($A568),Marker!A614,"")</f>
        <v>0</v>
      </c>
      <c r="C568">
        <f>IF(ISEVEN($A568),Marker!B614,"")</f>
        <v>0</v>
      </c>
      <c r="D568">
        <f>IF(ISEVEN($A568),Marker!C614,"")</f>
        <v>0</v>
      </c>
      <c r="E568">
        <f>IF(ISEVEN($A568),Marker!D614,"")</f>
        <v>0</v>
      </c>
      <c r="F568">
        <f>IF(ISEVEN($A568),Marker!E614,"")</f>
        <v>0</v>
      </c>
      <c r="G568">
        <f>IF(ISEVEN($A568),Marker!F614,"")</f>
        <v>0</v>
      </c>
      <c r="H568">
        <f>IF(ISEVEN($A568),Marker!G614,"")</f>
        <v>0</v>
      </c>
      <c r="I568">
        <f>IF(ISEVEN($A568),Marker!H614,"")</f>
        <v>0</v>
      </c>
      <c r="J568">
        <f>IF(ISEVEN($A568),Marker!I614,"")</f>
        <v>0</v>
      </c>
      <c r="K568">
        <f>IF(ISEVEN($A568),Marker!J614,"")</f>
        <v>0</v>
      </c>
      <c r="L568">
        <f>IF(ISEVEN($A568),Marker!K614,"")</f>
        <v>0</v>
      </c>
      <c r="M568">
        <f>IF(ISEVEN($A568),Marker!L614,"")</f>
        <v>0</v>
      </c>
      <c r="N568">
        <f>IF(ISEVEN($A568),Marker!M614,"")</f>
        <v>0</v>
      </c>
      <c r="O568">
        <f>IF(ISEVEN($A568),Marker!N614,"")</f>
        <v>0</v>
      </c>
      <c r="P568">
        <f>IF(ISEVEN($A568),Marker!O614,"")</f>
        <v>0</v>
      </c>
      <c r="Q568">
        <f>IF(ISEVEN($A568),Marker!P614,"")</f>
        <v>0</v>
      </c>
      <c r="R568">
        <f>IF(ISEVEN($A568),Marker!Q614,"")</f>
        <v>0</v>
      </c>
      <c r="S568">
        <f>IF(ISEVEN($A568),Marker!R614,"")</f>
        <v>0</v>
      </c>
      <c r="T568">
        <f>IF(ISEVEN($A568),Marker!S614,"")</f>
        <v>0</v>
      </c>
    </row>
    <row r="569" spans="1:20" x14ac:dyDescent="0.65">
      <c r="A569">
        <f t="shared" si="8"/>
        <v>569</v>
      </c>
      <c r="B569" t="str">
        <f>IF(ISEVEN($A569),Marker!A615,"")</f>
        <v/>
      </c>
      <c r="C569" t="str">
        <f>IF(ISEVEN($A569),Marker!B615,"")</f>
        <v/>
      </c>
      <c r="D569" t="str">
        <f>IF(ISEVEN($A569),Marker!C615,"")</f>
        <v/>
      </c>
      <c r="E569" t="str">
        <f>IF(ISEVEN($A569),Marker!D615,"")</f>
        <v/>
      </c>
      <c r="F569" t="str">
        <f>IF(ISEVEN($A569),Marker!E615,"")</f>
        <v/>
      </c>
      <c r="G569" t="str">
        <f>IF(ISEVEN($A569),Marker!F615,"")</f>
        <v/>
      </c>
      <c r="H569" t="str">
        <f>IF(ISEVEN($A569),Marker!G615,"")</f>
        <v/>
      </c>
      <c r="I569" t="str">
        <f>IF(ISEVEN($A569),Marker!H615,"")</f>
        <v/>
      </c>
      <c r="J569" t="str">
        <f>IF(ISEVEN($A569),Marker!I615,"")</f>
        <v/>
      </c>
      <c r="K569" t="str">
        <f>IF(ISEVEN($A569),Marker!J615,"")</f>
        <v/>
      </c>
      <c r="L569" t="str">
        <f>IF(ISEVEN($A569),Marker!K615,"")</f>
        <v/>
      </c>
      <c r="M569" t="str">
        <f>IF(ISEVEN($A569),Marker!L615,"")</f>
        <v/>
      </c>
      <c r="N569" t="str">
        <f>IF(ISEVEN($A569),Marker!M615,"")</f>
        <v/>
      </c>
      <c r="O569" t="str">
        <f>IF(ISEVEN($A569),Marker!N615,"")</f>
        <v/>
      </c>
      <c r="P569" t="str">
        <f>IF(ISEVEN($A569),Marker!O615,"")</f>
        <v/>
      </c>
      <c r="Q569" t="str">
        <f>IF(ISEVEN($A569),Marker!P615,"")</f>
        <v/>
      </c>
      <c r="R569" t="str">
        <f>IF(ISEVEN($A569),Marker!Q615,"")</f>
        <v/>
      </c>
      <c r="S569" t="str">
        <f>IF(ISEVEN($A569),Marker!R615,"")</f>
        <v/>
      </c>
      <c r="T569" t="str">
        <f>IF(ISEVEN($A569),Marker!S615,"")</f>
        <v/>
      </c>
    </row>
    <row r="570" spans="1:20" x14ac:dyDescent="0.65">
      <c r="A570">
        <f t="shared" si="8"/>
        <v>570</v>
      </c>
      <c r="B570">
        <f>IF(ISEVEN($A570),Marker!A616,"")</f>
        <v>0</v>
      </c>
      <c r="C570">
        <f>IF(ISEVEN($A570),Marker!B616,"")</f>
        <v>0</v>
      </c>
      <c r="D570">
        <f>IF(ISEVEN($A570),Marker!C616,"")</f>
        <v>0</v>
      </c>
      <c r="E570">
        <f>IF(ISEVEN($A570),Marker!D616,"")</f>
        <v>0</v>
      </c>
      <c r="F570">
        <f>IF(ISEVEN($A570),Marker!E616,"")</f>
        <v>0</v>
      </c>
      <c r="G570">
        <f>IF(ISEVEN($A570),Marker!F616,"")</f>
        <v>0</v>
      </c>
      <c r="H570">
        <f>IF(ISEVEN($A570),Marker!G616,"")</f>
        <v>0</v>
      </c>
      <c r="I570">
        <f>IF(ISEVEN($A570),Marker!H616,"")</f>
        <v>0</v>
      </c>
      <c r="J570">
        <f>IF(ISEVEN($A570),Marker!I616,"")</f>
        <v>0</v>
      </c>
      <c r="K570">
        <f>IF(ISEVEN($A570),Marker!J616,"")</f>
        <v>0</v>
      </c>
      <c r="L570">
        <f>IF(ISEVEN($A570),Marker!K616,"")</f>
        <v>0</v>
      </c>
      <c r="M570">
        <f>IF(ISEVEN($A570),Marker!L616,"")</f>
        <v>0</v>
      </c>
      <c r="N570">
        <f>IF(ISEVEN($A570),Marker!M616,"")</f>
        <v>0</v>
      </c>
      <c r="O570">
        <f>IF(ISEVEN($A570),Marker!N616,"")</f>
        <v>0</v>
      </c>
      <c r="P570">
        <f>IF(ISEVEN($A570),Marker!O616,"")</f>
        <v>0</v>
      </c>
      <c r="Q570">
        <f>IF(ISEVEN($A570),Marker!P616,"")</f>
        <v>0</v>
      </c>
      <c r="R570">
        <f>IF(ISEVEN($A570),Marker!Q616,"")</f>
        <v>0</v>
      </c>
      <c r="S570">
        <f>IF(ISEVEN($A570),Marker!R616,"")</f>
        <v>0</v>
      </c>
      <c r="T570">
        <f>IF(ISEVEN($A570),Marker!S616,"")</f>
        <v>0</v>
      </c>
    </row>
    <row r="571" spans="1:20" x14ac:dyDescent="0.65">
      <c r="A571">
        <f t="shared" si="8"/>
        <v>571</v>
      </c>
      <c r="B571" t="str">
        <f>IF(ISEVEN($A571),Marker!A617,"")</f>
        <v/>
      </c>
      <c r="C571" t="str">
        <f>IF(ISEVEN($A571),Marker!B617,"")</f>
        <v/>
      </c>
      <c r="D571" t="str">
        <f>IF(ISEVEN($A571),Marker!C617,"")</f>
        <v/>
      </c>
      <c r="E571" t="str">
        <f>IF(ISEVEN($A571),Marker!D617,"")</f>
        <v/>
      </c>
      <c r="F571" t="str">
        <f>IF(ISEVEN($A571),Marker!E617,"")</f>
        <v/>
      </c>
      <c r="G571" t="str">
        <f>IF(ISEVEN($A571),Marker!F617,"")</f>
        <v/>
      </c>
      <c r="H571" t="str">
        <f>IF(ISEVEN($A571),Marker!G617,"")</f>
        <v/>
      </c>
      <c r="I571" t="str">
        <f>IF(ISEVEN($A571),Marker!H617,"")</f>
        <v/>
      </c>
      <c r="J571" t="str">
        <f>IF(ISEVEN($A571),Marker!I617,"")</f>
        <v/>
      </c>
      <c r="K571" t="str">
        <f>IF(ISEVEN($A571),Marker!J617,"")</f>
        <v/>
      </c>
      <c r="L571" t="str">
        <f>IF(ISEVEN($A571),Marker!K617,"")</f>
        <v/>
      </c>
      <c r="M571" t="str">
        <f>IF(ISEVEN($A571),Marker!L617,"")</f>
        <v/>
      </c>
      <c r="N571" t="str">
        <f>IF(ISEVEN($A571),Marker!M617,"")</f>
        <v/>
      </c>
      <c r="O571" t="str">
        <f>IF(ISEVEN($A571),Marker!N617,"")</f>
        <v/>
      </c>
      <c r="P571" t="str">
        <f>IF(ISEVEN($A571),Marker!O617,"")</f>
        <v/>
      </c>
      <c r="Q571" t="str">
        <f>IF(ISEVEN($A571),Marker!P617,"")</f>
        <v/>
      </c>
      <c r="R571" t="str">
        <f>IF(ISEVEN($A571),Marker!Q617,"")</f>
        <v/>
      </c>
      <c r="S571" t="str">
        <f>IF(ISEVEN($A571),Marker!R617,"")</f>
        <v/>
      </c>
      <c r="T571" t="str">
        <f>IF(ISEVEN($A571),Marker!S617,"")</f>
        <v/>
      </c>
    </row>
    <row r="572" spans="1:20" x14ac:dyDescent="0.65">
      <c r="A572">
        <f t="shared" si="8"/>
        <v>572</v>
      </c>
      <c r="B572">
        <f>IF(ISEVEN($A572),Marker!A618,"")</f>
        <v>0</v>
      </c>
      <c r="C572">
        <f>IF(ISEVEN($A572),Marker!B618,"")</f>
        <v>0</v>
      </c>
      <c r="D572">
        <f>IF(ISEVEN($A572),Marker!C618,"")</f>
        <v>0</v>
      </c>
      <c r="E572">
        <f>IF(ISEVEN($A572),Marker!D618,"")</f>
        <v>0</v>
      </c>
      <c r="F572">
        <f>IF(ISEVEN($A572),Marker!E618,"")</f>
        <v>0</v>
      </c>
      <c r="G572">
        <f>IF(ISEVEN($A572),Marker!F618,"")</f>
        <v>0</v>
      </c>
      <c r="H572">
        <f>IF(ISEVEN($A572),Marker!G618,"")</f>
        <v>0</v>
      </c>
      <c r="I572">
        <f>IF(ISEVEN($A572),Marker!H618,"")</f>
        <v>0</v>
      </c>
      <c r="J572">
        <f>IF(ISEVEN($A572),Marker!I618,"")</f>
        <v>0</v>
      </c>
      <c r="K572">
        <f>IF(ISEVEN($A572),Marker!J618,"")</f>
        <v>0</v>
      </c>
      <c r="L572">
        <f>IF(ISEVEN($A572),Marker!K618,"")</f>
        <v>0</v>
      </c>
      <c r="M572">
        <f>IF(ISEVEN($A572),Marker!L618,"")</f>
        <v>0</v>
      </c>
      <c r="N572">
        <f>IF(ISEVEN($A572),Marker!M618,"")</f>
        <v>0</v>
      </c>
      <c r="O572">
        <f>IF(ISEVEN($A572),Marker!N618,"")</f>
        <v>0</v>
      </c>
      <c r="P572">
        <f>IF(ISEVEN($A572),Marker!O618,"")</f>
        <v>0</v>
      </c>
      <c r="Q572">
        <f>IF(ISEVEN($A572),Marker!P618,"")</f>
        <v>0</v>
      </c>
      <c r="R572">
        <f>IF(ISEVEN($A572),Marker!Q618,"")</f>
        <v>0</v>
      </c>
      <c r="S572">
        <f>IF(ISEVEN($A572),Marker!R618,"")</f>
        <v>0</v>
      </c>
      <c r="T572">
        <f>IF(ISEVEN($A572),Marker!S618,"")</f>
        <v>0</v>
      </c>
    </row>
    <row r="573" spans="1:20" x14ac:dyDescent="0.65">
      <c r="A573">
        <f t="shared" si="8"/>
        <v>573</v>
      </c>
      <c r="B573" t="str">
        <f>IF(ISEVEN($A573),Marker!A619,"")</f>
        <v/>
      </c>
      <c r="C573" t="str">
        <f>IF(ISEVEN($A573),Marker!B619,"")</f>
        <v/>
      </c>
      <c r="D573" t="str">
        <f>IF(ISEVEN($A573),Marker!C619,"")</f>
        <v/>
      </c>
      <c r="E573" t="str">
        <f>IF(ISEVEN($A573),Marker!D619,"")</f>
        <v/>
      </c>
      <c r="F573" t="str">
        <f>IF(ISEVEN($A573),Marker!E619,"")</f>
        <v/>
      </c>
      <c r="G573" t="str">
        <f>IF(ISEVEN($A573),Marker!F619,"")</f>
        <v/>
      </c>
      <c r="H573" t="str">
        <f>IF(ISEVEN($A573),Marker!G619,"")</f>
        <v/>
      </c>
      <c r="I573" t="str">
        <f>IF(ISEVEN($A573),Marker!H619,"")</f>
        <v/>
      </c>
      <c r="J573" t="str">
        <f>IF(ISEVEN($A573),Marker!I619,"")</f>
        <v/>
      </c>
      <c r="K573" t="str">
        <f>IF(ISEVEN($A573),Marker!J619,"")</f>
        <v/>
      </c>
      <c r="L573" t="str">
        <f>IF(ISEVEN($A573),Marker!K619,"")</f>
        <v/>
      </c>
      <c r="M573" t="str">
        <f>IF(ISEVEN($A573),Marker!L619,"")</f>
        <v/>
      </c>
      <c r="N573" t="str">
        <f>IF(ISEVEN($A573),Marker!M619,"")</f>
        <v/>
      </c>
      <c r="O573" t="str">
        <f>IF(ISEVEN($A573),Marker!N619,"")</f>
        <v/>
      </c>
      <c r="P573" t="str">
        <f>IF(ISEVEN($A573),Marker!O619,"")</f>
        <v/>
      </c>
      <c r="Q573" t="str">
        <f>IF(ISEVEN($A573),Marker!P619,"")</f>
        <v/>
      </c>
      <c r="R573" t="str">
        <f>IF(ISEVEN($A573),Marker!Q619,"")</f>
        <v/>
      </c>
      <c r="S573" t="str">
        <f>IF(ISEVEN($A573),Marker!R619,"")</f>
        <v/>
      </c>
      <c r="T573" t="str">
        <f>IF(ISEVEN($A573),Marker!S619,"")</f>
        <v/>
      </c>
    </row>
    <row r="574" spans="1:20" x14ac:dyDescent="0.65">
      <c r="A574">
        <f t="shared" si="8"/>
        <v>574</v>
      </c>
      <c r="B574">
        <f>IF(ISEVEN($A574),Marker!A620,"")</f>
        <v>0</v>
      </c>
      <c r="C574">
        <f>IF(ISEVEN($A574),Marker!B620,"")</f>
        <v>0</v>
      </c>
      <c r="D574">
        <f>IF(ISEVEN($A574),Marker!C620,"")</f>
        <v>0</v>
      </c>
      <c r="E574">
        <f>IF(ISEVEN($A574),Marker!D620,"")</f>
        <v>0</v>
      </c>
      <c r="F574">
        <f>IF(ISEVEN($A574),Marker!E620,"")</f>
        <v>0</v>
      </c>
      <c r="G574">
        <f>IF(ISEVEN($A574),Marker!F620,"")</f>
        <v>0</v>
      </c>
      <c r="H574">
        <f>IF(ISEVEN($A574),Marker!G620,"")</f>
        <v>0</v>
      </c>
      <c r="I574">
        <f>IF(ISEVEN($A574),Marker!H620,"")</f>
        <v>0</v>
      </c>
      <c r="J574">
        <f>IF(ISEVEN($A574),Marker!I620,"")</f>
        <v>0</v>
      </c>
      <c r="K574">
        <f>IF(ISEVEN($A574),Marker!J620,"")</f>
        <v>0</v>
      </c>
      <c r="L574">
        <f>IF(ISEVEN($A574),Marker!K620,"")</f>
        <v>0</v>
      </c>
      <c r="M574">
        <f>IF(ISEVEN($A574),Marker!L620,"")</f>
        <v>0</v>
      </c>
      <c r="N574">
        <f>IF(ISEVEN($A574),Marker!M620,"")</f>
        <v>0</v>
      </c>
      <c r="O574">
        <f>IF(ISEVEN($A574),Marker!N620,"")</f>
        <v>0</v>
      </c>
      <c r="P574">
        <f>IF(ISEVEN($A574),Marker!O620,"")</f>
        <v>0</v>
      </c>
      <c r="Q574">
        <f>IF(ISEVEN($A574),Marker!P620,"")</f>
        <v>0</v>
      </c>
      <c r="R574">
        <f>IF(ISEVEN($A574),Marker!Q620,"")</f>
        <v>0</v>
      </c>
      <c r="S574">
        <f>IF(ISEVEN($A574),Marker!R620,"")</f>
        <v>0</v>
      </c>
      <c r="T574">
        <f>IF(ISEVEN($A574),Marker!S620,"")</f>
        <v>0</v>
      </c>
    </row>
    <row r="575" spans="1:20" x14ac:dyDescent="0.65">
      <c r="A575">
        <f t="shared" si="8"/>
        <v>575</v>
      </c>
      <c r="B575" t="str">
        <f>IF(ISEVEN($A575),Marker!A621,"")</f>
        <v/>
      </c>
      <c r="C575" t="str">
        <f>IF(ISEVEN($A575),Marker!B621,"")</f>
        <v/>
      </c>
      <c r="D575" t="str">
        <f>IF(ISEVEN($A575),Marker!C621,"")</f>
        <v/>
      </c>
      <c r="E575" t="str">
        <f>IF(ISEVEN($A575),Marker!D621,"")</f>
        <v/>
      </c>
      <c r="F575" t="str">
        <f>IF(ISEVEN($A575),Marker!E621,"")</f>
        <v/>
      </c>
      <c r="G575" t="str">
        <f>IF(ISEVEN($A575),Marker!F621,"")</f>
        <v/>
      </c>
      <c r="H575" t="str">
        <f>IF(ISEVEN($A575),Marker!G621,"")</f>
        <v/>
      </c>
      <c r="I575" t="str">
        <f>IF(ISEVEN($A575),Marker!H621,"")</f>
        <v/>
      </c>
      <c r="J575" t="str">
        <f>IF(ISEVEN($A575),Marker!I621,"")</f>
        <v/>
      </c>
      <c r="K575" t="str">
        <f>IF(ISEVEN($A575),Marker!J621,"")</f>
        <v/>
      </c>
      <c r="L575" t="str">
        <f>IF(ISEVEN($A575),Marker!K621,"")</f>
        <v/>
      </c>
      <c r="M575" t="str">
        <f>IF(ISEVEN($A575),Marker!L621,"")</f>
        <v/>
      </c>
      <c r="N575" t="str">
        <f>IF(ISEVEN($A575),Marker!M621,"")</f>
        <v/>
      </c>
      <c r="O575" t="str">
        <f>IF(ISEVEN($A575),Marker!N621,"")</f>
        <v/>
      </c>
      <c r="P575" t="str">
        <f>IF(ISEVEN($A575),Marker!O621,"")</f>
        <v/>
      </c>
      <c r="Q575" t="str">
        <f>IF(ISEVEN($A575),Marker!P621,"")</f>
        <v/>
      </c>
      <c r="R575" t="str">
        <f>IF(ISEVEN($A575),Marker!Q621,"")</f>
        <v/>
      </c>
      <c r="S575" t="str">
        <f>IF(ISEVEN($A575),Marker!R621,"")</f>
        <v/>
      </c>
      <c r="T575" t="str">
        <f>IF(ISEVEN($A575),Marker!S621,"")</f>
        <v/>
      </c>
    </row>
    <row r="576" spans="1:20" x14ac:dyDescent="0.65">
      <c r="A576">
        <f t="shared" si="8"/>
        <v>576</v>
      </c>
      <c r="B576">
        <f>IF(ISEVEN($A576),Marker!A622,"")</f>
        <v>0</v>
      </c>
      <c r="C576">
        <f>IF(ISEVEN($A576),Marker!B622,"")</f>
        <v>0</v>
      </c>
      <c r="D576">
        <f>IF(ISEVEN($A576),Marker!C622,"")</f>
        <v>0</v>
      </c>
      <c r="E576">
        <f>IF(ISEVEN($A576),Marker!D622,"")</f>
        <v>0</v>
      </c>
      <c r="F576">
        <f>IF(ISEVEN($A576),Marker!E622,"")</f>
        <v>0</v>
      </c>
      <c r="G576">
        <f>IF(ISEVEN($A576),Marker!F622,"")</f>
        <v>0</v>
      </c>
      <c r="H576">
        <f>IF(ISEVEN($A576),Marker!G622,"")</f>
        <v>0</v>
      </c>
      <c r="I576">
        <f>IF(ISEVEN($A576),Marker!H622,"")</f>
        <v>0</v>
      </c>
      <c r="J576">
        <f>IF(ISEVEN($A576),Marker!I622,"")</f>
        <v>0</v>
      </c>
      <c r="K576">
        <f>IF(ISEVEN($A576),Marker!J622,"")</f>
        <v>0</v>
      </c>
      <c r="L576">
        <f>IF(ISEVEN($A576),Marker!K622,"")</f>
        <v>0</v>
      </c>
      <c r="M576">
        <f>IF(ISEVEN($A576),Marker!L622,"")</f>
        <v>0</v>
      </c>
      <c r="N576">
        <f>IF(ISEVEN($A576),Marker!M622,"")</f>
        <v>0</v>
      </c>
      <c r="O576">
        <f>IF(ISEVEN($A576),Marker!N622,"")</f>
        <v>0</v>
      </c>
      <c r="P576">
        <f>IF(ISEVEN($A576),Marker!O622,"")</f>
        <v>0</v>
      </c>
      <c r="Q576">
        <f>IF(ISEVEN($A576),Marker!P622,"")</f>
        <v>0</v>
      </c>
      <c r="R576">
        <f>IF(ISEVEN($A576),Marker!Q622,"")</f>
        <v>0</v>
      </c>
      <c r="S576">
        <f>IF(ISEVEN($A576),Marker!R622,"")</f>
        <v>0</v>
      </c>
      <c r="T576">
        <f>IF(ISEVEN($A576),Marker!S622,"")</f>
        <v>0</v>
      </c>
    </row>
    <row r="577" spans="1:20" x14ac:dyDescent="0.65">
      <c r="A577">
        <f t="shared" si="8"/>
        <v>577</v>
      </c>
      <c r="B577" t="str">
        <f>IF(ISEVEN($A577),Marker!A623,"")</f>
        <v/>
      </c>
      <c r="C577" t="str">
        <f>IF(ISEVEN($A577),Marker!B623,"")</f>
        <v/>
      </c>
      <c r="D577" t="str">
        <f>IF(ISEVEN($A577),Marker!C623,"")</f>
        <v/>
      </c>
      <c r="E577" t="str">
        <f>IF(ISEVEN($A577),Marker!D623,"")</f>
        <v/>
      </c>
      <c r="F577" t="str">
        <f>IF(ISEVEN($A577),Marker!E623,"")</f>
        <v/>
      </c>
      <c r="G577" t="str">
        <f>IF(ISEVEN($A577),Marker!F623,"")</f>
        <v/>
      </c>
      <c r="H577" t="str">
        <f>IF(ISEVEN($A577),Marker!G623,"")</f>
        <v/>
      </c>
      <c r="I577" t="str">
        <f>IF(ISEVEN($A577),Marker!H623,"")</f>
        <v/>
      </c>
      <c r="J577" t="str">
        <f>IF(ISEVEN($A577),Marker!I623,"")</f>
        <v/>
      </c>
      <c r="K577" t="str">
        <f>IF(ISEVEN($A577),Marker!J623,"")</f>
        <v/>
      </c>
      <c r="L577" t="str">
        <f>IF(ISEVEN($A577),Marker!K623,"")</f>
        <v/>
      </c>
      <c r="M577" t="str">
        <f>IF(ISEVEN($A577),Marker!L623,"")</f>
        <v/>
      </c>
      <c r="N577" t="str">
        <f>IF(ISEVEN($A577),Marker!M623,"")</f>
        <v/>
      </c>
      <c r="O577" t="str">
        <f>IF(ISEVEN($A577),Marker!N623,"")</f>
        <v/>
      </c>
      <c r="P577" t="str">
        <f>IF(ISEVEN($A577),Marker!O623,"")</f>
        <v/>
      </c>
      <c r="Q577" t="str">
        <f>IF(ISEVEN($A577),Marker!P623,"")</f>
        <v/>
      </c>
      <c r="R577" t="str">
        <f>IF(ISEVEN($A577),Marker!Q623,"")</f>
        <v/>
      </c>
      <c r="S577" t="str">
        <f>IF(ISEVEN($A577),Marker!R623,"")</f>
        <v/>
      </c>
      <c r="T577" t="str">
        <f>IF(ISEVEN($A577),Marker!S623,"")</f>
        <v/>
      </c>
    </row>
    <row r="578" spans="1:20" x14ac:dyDescent="0.65">
      <c r="A578">
        <f t="shared" si="8"/>
        <v>578</v>
      </c>
      <c r="B578">
        <f>IF(ISEVEN($A578),Marker!A624,"")</f>
        <v>0</v>
      </c>
      <c r="C578">
        <f>IF(ISEVEN($A578),Marker!B624,"")</f>
        <v>0</v>
      </c>
      <c r="D578">
        <f>IF(ISEVEN($A578),Marker!C624,"")</f>
        <v>0</v>
      </c>
      <c r="E578">
        <f>IF(ISEVEN($A578),Marker!D624,"")</f>
        <v>0</v>
      </c>
      <c r="F578">
        <f>IF(ISEVEN($A578),Marker!E624,"")</f>
        <v>0</v>
      </c>
      <c r="G578">
        <f>IF(ISEVEN($A578),Marker!F624,"")</f>
        <v>0</v>
      </c>
      <c r="H578">
        <f>IF(ISEVEN($A578),Marker!G624,"")</f>
        <v>0</v>
      </c>
      <c r="I578">
        <f>IF(ISEVEN($A578),Marker!H624,"")</f>
        <v>0</v>
      </c>
      <c r="J578">
        <f>IF(ISEVEN($A578),Marker!I624,"")</f>
        <v>0</v>
      </c>
      <c r="K578">
        <f>IF(ISEVEN($A578),Marker!J624,"")</f>
        <v>0</v>
      </c>
      <c r="L578">
        <f>IF(ISEVEN($A578),Marker!K624,"")</f>
        <v>0</v>
      </c>
      <c r="M578">
        <f>IF(ISEVEN($A578),Marker!L624,"")</f>
        <v>0</v>
      </c>
      <c r="N578">
        <f>IF(ISEVEN($A578),Marker!M624,"")</f>
        <v>0</v>
      </c>
      <c r="O578">
        <f>IF(ISEVEN($A578),Marker!N624,"")</f>
        <v>0</v>
      </c>
      <c r="P578">
        <f>IF(ISEVEN($A578),Marker!O624,"")</f>
        <v>0</v>
      </c>
      <c r="Q578">
        <f>IF(ISEVEN($A578),Marker!P624,"")</f>
        <v>0</v>
      </c>
      <c r="R578">
        <f>IF(ISEVEN($A578),Marker!Q624,"")</f>
        <v>0</v>
      </c>
      <c r="S578">
        <f>IF(ISEVEN($A578),Marker!R624,"")</f>
        <v>0</v>
      </c>
      <c r="T578">
        <f>IF(ISEVEN($A578),Marker!S624,"")</f>
        <v>0</v>
      </c>
    </row>
    <row r="579" spans="1:20" x14ac:dyDescent="0.65">
      <c r="A579">
        <f t="shared" ref="A579:A642" si="9">A578+1</f>
        <v>579</v>
      </c>
      <c r="B579" t="str">
        <f>IF(ISEVEN($A579),Marker!A625,"")</f>
        <v/>
      </c>
      <c r="C579" t="str">
        <f>IF(ISEVEN($A579),Marker!B625,"")</f>
        <v/>
      </c>
      <c r="D579" t="str">
        <f>IF(ISEVEN($A579),Marker!C625,"")</f>
        <v/>
      </c>
      <c r="E579" t="str">
        <f>IF(ISEVEN($A579),Marker!D625,"")</f>
        <v/>
      </c>
      <c r="F579" t="str">
        <f>IF(ISEVEN($A579),Marker!E625,"")</f>
        <v/>
      </c>
      <c r="G579" t="str">
        <f>IF(ISEVEN($A579),Marker!F625,"")</f>
        <v/>
      </c>
      <c r="H579" t="str">
        <f>IF(ISEVEN($A579),Marker!G625,"")</f>
        <v/>
      </c>
      <c r="I579" t="str">
        <f>IF(ISEVEN($A579),Marker!H625,"")</f>
        <v/>
      </c>
      <c r="J579" t="str">
        <f>IF(ISEVEN($A579),Marker!I625,"")</f>
        <v/>
      </c>
      <c r="K579" t="str">
        <f>IF(ISEVEN($A579),Marker!J625,"")</f>
        <v/>
      </c>
      <c r="L579" t="str">
        <f>IF(ISEVEN($A579),Marker!K625,"")</f>
        <v/>
      </c>
      <c r="M579" t="str">
        <f>IF(ISEVEN($A579),Marker!L625,"")</f>
        <v/>
      </c>
      <c r="N579" t="str">
        <f>IF(ISEVEN($A579),Marker!M625,"")</f>
        <v/>
      </c>
      <c r="O579" t="str">
        <f>IF(ISEVEN($A579),Marker!N625,"")</f>
        <v/>
      </c>
      <c r="P579" t="str">
        <f>IF(ISEVEN($A579),Marker!O625,"")</f>
        <v/>
      </c>
      <c r="Q579" t="str">
        <f>IF(ISEVEN($A579),Marker!P625,"")</f>
        <v/>
      </c>
      <c r="R579" t="str">
        <f>IF(ISEVEN($A579),Marker!Q625,"")</f>
        <v/>
      </c>
      <c r="S579" t="str">
        <f>IF(ISEVEN($A579),Marker!R625,"")</f>
        <v/>
      </c>
      <c r="T579" t="str">
        <f>IF(ISEVEN($A579),Marker!S625,"")</f>
        <v/>
      </c>
    </row>
    <row r="580" spans="1:20" x14ac:dyDescent="0.65">
      <c r="A580">
        <f t="shared" si="9"/>
        <v>580</v>
      </c>
      <c r="B580">
        <f>IF(ISEVEN($A580),Marker!A626,"")</f>
        <v>0</v>
      </c>
      <c r="C580">
        <f>IF(ISEVEN($A580),Marker!B626,"")</f>
        <v>0</v>
      </c>
      <c r="D580">
        <f>IF(ISEVEN($A580),Marker!C626,"")</f>
        <v>0</v>
      </c>
      <c r="E580">
        <f>IF(ISEVEN($A580),Marker!D626,"")</f>
        <v>0</v>
      </c>
      <c r="F580">
        <f>IF(ISEVEN($A580),Marker!E626,"")</f>
        <v>0</v>
      </c>
      <c r="G580">
        <f>IF(ISEVEN($A580),Marker!F626,"")</f>
        <v>0</v>
      </c>
      <c r="H580">
        <f>IF(ISEVEN($A580),Marker!G626,"")</f>
        <v>0</v>
      </c>
      <c r="I580">
        <f>IF(ISEVEN($A580),Marker!H626,"")</f>
        <v>0</v>
      </c>
      <c r="J580">
        <f>IF(ISEVEN($A580),Marker!I626,"")</f>
        <v>0</v>
      </c>
      <c r="K580">
        <f>IF(ISEVEN($A580),Marker!J626,"")</f>
        <v>0</v>
      </c>
      <c r="L580">
        <f>IF(ISEVEN($A580),Marker!K626,"")</f>
        <v>0</v>
      </c>
      <c r="M580">
        <f>IF(ISEVEN($A580),Marker!L626,"")</f>
        <v>0</v>
      </c>
      <c r="N580">
        <f>IF(ISEVEN($A580),Marker!M626,"")</f>
        <v>0</v>
      </c>
      <c r="O580">
        <f>IF(ISEVEN($A580),Marker!N626,"")</f>
        <v>0</v>
      </c>
      <c r="P580">
        <f>IF(ISEVEN($A580),Marker!O626,"")</f>
        <v>0</v>
      </c>
      <c r="Q580">
        <f>IF(ISEVEN($A580),Marker!P626,"")</f>
        <v>0</v>
      </c>
      <c r="R580">
        <f>IF(ISEVEN($A580),Marker!Q626,"")</f>
        <v>0</v>
      </c>
      <c r="S580">
        <f>IF(ISEVEN($A580),Marker!R626,"")</f>
        <v>0</v>
      </c>
      <c r="T580">
        <f>IF(ISEVEN($A580),Marker!S626,"")</f>
        <v>0</v>
      </c>
    </row>
    <row r="581" spans="1:20" x14ac:dyDescent="0.65">
      <c r="A581">
        <f t="shared" si="9"/>
        <v>581</v>
      </c>
      <c r="B581" t="str">
        <f>IF(ISEVEN($A581),Marker!A627,"")</f>
        <v/>
      </c>
      <c r="C581" t="str">
        <f>IF(ISEVEN($A581),Marker!B627,"")</f>
        <v/>
      </c>
      <c r="D581" t="str">
        <f>IF(ISEVEN($A581),Marker!C627,"")</f>
        <v/>
      </c>
      <c r="E581" t="str">
        <f>IF(ISEVEN($A581),Marker!D627,"")</f>
        <v/>
      </c>
      <c r="F581" t="str">
        <f>IF(ISEVEN($A581),Marker!E627,"")</f>
        <v/>
      </c>
      <c r="G581" t="str">
        <f>IF(ISEVEN($A581),Marker!F627,"")</f>
        <v/>
      </c>
      <c r="H581" t="str">
        <f>IF(ISEVEN($A581),Marker!G627,"")</f>
        <v/>
      </c>
      <c r="I581" t="str">
        <f>IF(ISEVEN($A581),Marker!H627,"")</f>
        <v/>
      </c>
      <c r="J581" t="str">
        <f>IF(ISEVEN($A581),Marker!I627,"")</f>
        <v/>
      </c>
      <c r="K581" t="str">
        <f>IF(ISEVEN($A581),Marker!J627,"")</f>
        <v/>
      </c>
      <c r="L581" t="str">
        <f>IF(ISEVEN($A581),Marker!K627,"")</f>
        <v/>
      </c>
      <c r="M581" t="str">
        <f>IF(ISEVEN($A581),Marker!L627,"")</f>
        <v/>
      </c>
      <c r="N581" t="str">
        <f>IF(ISEVEN($A581),Marker!M627,"")</f>
        <v/>
      </c>
      <c r="O581" t="str">
        <f>IF(ISEVEN($A581),Marker!N627,"")</f>
        <v/>
      </c>
      <c r="P581" t="str">
        <f>IF(ISEVEN($A581),Marker!O627,"")</f>
        <v/>
      </c>
      <c r="Q581" t="str">
        <f>IF(ISEVEN($A581),Marker!P627,"")</f>
        <v/>
      </c>
      <c r="R581" t="str">
        <f>IF(ISEVEN($A581),Marker!Q627,"")</f>
        <v/>
      </c>
      <c r="S581" t="str">
        <f>IF(ISEVEN($A581),Marker!R627,"")</f>
        <v/>
      </c>
      <c r="T581" t="str">
        <f>IF(ISEVEN($A581),Marker!S627,"")</f>
        <v/>
      </c>
    </row>
    <row r="582" spans="1:20" x14ac:dyDescent="0.65">
      <c r="A582">
        <f t="shared" si="9"/>
        <v>582</v>
      </c>
      <c r="B582">
        <f>IF(ISEVEN($A582),Marker!A628,"")</f>
        <v>0</v>
      </c>
      <c r="C582">
        <f>IF(ISEVEN($A582),Marker!B628,"")</f>
        <v>0</v>
      </c>
      <c r="D582">
        <f>IF(ISEVEN($A582),Marker!C628,"")</f>
        <v>0</v>
      </c>
      <c r="E582">
        <f>IF(ISEVEN($A582),Marker!D628,"")</f>
        <v>0</v>
      </c>
      <c r="F582">
        <f>IF(ISEVEN($A582),Marker!E628,"")</f>
        <v>0</v>
      </c>
      <c r="G582">
        <f>IF(ISEVEN($A582),Marker!F628,"")</f>
        <v>0</v>
      </c>
      <c r="H582">
        <f>IF(ISEVEN($A582),Marker!G628,"")</f>
        <v>0</v>
      </c>
      <c r="I582">
        <f>IF(ISEVEN($A582),Marker!H628,"")</f>
        <v>0</v>
      </c>
      <c r="J582">
        <f>IF(ISEVEN($A582),Marker!I628,"")</f>
        <v>0</v>
      </c>
      <c r="K582">
        <f>IF(ISEVEN($A582),Marker!J628,"")</f>
        <v>0</v>
      </c>
      <c r="L582">
        <f>IF(ISEVEN($A582),Marker!K628,"")</f>
        <v>0</v>
      </c>
      <c r="M582">
        <f>IF(ISEVEN($A582),Marker!L628,"")</f>
        <v>0</v>
      </c>
      <c r="N582">
        <f>IF(ISEVEN($A582),Marker!M628,"")</f>
        <v>0</v>
      </c>
      <c r="O582">
        <f>IF(ISEVEN($A582),Marker!N628,"")</f>
        <v>0</v>
      </c>
      <c r="P582">
        <f>IF(ISEVEN($A582),Marker!O628,"")</f>
        <v>0</v>
      </c>
      <c r="Q582">
        <f>IF(ISEVEN($A582),Marker!P628,"")</f>
        <v>0</v>
      </c>
      <c r="R582">
        <f>IF(ISEVEN($A582),Marker!Q628,"")</f>
        <v>0</v>
      </c>
      <c r="S582">
        <f>IF(ISEVEN($A582),Marker!R628,"")</f>
        <v>0</v>
      </c>
      <c r="T582">
        <f>IF(ISEVEN($A582),Marker!S628,"")</f>
        <v>0</v>
      </c>
    </row>
    <row r="583" spans="1:20" x14ac:dyDescent="0.65">
      <c r="A583">
        <f t="shared" si="9"/>
        <v>583</v>
      </c>
      <c r="B583" t="str">
        <f>IF(ISEVEN($A583),Marker!A629,"")</f>
        <v/>
      </c>
      <c r="C583" t="str">
        <f>IF(ISEVEN($A583),Marker!B629,"")</f>
        <v/>
      </c>
      <c r="D583" t="str">
        <f>IF(ISEVEN($A583),Marker!C629,"")</f>
        <v/>
      </c>
      <c r="E583" t="str">
        <f>IF(ISEVEN($A583),Marker!D629,"")</f>
        <v/>
      </c>
      <c r="F583" t="str">
        <f>IF(ISEVEN($A583),Marker!E629,"")</f>
        <v/>
      </c>
      <c r="G583" t="str">
        <f>IF(ISEVEN($A583),Marker!F629,"")</f>
        <v/>
      </c>
      <c r="H583" t="str">
        <f>IF(ISEVEN($A583),Marker!G629,"")</f>
        <v/>
      </c>
      <c r="I583" t="str">
        <f>IF(ISEVEN($A583),Marker!H629,"")</f>
        <v/>
      </c>
      <c r="J583" t="str">
        <f>IF(ISEVEN($A583),Marker!I629,"")</f>
        <v/>
      </c>
      <c r="K583" t="str">
        <f>IF(ISEVEN($A583),Marker!J629,"")</f>
        <v/>
      </c>
      <c r="L583" t="str">
        <f>IF(ISEVEN($A583),Marker!K629,"")</f>
        <v/>
      </c>
      <c r="M583" t="str">
        <f>IF(ISEVEN($A583),Marker!L629,"")</f>
        <v/>
      </c>
      <c r="N583" t="str">
        <f>IF(ISEVEN($A583),Marker!M629,"")</f>
        <v/>
      </c>
      <c r="O583" t="str">
        <f>IF(ISEVEN($A583),Marker!N629,"")</f>
        <v/>
      </c>
      <c r="P583" t="str">
        <f>IF(ISEVEN($A583),Marker!O629,"")</f>
        <v/>
      </c>
      <c r="Q583" t="str">
        <f>IF(ISEVEN($A583),Marker!P629,"")</f>
        <v/>
      </c>
      <c r="R583" t="str">
        <f>IF(ISEVEN($A583),Marker!Q629,"")</f>
        <v/>
      </c>
      <c r="S583" t="str">
        <f>IF(ISEVEN($A583),Marker!R629,"")</f>
        <v/>
      </c>
      <c r="T583" t="str">
        <f>IF(ISEVEN($A583),Marker!S629,"")</f>
        <v/>
      </c>
    </row>
    <row r="584" spans="1:20" x14ac:dyDescent="0.65">
      <c r="A584">
        <f t="shared" si="9"/>
        <v>584</v>
      </c>
      <c r="B584">
        <f>IF(ISEVEN($A584),Marker!A630,"")</f>
        <v>0</v>
      </c>
      <c r="C584">
        <f>IF(ISEVEN($A584),Marker!B630,"")</f>
        <v>0</v>
      </c>
      <c r="D584">
        <f>IF(ISEVEN($A584),Marker!C630,"")</f>
        <v>0</v>
      </c>
      <c r="E584">
        <f>IF(ISEVEN($A584),Marker!D630,"")</f>
        <v>0</v>
      </c>
      <c r="F584">
        <f>IF(ISEVEN($A584),Marker!E630,"")</f>
        <v>0</v>
      </c>
      <c r="G584">
        <f>IF(ISEVEN($A584),Marker!F630,"")</f>
        <v>0</v>
      </c>
      <c r="H584">
        <f>IF(ISEVEN($A584),Marker!G630,"")</f>
        <v>0</v>
      </c>
      <c r="I584">
        <f>IF(ISEVEN($A584),Marker!H630,"")</f>
        <v>0</v>
      </c>
      <c r="J584">
        <f>IF(ISEVEN($A584),Marker!I630,"")</f>
        <v>0</v>
      </c>
      <c r="K584">
        <f>IF(ISEVEN($A584),Marker!J630,"")</f>
        <v>0</v>
      </c>
      <c r="L584">
        <f>IF(ISEVEN($A584),Marker!K630,"")</f>
        <v>0</v>
      </c>
      <c r="M584">
        <f>IF(ISEVEN($A584),Marker!L630,"")</f>
        <v>0</v>
      </c>
      <c r="N584">
        <f>IF(ISEVEN($A584),Marker!M630,"")</f>
        <v>0</v>
      </c>
      <c r="O584">
        <f>IF(ISEVEN($A584),Marker!N630,"")</f>
        <v>0</v>
      </c>
      <c r="P584">
        <f>IF(ISEVEN($A584),Marker!O630,"")</f>
        <v>0</v>
      </c>
      <c r="Q584">
        <f>IF(ISEVEN($A584),Marker!P630,"")</f>
        <v>0</v>
      </c>
      <c r="R584">
        <f>IF(ISEVEN($A584),Marker!Q630,"")</f>
        <v>0</v>
      </c>
      <c r="S584">
        <f>IF(ISEVEN($A584),Marker!R630,"")</f>
        <v>0</v>
      </c>
      <c r="T584">
        <f>IF(ISEVEN($A584),Marker!S630,"")</f>
        <v>0</v>
      </c>
    </row>
    <row r="585" spans="1:20" x14ac:dyDescent="0.65">
      <c r="A585">
        <f t="shared" si="9"/>
        <v>585</v>
      </c>
      <c r="B585" t="str">
        <f>IF(ISEVEN($A585),Marker!A631,"")</f>
        <v/>
      </c>
      <c r="C585" t="str">
        <f>IF(ISEVEN($A585),Marker!B631,"")</f>
        <v/>
      </c>
      <c r="D585" t="str">
        <f>IF(ISEVEN($A585),Marker!C631,"")</f>
        <v/>
      </c>
      <c r="E585" t="str">
        <f>IF(ISEVEN($A585),Marker!D631,"")</f>
        <v/>
      </c>
      <c r="F585" t="str">
        <f>IF(ISEVEN($A585),Marker!E631,"")</f>
        <v/>
      </c>
      <c r="G585" t="str">
        <f>IF(ISEVEN($A585),Marker!F631,"")</f>
        <v/>
      </c>
      <c r="H585" t="str">
        <f>IF(ISEVEN($A585),Marker!G631,"")</f>
        <v/>
      </c>
      <c r="I585" t="str">
        <f>IF(ISEVEN($A585),Marker!H631,"")</f>
        <v/>
      </c>
      <c r="J585" t="str">
        <f>IF(ISEVEN($A585),Marker!I631,"")</f>
        <v/>
      </c>
      <c r="K585" t="str">
        <f>IF(ISEVEN($A585),Marker!J631,"")</f>
        <v/>
      </c>
      <c r="L585" t="str">
        <f>IF(ISEVEN($A585),Marker!K631,"")</f>
        <v/>
      </c>
      <c r="M585" t="str">
        <f>IF(ISEVEN($A585),Marker!L631,"")</f>
        <v/>
      </c>
      <c r="N585" t="str">
        <f>IF(ISEVEN($A585),Marker!M631,"")</f>
        <v/>
      </c>
      <c r="O585" t="str">
        <f>IF(ISEVEN($A585),Marker!N631,"")</f>
        <v/>
      </c>
      <c r="P585" t="str">
        <f>IF(ISEVEN($A585),Marker!O631,"")</f>
        <v/>
      </c>
      <c r="Q585" t="str">
        <f>IF(ISEVEN($A585),Marker!P631,"")</f>
        <v/>
      </c>
      <c r="R585" t="str">
        <f>IF(ISEVEN($A585),Marker!Q631,"")</f>
        <v/>
      </c>
      <c r="S585" t="str">
        <f>IF(ISEVEN($A585),Marker!R631,"")</f>
        <v/>
      </c>
      <c r="T585" t="str">
        <f>IF(ISEVEN($A585),Marker!S631,"")</f>
        <v/>
      </c>
    </row>
    <row r="586" spans="1:20" x14ac:dyDescent="0.65">
      <c r="A586">
        <f t="shared" si="9"/>
        <v>586</v>
      </c>
      <c r="B586">
        <f>IF(ISEVEN($A586),Marker!A632,"")</f>
        <v>0</v>
      </c>
      <c r="C586">
        <f>IF(ISEVEN($A586),Marker!B632,"")</f>
        <v>0</v>
      </c>
      <c r="D586">
        <f>IF(ISEVEN($A586),Marker!C632,"")</f>
        <v>0</v>
      </c>
      <c r="E586">
        <f>IF(ISEVEN($A586),Marker!D632,"")</f>
        <v>0</v>
      </c>
      <c r="F586">
        <f>IF(ISEVEN($A586),Marker!E632,"")</f>
        <v>0</v>
      </c>
      <c r="G586">
        <f>IF(ISEVEN($A586),Marker!F632,"")</f>
        <v>0</v>
      </c>
      <c r="H586">
        <f>IF(ISEVEN($A586),Marker!G632,"")</f>
        <v>0</v>
      </c>
      <c r="I586">
        <f>IF(ISEVEN($A586),Marker!H632,"")</f>
        <v>0</v>
      </c>
      <c r="J586">
        <f>IF(ISEVEN($A586),Marker!I632,"")</f>
        <v>0</v>
      </c>
      <c r="K586">
        <f>IF(ISEVEN($A586),Marker!J632,"")</f>
        <v>0</v>
      </c>
      <c r="L586">
        <f>IF(ISEVEN($A586),Marker!K632,"")</f>
        <v>0</v>
      </c>
      <c r="M586">
        <f>IF(ISEVEN($A586),Marker!L632,"")</f>
        <v>0</v>
      </c>
      <c r="N586">
        <f>IF(ISEVEN($A586),Marker!M632,"")</f>
        <v>0</v>
      </c>
      <c r="O586">
        <f>IF(ISEVEN($A586),Marker!N632,"")</f>
        <v>0</v>
      </c>
      <c r="P586">
        <f>IF(ISEVEN($A586),Marker!O632,"")</f>
        <v>0</v>
      </c>
      <c r="Q586">
        <f>IF(ISEVEN($A586),Marker!P632,"")</f>
        <v>0</v>
      </c>
      <c r="R586">
        <f>IF(ISEVEN($A586),Marker!Q632,"")</f>
        <v>0</v>
      </c>
      <c r="S586">
        <f>IF(ISEVEN($A586),Marker!R632,"")</f>
        <v>0</v>
      </c>
      <c r="T586">
        <f>IF(ISEVEN($A586),Marker!S632,"")</f>
        <v>0</v>
      </c>
    </row>
    <row r="587" spans="1:20" x14ac:dyDescent="0.65">
      <c r="A587">
        <f t="shared" si="9"/>
        <v>587</v>
      </c>
      <c r="B587" t="str">
        <f>IF(ISEVEN($A587),Marker!A633,"")</f>
        <v/>
      </c>
      <c r="C587" t="str">
        <f>IF(ISEVEN($A587),Marker!B633,"")</f>
        <v/>
      </c>
      <c r="D587" t="str">
        <f>IF(ISEVEN($A587),Marker!C633,"")</f>
        <v/>
      </c>
      <c r="E587" t="str">
        <f>IF(ISEVEN($A587),Marker!D633,"")</f>
        <v/>
      </c>
      <c r="F587" t="str">
        <f>IF(ISEVEN($A587),Marker!E633,"")</f>
        <v/>
      </c>
      <c r="G587" t="str">
        <f>IF(ISEVEN($A587),Marker!F633,"")</f>
        <v/>
      </c>
      <c r="H587" t="str">
        <f>IF(ISEVEN($A587),Marker!G633,"")</f>
        <v/>
      </c>
      <c r="I587" t="str">
        <f>IF(ISEVEN($A587),Marker!H633,"")</f>
        <v/>
      </c>
      <c r="J587" t="str">
        <f>IF(ISEVEN($A587),Marker!I633,"")</f>
        <v/>
      </c>
      <c r="K587" t="str">
        <f>IF(ISEVEN($A587),Marker!J633,"")</f>
        <v/>
      </c>
      <c r="L587" t="str">
        <f>IF(ISEVEN($A587),Marker!K633,"")</f>
        <v/>
      </c>
      <c r="M587" t="str">
        <f>IF(ISEVEN($A587),Marker!L633,"")</f>
        <v/>
      </c>
      <c r="N587" t="str">
        <f>IF(ISEVEN($A587),Marker!M633,"")</f>
        <v/>
      </c>
      <c r="O587" t="str">
        <f>IF(ISEVEN($A587),Marker!N633,"")</f>
        <v/>
      </c>
      <c r="P587" t="str">
        <f>IF(ISEVEN($A587),Marker!O633,"")</f>
        <v/>
      </c>
      <c r="Q587" t="str">
        <f>IF(ISEVEN($A587),Marker!P633,"")</f>
        <v/>
      </c>
      <c r="R587" t="str">
        <f>IF(ISEVEN($A587),Marker!Q633,"")</f>
        <v/>
      </c>
      <c r="S587" t="str">
        <f>IF(ISEVEN($A587),Marker!R633,"")</f>
        <v/>
      </c>
      <c r="T587" t="str">
        <f>IF(ISEVEN($A587),Marker!S633,"")</f>
        <v/>
      </c>
    </row>
    <row r="588" spans="1:20" x14ac:dyDescent="0.65">
      <c r="A588">
        <f t="shared" si="9"/>
        <v>588</v>
      </c>
      <c r="B588">
        <f>IF(ISEVEN($A588),Marker!A634,"")</f>
        <v>0</v>
      </c>
      <c r="C588">
        <f>IF(ISEVEN($A588),Marker!B634,"")</f>
        <v>0</v>
      </c>
      <c r="D588">
        <f>IF(ISEVEN($A588),Marker!C634,"")</f>
        <v>0</v>
      </c>
      <c r="E588">
        <f>IF(ISEVEN($A588),Marker!D634,"")</f>
        <v>0</v>
      </c>
      <c r="F588">
        <f>IF(ISEVEN($A588),Marker!E634,"")</f>
        <v>0</v>
      </c>
      <c r="G588">
        <f>IF(ISEVEN($A588),Marker!F634,"")</f>
        <v>0</v>
      </c>
      <c r="H588">
        <f>IF(ISEVEN($A588),Marker!G634,"")</f>
        <v>0</v>
      </c>
      <c r="I588">
        <f>IF(ISEVEN($A588),Marker!H634,"")</f>
        <v>0</v>
      </c>
      <c r="J588">
        <f>IF(ISEVEN($A588),Marker!I634,"")</f>
        <v>0</v>
      </c>
      <c r="K588">
        <f>IF(ISEVEN($A588),Marker!J634,"")</f>
        <v>0</v>
      </c>
      <c r="L588">
        <f>IF(ISEVEN($A588),Marker!K634,"")</f>
        <v>0</v>
      </c>
      <c r="M588">
        <f>IF(ISEVEN($A588),Marker!L634,"")</f>
        <v>0</v>
      </c>
      <c r="N588">
        <f>IF(ISEVEN($A588),Marker!M634,"")</f>
        <v>0</v>
      </c>
      <c r="O588">
        <f>IF(ISEVEN($A588),Marker!N634,"")</f>
        <v>0</v>
      </c>
      <c r="P588">
        <f>IF(ISEVEN($A588),Marker!O634,"")</f>
        <v>0</v>
      </c>
      <c r="Q588">
        <f>IF(ISEVEN($A588),Marker!P634,"")</f>
        <v>0</v>
      </c>
      <c r="R588">
        <f>IF(ISEVEN($A588),Marker!Q634,"")</f>
        <v>0</v>
      </c>
      <c r="S588">
        <f>IF(ISEVEN($A588),Marker!R634,"")</f>
        <v>0</v>
      </c>
      <c r="T588">
        <f>IF(ISEVEN($A588),Marker!S634,"")</f>
        <v>0</v>
      </c>
    </row>
    <row r="589" spans="1:20" x14ac:dyDescent="0.65">
      <c r="A589">
        <f t="shared" si="9"/>
        <v>589</v>
      </c>
      <c r="B589" t="str">
        <f>IF(ISEVEN($A589),Marker!A635,"")</f>
        <v/>
      </c>
      <c r="C589" t="str">
        <f>IF(ISEVEN($A589),Marker!B635,"")</f>
        <v/>
      </c>
      <c r="D589" t="str">
        <f>IF(ISEVEN($A589),Marker!C635,"")</f>
        <v/>
      </c>
      <c r="E589" t="str">
        <f>IF(ISEVEN($A589),Marker!D635,"")</f>
        <v/>
      </c>
      <c r="F589" t="str">
        <f>IF(ISEVEN($A589),Marker!E635,"")</f>
        <v/>
      </c>
      <c r="G589" t="str">
        <f>IF(ISEVEN($A589),Marker!F635,"")</f>
        <v/>
      </c>
      <c r="H589" t="str">
        <f>IF(ISEVEN($A589),Marker!G635,"")</f>
        <v/>
      </c>
      <c r="I589" t="str">
        <f>IF(ISEVEN($A589),Marker!H635,"")</f>
        <v/>
      </c>
      <c r="J589" t="str">
        <f>IF(ISEVEN($A589),Marker!I635,"")</f>
        <v/>
      </c>
      <c r="K589" t="str">
        <f>IF(ISEVEN($A589),Marker!J635,"")</f>
        <v/>
      </c>
      <c r="L589" t="str">
        <f>IF(ISEVEN($A589),Marker!K635,"")</f>
        <v/>
      </c>
      <c r="M589" t="str">
        <f>IF(ISEVEN($A589),Marker!L635,"")</f>
        <v/>
      </c>
      <c r="N589" t="str">
        <f>IF(ISEVEN($A589),Marker!M635,"")</f>
        <v/>
      </c>
      <c r="O589" t="str">
        <f>IF(ISEVEN($A589),Marker!N635,"")</f>
        <v/>
      </c>
      <c r="P589" t="str">
        <f>IF(ISEVEN($A589),Marker!O635,"")</f>
        <v/>
      </c>
      <c r="Q589" t="str">
        <f>IF(ISEVEN($A589),Marker!P635,"")</f>
        <v/>
      </c>
      <c r="R589" t="str">
        <f>IF(ISEVEN($A589),Marker!Q635,"")</f>
        <v/>
      </c>
      <c r="S589" t="str">
        <f>IF(ISEVEN($A589),Marker!R635,"")</f>
        <v/>
      </c>
      <c r="T589" t="str">
        <f>IF(ISEVEN($A589),Marker!S635,"")</f>
        <v/>
      </c>
    </row>
    <row r="590" spans="1:20" x14ac:dyDescent="0.65">
      <c r="A590">
        <f t="shared" si="9"/>
        <v>590</v>
      </c>
      <c r="B590">
        <f>IF(ISEVEN($A590),Marker!A636,"")</f>
        <v>0</v>
      </c>
      <c r="C590">
        <f>IF(ISEVEN($A590),Marker!B636,"")</f>
        <v>0</v>
      </c>
      <c r="D590">
        <f>IF(ISEVEN($A590),Marker!C636,"")</f>
        <v>0</v>
      </c>
      <c r="E590">
        <f>IF(ISEVEN($A590),Marker!D636,"")</f>
        <v>0</v>
      </c>
      <c r="F590">
        <f>IF(ISEVEN($A590),Marker!E636,"")</f>
        <v>0</v>
      </c>
      <c r="G590">
        <f>IF(ISEVEN($A590),Marker!F636,"")</f>
        <v>0</v>
      </c>
      <c r="H590">
        <f>IF(ISEVEN($A590),Marker!G636,"")</f>
        <v>0</v>
      </c>
      <c r="I590">
        <f>IF(ISEVEN($A590),Marker!H636,"")</f>
        <v>0</v>
      </c>
      <c r="J590">
        <f>IF(ISEVEN($A590),Marker!I636,"")</f>
        <v>0</v>
      </c>
      <c r="K590">
        <f>IF(ISEVEN($A590),Marker!J636,"")</f>
        <v>0</v>
      </c>
      <c r="L590">
        <f>IF(ISEVEN($A590),Marker!K636,"")</f>
        <v>0</v>
      </c>
      <c r="M590">
        <f>IF(ISEVEN($A590),Marker!L636,"")</f>
        <v>0</v>
      </c>
      <c r="N590">
        <f>IF(ISEVEN($A590),Marker!M636,"")</f>
        <v>0</v>
      </c>
      <c r="O590">
        <f>IF(ISEVEN($A590),Marker!N636,"")</f>
        <v>0</v>
      </c>
      <c r="P590">
        <f>IF(ISEVEN($A590),Marker!O636,"")</f>
        <v>0</v>
      </c>
      <c r="Q590">
        <f>IF(ISEVEN($A590),Marker!P636,"")</f>
        <v>0</v>
      </c>
      <c r="R590">
        <f>IF(ISEVEN($A590),Marker!Q636,"")</f>
        <v>0</v>
      </c>
      <c r="S590">
        <f>IF(ISEVEN($A590),Marker!R636,"")</f>
        <v>0</v>
      </c>
      <c r="T590">
        <f>IF(ISEVEN($A590),Marker!S636,"")</f>
        <v>0</v>
      </c>
    </row>
    <row r="591" spans="1:20" x14ac:dyDescent="0.65">
      <c r="A591">
        <f t="shared" si="9"/>
        <v>591</v>
      </c>
      <c r="B591" t="str">
        <f>IF(ISEVEN($A591),Marker!A637,"")</f>
        <v/>
      </c>
      <c r="C591" t="str">
        <f>IF(ISEVEN($A591),Marker!B637,"")</f>
        <v/>
      </c>
      <c r="D591" t="str">
        <f>IF(ISEVEN($A591),Marker!C637,"")</f>
        <v/>
      </c>
      <c r="E591" t="str">
        <f>IF(ISEVEN($A591),Marker!D637,"")</f>
        <v/>
      </c>
      <c r="F591" t="str">
        <f>IF(ISEVEN($A591),Marker!E637,"")</f>
        <v/>
      </c>
      <c r="G591" t="str">
        <f>IF(ISEVEN($A591),Marker!F637,"")</f>
        <v/>
      </c>
      <c r="H591" t="str">
        <f>IF(ISEVEN($A591),Marker!G637,"")</f>
        <v/>
      </c>
      <c r="I591" t="str">
        <f>IF(ISEVEN($A591),Marker!H637,"")</f>
        <v/>
      </c>
      <c r="J591" t="str">
        <f>IF(ISEVEN($A591),Marker!I637,"")</f>
        <v/>
      </c>
      <c r="K591" t="str">
        <f>IF(ISEVEN($A591),Marker!J637,"")</f>
        <v/>
      </c>
      <c r="L591" t="str">
        <f>IF(ISEVEN($A591),Marker!K637,"")</f>
        <v/>
      </c>
      <c r="M591" t="str">
        <f>IF(ISEVEN($A591),Marker!L637,"")</f>
        <v/>
      </c>
      <c r="N591" t="str">
        <f>IF(ISEVEN($A591),Marker!M637,"")</f>
        <v/>
      </c>
      <c r="O591" t="str">
        <f>IF(ISEVEN($A591),Marker!N637,"")</f>
        <v/>
      </c>
      <c r="P591" t="str">
        <f>IF(ISEVEN($A591),Marker!O637,"")</f>
        <v/>
      </c>
      <c r="Q591" t="str">
        <f>IF(ISEVEN($A591),Marker!P637,"")</f>
        <v/>
      </c>
      <c r="R591" t="str">
        <f>IF(ISEVEN($A591),Marker!Q637,"")</f>
        <v/>
      </c>
      <c r="S591" t="str">
        <f>IF(ISEVEN($A591),Marker!R637,"")</f>
        <v/>
      </c>
      <c r="T591" t="str">
        <f>IF(ISEVEN($A591),Marker!S637,"")</f>
        <v/>
      </c>
    </row>
    <row r="592" spans="1:20" x14ac:dyDescent="0.65">
      <c r="A592">
        <f t="shared" si="9"/>
        <v>592</v>
      </c>
      <c r="B592">
        <f>IF(ISEVEN($A592),Marker!A638,"")</f>
        <v>0</v>
      </c>
      <c r="C592">
        <f>IF(ISEVEN($A592),Marker!B638,"")</f>
        <v>0</v>
      </c>
      <c r="D592">
        <f>IF(ISEVEN($A592),Marker!C638,"")</f>
        <v>0</v>
      </c>
      <c r="E592">
        <f>IF(ISEVEN($A592),Marker!D638,"")</f>
        <v>0</v>
      </c>
      <c r="F592">
        <f>IF(ISEVEN($A592),Marker!E638,"")</f>
        <v>0</v>
      </c>
      <c r="G592">
        <f>IF(ISEVEN($A592),Marker!F638,"")</f>
        <v>0</v>
      </c>
      <c r="H592">
        <f>IF(ISEVEN($A592),Marker!G638,"")</f>
        <v>0</v>
      </c>
      <c r="I592">
        <f>IF(ISEVEN($A592),Marker!H638,"")</f>
        <v>0</v>
      </c>
      <c r="J592">
        <f>IF(ISEVEN($A592),Marker!I638,"")</f>
        <v>0</v>
      </c>
      <c r="K592">
        <f>IF(ISEVEN($A592),Marker!J638,"")</f>
        <v>0</v>
      </c>
      <c r="L592">
        <f>IF(ISEVEN($A592),Marker!K638,"")</f>
        <v>0</v>
      </c>
      <c r="M592">
        <f>IF(ISEVEN($A592),Marker!L638,"")</f>
        <v>0</v>
      </c>
      <c r="N592">
        <f>IF(ISEVEN($A592),Marker!M638,"")</f>
        <v>0</v>
      </c>
      <c r="O592">
        <f>IF(ISEVEN($A592),Marker!N638,"")</f>
        <v>0</v>
      </c>
      <c r="P592">
        <f>IF(ISEVEN($A592),Marker!O638,"")</f>
        <v>0</v>
      </c>
      <c r="Q592">
        <f>IF(ISEVEN($A592),Marker!P638,"")</f>
        <v>0</v>
      </c>
      <c r="R592">
        <f>IF(ISEVEN($A592),Marker!Q638,"")</f>
        <v>0</v>
      </c>
      <c r="S592">
        <f>IF(ISEVEN($A592),Marker!R638,"")</f>
        <v>0</v>
      </c>
      <c r="T592">
        <f>IF(ISEVEN($A592),Marker!S638,"")</f>
        <v>0</v>
      </c>
    </row>
    <row r="593" spans="1:20" x14ac:dyDescent="0.65">
      <c r="A593">
        <f t="shared" si="9"/>
        <v>593</v>
      </c>
      <c r="B593" t="str">
        <f>IF(ISEVEN($A593),Marker!A639,"")</f>
        <v/>
      </c>
      <c r="C593" t="str">
        <f>IF(ISEVEN($A593),Marker!B639,"")</f>
        <v/>
      </c>
      <c r="D593" t="str">
        <f>IF(ISEVEN($A593),Marker!C639,"")</f>
        <v/>
      </c>
      <c r="E593" t="str">
        <f>IF(ISEVEN($A593),Marker!D639,"")</f>
        <v/>
      </c>
      <c r="F593" t="str">
        <f>IF(ISEVEN($A593),Marker!E639,"")</f>
        <v/>
      </c>
      <c r="G593" t="str">
        <f>IF(ISEVEN($A593),Marker!F639,"")</f>
        <v/>
      </c>
      <c r="H593" t="str">
        <f>IF(ISEVEN($A593),Marker!G639,"")</f>
        <v/>
      </c>
      <c r="I593" t="str">
        <f>IF(ISEVEN($A593),Marker!H639,"")</f>
        <v/>
      </c>
      <c r="J593" t="str">
        <f>IF(ISEVEN($A593),Marker!I639,"")</f>
        <v/>
      </c>
      <c r="K593" t="str">
        <f>IF(ISEVEN($A593),Marker!J639,"")</f>
        <v/>
      </c>
      <c r="L593" t="str">
        <f>IF(ISEVEN($A593),Marker!K639,"")</f>
        <v/>
      </c>
      <c r="M593" t="str">
        <f>IF(ISEVEN($A593),Marker!L639,"")</f>
        <v/>
      </c>
      <c r="N593" t="str">
        <f>IF(ISEVEN($A593),Marker!M639,"")</f>
        <v/>
      </c>
      <c r="O593" t="str">
        <f>IF(ISEVEN($A593),Marker!N639,"")</f>
        <v/>
      </c>
      <c r="P593" t="str">
        <f>IF(ISEVEN($A593),Marker!O639,"")</f>
        <v/>
      </c>
      <c r="Q593" t="str">
        <f>IF(ISEVEN($A593),Marker!P639,"")</f>
        <v/>
      </c>
      <c r="R593" t="str">
        <f>IF(ISEVEN($A593),Marker!Q639,"")</f>
        <v/>
      </c>
      <c r="S593" t="str">
        <f>IF(ISEVEN($A593),Marker!R639,"")</f>
        <v/>
      </c>
      <c r="T593" t="str">
        <f>IF(ISEVEN($A593),Marker!S639,"")</f>
        <v/>
      </c>
    </row>
    <row r="594" spans="1:20" x14ac:dyDescent="0.65">
      <c r="A594">
        <f t="shared" si="9"/>
        <v>594</v>
      </c>
      <c r="B594">
        <f>IF(ISEVEN($A594),Marker!A640,"")</f>
        <v>0</v>
      </c>
      <c r="C594">
        <f>IF(ISEVEN($A594),Marker!B640,"")</f>
        <v>0</v>
      </c>
      <c r="D594">
        <f>IF(ISEVEN($A594),Marker!C640,"")</f>
        <v>0</v>
      </c>
      <c r="E594">
        <f>IF(ISEVEN($A594),Marker!D640,"")</f>
        <v>0</v>
      </c>
      <c r="F594">
        <f>IF(ISEVEN($A594),Marker!E640,"")</f>
        <v>0</v>
      </c>
      <c r="G594">
        <f>IF(ISEVEN($A594),Marker!F640,"")</f>
        <v>0</v>
      </c>
      <c r="H594">
        <f>IF(ISEVEN($A594),Marker!G640,"")</f>
        <v>0</v>
      </c>
      <c r="I594">
        <f>IF(ISEVEN($A594),Marker!H640,"")</f>
        <v>0</v>
      </c>
      <c r="J594">
        <f>IF(ISEVEN($A594),Marker!I640,"")</f>
        <v>0</v>
      </c>
      <c r="K594">
        <f>IF(ISEVEN($A594),Marker!J640,"")</f>
        <v>0</v>
      </c>
      <c r="L594">
        <f>IF(ISEVEN($A594),Marker!K640,"")</f>
        <v>0</v>
      </c>
      <c r="M594">
        <f>IF(ISEVEN($A594),Marker!L640,"")</f>
        <v>0</v>
      </c>
      <c r="N594">
        <f>IF(ISEVEN($A594),Marker!M640,"")</f>
        <v>0</v>
      </c>
      <c r="O594">
        <f>IF(ISEVEN($A594),Marker!N640,"")</f>
        <v>0</v>
      </c>
      <c r="P594">
        <f>IF(ISEVEN($A594),Marker!O640,"")</f>
        <v>0</v>
      </c>
      <c r="Q594">
        <f>IF(ISEVEN($A594),Marker!P640,"")</f>
        <v>0</v>
      </c>
      <c r="R594">
        <f>IF(ISEVEN($A594),Marker!Q640,"")</f>
        <v>0</v>
      </c>
      <c r="S594">
        <f>IF(ISEVEN($A594),Marker!R640,"")</f>
        <v>0</v>
      </c>
      <c r="T594">
        <f>IF(ISEVEN($A594),Marker!S640,"")</f>
        <v>0</v>
      </c>
    </row>
    <row r="595" spans="1:20" x14ac:dyDescent="0.65">
      <c r="A595">
        <f t="shared" si="9"/>
        <v>595</v>
      </c>
      <c r="B595" t="str">
        <f>IF(ISEVEN($A595),Marker!A641,"")</f>
        <v/>
      </c>
      <c r="C595" t="str">
        <f>IF(ISEVEN($A595),Marker!B641,"")</f>
        <v/>
      </c>
      <c r="D595" t="str">
        <f>IF(ISEVEN($A595),Marker!C641,"")</f>
        <v/>
      </c>
      <c r="E595" t="str">
        <f>IF(ISEVEN($A595),Marker!D641,"")</f>
        <v/>
      </c>
      <c r="F595" t="str">
        <f>IF(ISEVEN($A595),Marker!E641,"")</f>
        <v/>
      </c>
      <c r="G595" t="str">
        <f>IF(ISEVEN($A595),Marker!F641,"")</f>
        <v/>
      </c>
      <c r="H595" t="str">
        <f>IF(ISEVEN($A595),Marker!G641,"")</f>
        <v/>
      </c>
      <c r="I595" t="str">
        <f>IF(ISEVEN($A595),Marker!H641,"")</f>
        <v/>
      </c>
      <c r="J595" t="str">
        <f>IF(ISEVEN($A595),Marker!I641,"")</f>
        <v/>
      </c>
      <c r="K595" t="str">
        <f>IF(ISEVEN($A595),Marker!J641,"")</f>
        <v/>
      </c>
      <c r="L595" t="str">
        <f>IF(ISEVEN($A595),Marker!K641,"")</f>
        <v/>
      </c>
      <c r="M595" t="str">
        <f>IF(ISEVEN($A595),Marker!L641,"")</f>
        <v/>
      </c>
      <c r="N595" t="str">
        <f>IF(ISEVEN($A595),Marker!M641,"")</f>
        <v/>
      </c>
      <c r="O595" t="str">
        <f>IF(ISEVEN($A595),Marker!N641,"")</f>
        <v/>
      </c>
      <c r="P595" t="str">
        <f>IF(ISEVEN($A595),Marker!O641,"")</f>
        <v/>
      </c>
      <c r="Q595" t="str">
        <f>IF(ISEVEN($A595),Marker!P641,"")</f>
        <v/>
      </c>
      <c r="R595" t="str">
        <f>IF(ISEVEN($A595),Marker!Q641,"")</f>
        <v/>
      </c>
      <c r="S595" t="str">
        <f>IF(ISEVEN($A595),Marker!R641,"")</f>
        <v/>
      </c>
      <c r="T595" t="str">
        <f>IF(ISEVEN($A595),Marker!S641,"")</f>
        <v/>
      </c>
    </row>
    <row r="596" spans="1:20" x14ac:dyDescent="0.65">
      <c r="A596">
        <f t="shared" si="9"/>
        <v>596</v>
      </c>
      <c r="B596">
        <f>IF(ISEVEN($A596),Marker!A642,"")</f>
        <v>0</v>
      </c>
      <c r="C596">
        <f>IF(ISEVEN($A596),Marker!B642,"")</f>
        <v>0</v>
      </c>
      <c r="D596">
        <f>IF(ISEVEN($A596),Marker!C642,"")</f>
        <v>0</v>
      </c>
      <c r="E596">
        <f>IF(ISEVEN($A596),Marker!D642,"")</f>
        <v>0</v>
      </c>
      <c r="F596">
        <f>IF(ISEVEN($A596),Marker!E642,"")</f>
        <v>0</v>
      </c>
      <c r="G596">
        <f>IF(ISEVEN($A596),Marker!F642,"")</f>
        <v>0</v>
      </c>
      <c r="H596">
        <f>IF(ISEVEN($A596),Marker!G642,"")</f>
        <v>0</v>
      </c>
      <c r="I596">
        <f>IF(ISEVEN($A596),Marker!H642,"")</f>
        <v>0</v>
      </c>
      <c r="J596">
        <f>IF(ISEVEN($A596),Marker!I642,"")</f>
        <v>0</v>
      </c>
      <c r="K596">
        <f>IF(ISEVEN($A596),Marker!J642,"")</f>
        <v>0</v>
      </c>
      <c r="L596">
        <f>IF(ISEVEN($A596),Marker!K642,"")</f>
        <v>0</v>
      </c>
      <c r="M596">
        <f>IF(ISEVEN($A596),Marker!L642,"")</f>
        <v>0</v>
      </c>
      <c r="N596">
        <f>IF(ISEVEN($A596),Marker!M642,"")</f>
        <v>0</v>
      </c>
      <c r="O596">
        <f>IF(ISEVEN($A596),Marker!N642,"")</f>
        <v>0</v>
      </c>
      <c r="P596">
        <f>IF(ISEVEN($A596),Marker!O642,"")</f>
        <v>0</v>
      </c>
      <c r="Q596">
        <f>IF(ISEVEN($A596),Marker!P642,"")</f>
        <v>0</v>
      </c>
      <c r="R596">
        <f>IF(ISEVEN($A596),Marker!Q642,"")</f>
        <v>0</v>
      </c>
      <c r="S596">
        <f>IF(ISEVEN($A596),Marker!R642,"")</f>
        <v>0</v>
      </c>
      <c r="T596">
        <f>IF(ISEVEN($A596),Marker!S642,"")</f>
        <v>0</v>
      </c>
    </row>
    <row r="597" spans="1:20" x14ac:dyDescent="0.65">
      <c r="A597">
        <f t="shared" si="9"/>
        <v>597</v>
      </c>
      <c r="B597" t="str">
        <f>IF(ISEVEN($A597),Marker!A643,"")</f>
        <v/>
      </c>
      <c r="C597" t="str">
        <f>IF(ISEVEN($A597),Marker!B643,"")</f>
        <v/>
      </c>
      <c r="D597" t="str">
        <f>IF(ISEVEN($A597),Marker!C643,"")</f>
        <v/>
      </c>
      <c r="E597" t="str">
        <f>IF(ISEVEN($A597),Marker!D643,"")</f>
        <v/>
      </c>
      <c r="F597" t="str">
        <f>IF(ISEVEN($A597),Marker!E643,"")</f>
        <v/>
      </c>
      <c r="G597" t="str">
        <f>IF(ISEVEN($A597),Marker!F643,"")</f>
        <v/>
      </c>
      <c r="H597" t="str">
        <f>IF(ISEVEN($A597),Marker!G643,"")</f>
        <v/>
      </c>
      <c r="I597" t="str">
        <f>IF(ISEVEN($A597),Marker!H643,"")</f>
        <v/>
      </c>
      <c r="J597" t="str">
        <f>IF(ISEVEN($A597),Marker!I643,"")</f>
        <v/>
      </c>
      <c r="K597" t="str">
        <f>IF(ISEVEN($A597),Marker!J643,"")</f>
        <v/>
      </c>
      <c r="L597" t="str">
        <f>IF(ISEVEN($A597),Marker!K643,"")</f>
        <v/>
      </c>
      <c r="M597" t="str">
        <f>IF(ISEVEN($A597),Marker!L643,"")</f>
        <v/>
      </c>
      <c r="N597" t="str">
        <f>IF(ISEVEN($A597),Marker!M643,"")</f>
        <v/>
      </c>
      <c r="O597" t="str">
        <f>IF(ISEVEN($A597),Marker!N643,"")</f>
        <v/>
      </c>
      <c r="P597" t="str">
        <f>IF(ISEVEN($A597),Marker!O643,"")</f>
        <v/>
      </c>
      <c r="Q597" t="str">
        <f>IF(ISEVEN($A597),Marker!P643,"")</f>
        <v/>
      </c>
      <c r="R597" t="str">
        <f>IF(ISEVEN($A597),Marker!Q643,"")</f>
        <v/>
      </c>
      <c r="S597" t="str">
        <f>IF(ISEVEN($A597),Marker!R643,"")</f>
        <v/>
      </c>
      <c r="T597" t="str">
        <f>IF(ISEVEN($A597),Marker!S643,"")</f>
        <v/>
      </c>
    </row>
    <row r="598" spans="1:20" x14ac:dyDescent="0.65">
      <c r="A598">
        <f t="shared" si="9"/>
        <v>598</v>
      </c>
      <c r="B598">
        <f>IF(ISEVEN($A598),Marker!A644,"")</f>
        <v>0</v>
      </c>
      <c r="C598">
        <f>IF(ISEVEN($A598),Marker!B644,"")</f>
        <v>0</v>
      </c>
      <c r="D598">
        <f>IF(ISEVEN($A598),Marker!C644,"")</f>
        <v>0</v>
      </c>
      <c r="E598">
        <f>IF(ISEVEN($A598),Marker!D644,"")</f>
        <v>0</v>
      </c>
      <c r="F598">
        <f>IF(ISEVEN($A598),Marker!E644,"")</f>
        <v>0</v>
      </c>
      <c r="G598">
        <f>IF(ISEVEN($A598),Marker!F644,"")</f>
        <v>0</v>
      </c>
      <c r="H598">
        <f>IF(ISEVEN($A598),Marker!G644,"")</f>
        <v>0</v>
      </c>
      <c r="I598">
        <f>IF(ISEVEN($A598),Marker!H644,"")</f>
        <v>0</v>
      </c>
      <c r="J598">
        <f>IF(ISEVEN($A598),Marker!I644,"")</f>
        <v>0</v>
      </c>
      <c r="K598">
        <f>IF(ISEVEN($A598),Marker!J644,"")</f>
        <v>0</v>
      </c>
      <c r="L598">
        <f>IF(ISEVEN($A598),Marker!K644,"")</f>
        <v>0</v>
      </c>
      <c r="M598">
        <f>IF(ISEVEN($A598),Marker!L644,"")</f>
        <v>0</v>
      </c>
      <c r="N598">
        <f>IF(ISEVEN($A598),Marker!M644,"")</f>
        <v>0</v>
      </c>
      <c r="O598">
        <f>IF(ISEVEN($A598),Marker!N644,"")</f>
        <v>0</v>
      </c>
      <c r="P598">
        <f>IF(ISEVEN($A598),Marker!O644,"")</f>
        <v>0</v>
      </c>
      <c r="Q598">
        <f>IF(ISEVEN($A598),Marker!P644,"")</f>
        <v>0</v>
      </c>
      <c r="R598">
        <f>IF(ISEVEN($A598),Marker!Q644,"")</f>
        <v>0</v>
      </c>
      <c r="S598">
        <f>IF(ISEVEN($A598),Marker!R644,"")</f>
        <v>0</v>
      </c>
      <c r="T598">
        <f>IF(ISEVEN($A598),Marker!S644,"")</f>
        <v>0</v>
      </c>
    </row>
    <row r="599" spans="1:20" x14ac:dyDescent="0.65">
      <c r="A599">
        <f t="shared" si="9"/>
        <v>599</v>
      </c>
      <c r="B599" t="str">
        <f>IF(ISEVEN($A599),Marker!A645,"")</f>
        <v/>
      </c>
      <c r="C599" t="str">
        <f>IF(ISEVEN($A599),Marker!B645,"")</f>
        <v/>
      </c>
      <c r="D599" t="str">
        <f>IF(ISEVEN($A599),Marker!C645,"")</f>
        <v/>
      </c>
      <c r="E599" t="str">
        <f>IF(ISEVEN($A599),Marker!D645,"")</f>
        <v/>
      </c>
      <c r="F599" t="str">
        <f>IF(ISEVEN($A599),Marker!E645,"")</f>
        <v/>
      </c>
      <c r="G599" t="str">
        <f>IF(ISEVEN($A599),Marker!F645,"")</f>
        <v/>
      </c>
      <c r="H599" t="str">
        <f>IF(ISEVEN($A599),Marker!G645,"")</f>
        <v/>
      </c>
      <c r="I599" t="str">
        <f>IF(ISEVEN($A599),Marker!H645,"")</f>
        <v/>
      </c>
      <c r="J599" t="str">
        <f>IF(ISEVEN($A599),Marker!I645,"")</f>
        <v/>
      </c>
      <c r="K599" t="str">
        <f>IF(ISEVEN($A599),Marker!J645,"")</f>
        <v/>
      </c>
      <c r="L599" t="str">
        <f>IF(ISEVEN($A599),Marker!K645,"")</f>
        <v/>
      </c>
      <c r="M599" t="str">
        <f>IF(ISEVEN($A599),Marker!L645,"")</f>
        <v/>
      </c>
      <c r="N599" t="str">
        <f>IF(ISEVEN($A599),Marker!M645,"")</f>
        <v/>
      </c>
      <c r="O599" t="str">
        <f>IF(ISEVEN($A599),Marker!N645,"")</f>
        <v/>
      </c>
      <c r="P599" t="str">
        <f>IF(ISEVEN($A599),Marker!O645,"")</f>
        <v/>
      </c>
      <c r="Q599" t="str">
        <f>IF(ISEVEN($A599),Marker!P645,"")</f>
        <v/>
      </c>
      <c r="R599" t="str">
        <f>IF(ISEVEN($A599),Marker!Q645,"")</f>
        <v/>
      </c>
      <c r="S599" t="str">
        <f>IF(ISEVEN($A599),Marker!R645,"")</f>
        <v/>
      </c>
      <c r="T599" t="str">
        <f>IF(ISEVEN($A599),Marker!S645,"")</f>
        <v/>
      </c>
    </row>
    <row r="600" spans="1:20" x14ac:dyDescent="0.65">
      <c r="A600">
        <f t="shared" si="9"/>
        <v>600</v>
      </c>
      <c r="B600">
        <f>IF(ISEVEN($A600),Marker!A646,"")</f>
        <v>0</v>
      </c>
      <c r="C600">
        <f>IF(ISEVEN($A600),Marker!B646,"")</f>
        <v>0</v>
      </c>
      <c r="D600">
        <f>IF(ISEVEN($A600),Marker!C646,"")</f>
        <v>0</v>
      </c>
      <c r="E600">
        <f>IF(ISEVEN($A600),Marker!D646,"")</f>
        <v>0</v>
      </c>
      <c r="F600">
        <f>IF(ISEVEN($A600),Marker!E646,"")</f>
        <v>0</v>
      </c>
      <c r="G600">
        <f>IF(ISEVEN($A600),Marker!F646,"")</f>
        <v>0</v>
      </c>
      <c r="H600">
        <f>IF(ISEVEN($A600),Marker!G646,"")</f>
        <v>0</v>
      </c>
      <c r="I600">
        <f>IF(ISEVEN($A600),Marker!H646,"")</f>
        <v>0</v>
      </c>
      <c r="J600">
        <f>IF(ISEVEN($A600),Marker!I646,"")</f>
        <v>0</v>
      </c>
      <c r="K600">
        <f>IF(ISEVEN($A600),Marker!J646,"")</f>
        <v>0</v>
      </c>
      <c r="L600">
        <f>IF(ISEVEN($A600),Marker!K646,"")</f>
        <v>0</v>
      </c>
      <c r="M600">
        <f>IF(ISEVEN($A600),Marker!L646,"")</f>
        <v>0</v>
      </c>
      <c r="N600">
        <f>IF(ISEVEN($A600),Marker!M646,"")</f>
        <v>0</v>
      </c>
      <c r="O600">
        <f>IF(ISEVEN($A600),Marker!N646,"")</f>
        <v>0</v>
      </c>
      <c r="P600">
        <f>IF(ISEVEN($A600),Marker!O646,"")</f>
        <v>0</v>
      </c>
      <c r="Q600">
        <f>IF(ISEVEN($A600),Marker!P646,"")</f>
        <v>0</v>
      </c>
      <c r="R600">
        <f>IF(ISEVEN($A600),Marker!Q646,"")</f>
        <v>0</v>
      </c>
      <c r="S600">
        <f>IF(ISEVEN($A600),Marker!R646,"")</f>
        <v>0</v>
      </c>
      <c r="T600">
        <f>IF(ISEVEN($A600),Marker!S646,"")</f>
        <v>0</v>
      </c>
    </row>
    <row r="601" spans="1:20" x14ac:dyDescent="0.65">
      <c r="A601">
        <f t="shared" si="9"/>
        <v>601</v>
      </c>
      <c r="B601" t="str">
        <f>IF(ISEVEN($A601),Marker!A647,"")</f>
        <v/>
      </c>
      <c r="C601" t="str">
        <f>IF(ISEVEN($A601),Marker!B647,"")</f>
        <v/>
      </c>
      <c r="D601" t="str">
        <f>IF(ISEVEN($A601),Marker!C647,"")</f>
        <v/>
      </c>
      <c r="E601" t="str">
        <f>IF(ISEVEN($A601),Marker!D647,"")</f>
        <v/>
      </c>
      <c r="F601" t="str">
        <f>IF(ISEVEN($A601),Marker!E647,"")</f>
        <v/>
      </c>
      <c r="G601" t="str">
        <f>IF(ISEVEN($A601),Marker!F647,"")</f>
        <v/>
      </c>
      <c r="H601" t="str">
        <f>IF(ISEVEN($A601),Marker!G647,"")</f>
        <v/>
      </c>
      <c r="I601" t="str">
        <f>IF(ISEVEN($A601),Marker!H647,"")</f>
        <v/>
      </c>
      <c r="J601" t="str">
        <f>IF(ISEVEN($A601),Marker!I647,"")</f>
        <v/>
      </c>
      <c r="K601" t="str">
        <f>IF(ISEVEN($A601),Marker!J647,"")</f>
        <v/>
      </c>
      <c r="L601" t="str">
        <f>IF(ISEVEN($A601),Marker!K647,"")</f>
        <v/>
      </c>
      <c r="M601" t="str">
        <f>IF(ISEVEN($A601),Marker!L647,"")</f>
        <v/>
      </c>
      <c r="N601" t="str">
        <f>IF(ISEVEN($A601),Marker!M647,"")</f>
        <v/>
      </c>
      <c r="O601" t="str">
        <f>IF(ISEVEN($A601),Marker!N647,"")</f>
        <v/>
      </c>
      <c r="P601" t="str">
        <f>IF(ISEVEN($A601),Marker!O647,"")</f>
        <v/>
      </c>
      <c r="Q601" t="str">
        <f>IF(ISEVEN($A601),Marker!P647,"")</f>
        <v/>
      </c>
      <c r="R601" t="str">
        <f>IF(ISEVEN($A601),Marker!Q647,"")</f>
        <v/>
      </c>
      <c r="S601" t="str">
        <f>IF(ISEVEN($A601),Marker!R647,"")</f>
        <v/>
      </c>
      <c r="T601" t="str">
        <f>IF(ISEVEN($A601),Marker!S647,"")</f>
        <v/>
      </c>
    </row>
    <row r="602" spans="1:20" x14ac:dyDescent="0.65">
      <c r="A602">
        <f t="shared" si="9"/>
        <v>602</v>
      </c>
      <c r="B602">
        <f>IF(ISEVEN($A602),Marker!A648,"")</f>
        <v>0</v>
      </c>
      <c r="C602">
        <f>IF(ISEVEN($A602),Marker!B648,"")</f>
        <v>0</v>
      </c>
      <c r="D602">
        <f>IF(ISEVEN($A602),Marker!C648,"")</f>
        <v>0</v>
      </c>
      <c r="E602">
        <f>IF(ISEVEN($A602),Marker!D648,"")</f>
        <v>0</v>
      </c>
      <c r="F602">
        <f>IF(ISEVEN($A602),Marker!E648,"")</f>
        <v>0</v>
      </c>
      <c r="G602">
        <f>IF(ISEVEN($A602),Marker!F648,"")</f>
        <v>0</v>
      </c>
      <c r="H602">
        <f>IF(ISEVEN($A602),Marker!G648,"")</f>
        <v>0</v>
      </c>
      <c r="I602">
        <f>IF(ISEVEN($A602),Marker!H648,"")</f>
        <v>0</v>
      </c>
      <c r="J602">
        <f>IF(ISEVEN($A602),Marker!I648,"")</f>
        <v>0</v>
      </c>
      <c r="K602">
        <f>IF(ISEVEN($A602),Marker!J648,"")</f>
        <v>0</v>
      </c>
      <c r="L602">
        <f>IF(ISEVEN($A602),Marker!K648,"")</f>
        <v>0</v>
      </c>
      <c r="M602">
        <f>IF(ISEVEN($A602),Marker!L648,"")</f>
        <v>0</v>
      </c>
      <c r="N602">
        <f>IF(ISEVEN($A602),Marker!M648,"")</f>
        <v>0</v>
      </c>
      <c r="O602">
        <f>IF(ISEVEN($A602),Marker!N648,"")</f>
        <v>0</v>
      </c>
      <c r="P602">
        <f>IF(ISEVEN($A602),Marker!O648,"")</f>
        <v>0</v>
      </c>
      <c r="Q602">
        <f>IF(ISEVEN($A602),Marker!P648,"")</f>
        <v>0</v>
      </c>
      <c r="R602">
        <f>IF(ISEVEN($A602),Marker!Q648,"")</f>
        <v>0</v>
      </c>
      <c r="S602">
        <f>IF(ISEVEN($A602),Marker!R648,"")</f>
        <v>0</v>
      </c>
      <c r="T602">
        <f>IF(ISEVEN($A602),Marker!S648,"")</f>
        <v>0</v>
      </c>
    </row>
    <row r="603" spans="1:20" x14ac:dyDescent="0.65">
      <c r="A603">
        <f t="shared" si="9"/>
        <v>603</v>
      </c>
      <c r="B603" t="str">
        <f>IF(ISEVEN($A603),Marker!A649,"")</f>
        <v/>
      </c>
      <c r="C603" t="str">
        <f>IF(ISEVEN($A603),Marker!B649,"")</f>
        <v/>
      </c>
      <c r="D603" t="str">
        <f>IF(ISEVEN($A603),Marker!C649,"")</f>
        <v/>
      </c>
      <c r="E603" t="str">
        <f>IF(ISEVEN($A603),Marker!D649,"")</f>
        <v/>
      </c>
      <c r="F603" t="str">
        <f>IF(ISEVEN($A603),Marker!E649,"")</f>
        <v/>
      </c>
      <c r="G603" t="str">
        <f>IF(ISEVEN($A603),Marker!F649,"")</f>
        <v/>
      </c>
      <c r="H603" t="str">
        <f>IF(ISEVEN($A603),Marker!G649,"")</f>
        <v/>
      </c>
      <c r="I603" t="str">
        <f>IF(ISEVEN($A603),Marker!H649,"")</f>
        <v/>
      </c>
      <c r="J603" t="str">
        <f>IF(ISEVEN($A603),Marker!I649,"")</f>
        <v/>
      </c>
      <c r="K603" t="str">
        <f>IF(ISEVEN($A603),Marker!J649,"")</f>
        <v/>
      </c>
      <c r="L603" t="str">
        <f>IF(ISEVEN($A603),Marker!K649,"")</f>
        <v/>
      </c>
      <c r="M603" t="str">
        <f>IF(ISEVEN($A603),Marker!L649,"")</f>
        <v/>
      </c>
      <c r="N603" t="str">
        <f>IF(ISEVEN($A603),Marker!M649,"")</f>
        <v/>
      </c>
      <c r="O603" t="str">
        <f>IF(ISEVEN($A603),Marker!N649,"")</f>
        <v/>
      </c>
      <c r="P603" t="str">
        <f>IF(ISEVEN($A603),Marker!O649,"")</f>
        <v/>
      </c>
      <c r="Q603" t="str">
        <f>IF(ISEVEN($A603),Marker!P649,"")</f>
        <v/>
      </c>
      <c r="R603" t="str">
        <f>IF(ISEVEN($A603),Marker!Q649,"")</f>
        <v/>
      </c>
      <c r="S603" t="str">
        <f>IF(ISEVEN($A603),Marker!R649,"")</f>
        <v/>
      </c>
      <c r="T603" t="str">
        <f>IF(ISEVEN($A603),Marker!S649,"")</f>
        <v/>
      </c>
    </row>
    <row r="604" spans="1:20" x14ac:dyDescent="0.65">
      <c r="A604">
        <f t="shared" si="9"/>
        <v>604</v>
      </c>
      <c r="B604">
        <f>IF(ISEVEN($A604),Marker!A650,"")</f>
        <v>0</v>
      </c>
      <c r="C604">
        <f>IF(ISEVEN($A604),Marker!B650,"")</f>
        <v>0</v>
      </c>
      <c r="D604">
        <f>IF(ISEVEN($A604),Marker!C650,"")</f>
        <v>0</v>
      </c>
      <c r="E604">
        <f>IF(ISEVEN($A604),Marker!D650,"")</f>
        <v>0</v>
      </c>
      <c r="F604">
        <f>IF(ISEVEN($A604),Marker!E650,"")</f>
        <v>0</v>
      </c>
      <c r="G604">
        <f>IF(ISEVEN($A604),Marker!F650,"")</f>
        <v>0</v>
      </c>
      <c r="H604">
        <f>IF(ISEVEN($A604),Marker!G650,"")</f>
        <v>0</v>
      </c>
      <c r="I604">
        <f>IF(ISEVEN($A604),Marker!H650,"")</f>
        <v>0</v>
      </c>
      <c r="J604">
        <f>IF(ISEVEN($A604),Marker!I650,"")</f>
        <v>0</v>
      </c>
      <c r="K604">
        <f>IF(ISEVEN($A604),Marker!J650,"")</f>
        <v>0</v>
      </c>
      <c r="L604">
        <f>IF(ISEVEN($A604),Marker!K650,"")</f>
        <v>0</v>
      </c>
      <c r="M604">
        <f>IF(ISEVEN($A604),Marker!L650,"")</f>
        <v>0</v>
      </c>
      <c r="N604">
        <f>IF(ISEVEN($A604),Marker!M650,"")</f>
        <v>0</v>
      </c>
      <c r="O604">
        <f>IF(ISEVEN($A604),Marker!N650,"")</f>
        <v>0</v>
      </c>
      <c r="P604">
        <f>IF(ISEVEN($A604),Marker!O650,"")</f>
        <v>0</v>
      </c>
      <c r="Q604">
        <f>IF(ISEVEN($A604),Marker!P650,"")</f>
        <v>0</v>
      </c>
      <c r="R604">
        <f>IF(ISEVEN($A604),Marker!Q650,"")</f>
        <v>0</v>
      </c>
      <c r="S604">
        <f>IF(ISEVEN($A604),Marker!R650,"")</f>
        <v>0</v>
      </c>
      <c r="T604">
        <f>IF(ISEVEN($A604),Marker!S650,"")</f>
        <v>0</v>
      </c>
    </row>
    <row r="605" spans="1:20" x14ac:dyDescent="0.65">
      <c r="A605">
        <f t="shared" si="9"/>
        <v>605</v>
      </c>
      <c r="B605" t="str">
        <f>IF(ISEVEN($A605),Marker!A651,"")</f>
        <v/>
      </c>
      <c r="C605" t="str">
        <f>IF(ISEVEN($A605),Marker!B651,"")</f>
        <v/>
      </c>
      <c r="D605" t="str">
        <f>IF(ISEVEN($A605),Marker!C651,"")</f>
        <v/>
      </c>
      <c r="E605" t="str">
        <f>IF(ISEVEN($A605),Marker!D651,"")</f>
        <v/>
      </c>
      <c r="F605" t="str">
        <f>IF(ISEVEN($A605),Marker!E651,"")</f>
        <v/>
      </c>
      <c r="G605" t="str">
        <f>IF(ISEVEN($A605),Marker!F651,"")</f>
        <v/>
      </c>
      <c r="H605" t="str">
        <f>IF(ISEVEN($A605),Marker!G651,"")</f>
        <v/>
      </c>
      <c r="I605" t="str">
        <f>IF(ISEVEN($A605),Marker!H651,"")</f>
        <v/>
      </c>
      <c r="J605" t="str">
        <f>IF(ISEVEN($A605),Marker!I651,"")</f>
        <v/>
      </c>
      <c r="K605" t="str">
        <f>IF(ISEVEN($A605),Marker!J651,"")</f>
        <v/>
      </c>
      <c r="L605" t="str">
        <f>IF(ISEVEN($A605),Marker!K651,"")</f>
        <v/>
      </c>
      <c r="M605" t="str">
        <f>IF(ISEVEN($A605),Marker!L651,"")</f>
        <v/>
      </c>
      <c r="N605" t="str">
        <f>IF(ISEVEN($A605),Marker!M651,"")</f>
        <v/>
      </c>
      <c r="O605" t="str">
        <f>IF(ISEVEN($A605),Marker!N651,"")</f>
        <v/>
      </c>
      <c r="P605" t="str">
        <f>IF(ISEVEN($A605),Marker!O651,"")</f>
        <v/>
      </c>
      <c r="Q605" t="str">
        <f>IF(ISEVEN($A605),Marker!P651,"")</f>
        <v/>
      </c>
      <c r="R605" t="str">
        <f>IF(ISEVEN($A605),Marker!Q651,"")</f>
        <v/>
      </c>
      <c r="S605" t="str">
        <f>IF(ISEVEN($A605),Marker!R651,"")</f>
        <v/>
      </c>
      <c r="T605" t="str">
        <f>IF(ISEVEN($A605),Marker!S651,"")</f>
        <v/>
      </c>
    </row>
    <row r="606" spans="1:20" x14ac:dyDescent="0.65">
      <c r="A606">
        <f t="shared" si="9"/>
        <v>606</v>
      </c>
      <c r="B606">
        <f>IF(ISEVEN($A606),Marker!A652,"")</f>
        <v>0</v>
      </c>
      <c r="C606">
        <f>IF(ISEVEN($A606),Marker!B652,"")</f>
        <v>0</v>
      </c>
      <c r="D606">
        <f>IF(ISEVEN($A606),Marker!C652,"")</f>
        <v>0</v>
      </c>
      <c r="E606">
        <f>IF(ISEVEN($A606),Marker!D652,"")</f>
        <v>0</v>
      </c>
      <c r="F606">
        <f>IF(ISEVEN($A606),Marker!E652,"")</f>
        <v>0</v>
      </c>
      <c r="G606">
        <f>IF(ISEVEN($A606),Marker!F652,"")</f>
        <v>0</v>
      </c>
      <c r="H606">
        <f>IF(ISEVEN($A606),Marker!G652,"")</f>
        <v>0</v>
      </c>
      <c r="I606">
        <f>IF(ISEVEN($A606),Marker!H652,"")</f>
        <v>0</v>
      </c>
      <c r="J606">
        <f>IF(ISEVEN($A606),Marker!I652,"")</f>
        <v>0</v>
      </c>
      <c r="K606">
        <f>IF(ISEVEN($A606),Marker!J652,"")</f>
        <v>0</v>
      </c>
      <c r="L606">
        <f>IF(ISEVEN($A606),Marker!K652,"")</f>
        <v>0</v>
      </c>
      <c r="M606">
        <f>IF(ISEVEN($A606),Marker!L652,"")</f>
        <v>0</v>
      </c>
      <c r="N606">
        <f>IF(ISEVEN($A606),Marker!M652,"")</f>
        <v>0</v>
      </c>
      <c r="O606">
        <f>IF(ISEVEN($A606),Marker!N652,"")</f>
        <v>0</v>
      </c>
      <c r="P606">
        <f>IF(ISEVEN($A606),Marker!O652,"")</f>
        <v>0</v>
      </c>
      <c r="Q606">
        <f>IF(ISEVEN($A606),Marker!P652,"")</f>
        <v>0</v>
      </c>
      <c r="R606">
        <f>IF(ISEVEN($A606),Marker!Q652,"")</f>
        <v>0</v>
      </c>
      <c r="S606">
        <f>IF(ISEVEN($A606),Marker!R652,"")</f>
        <v>0</v>
      </c>
      <c r="T606">
        <f>IF(ISEVEN($A606),Marker!S652,"")</f>
        <v>0</v>
      </c>
    </row>
    <row r="607" spans="1:20" x14ac:dyDescent="0.65">
      <c r="A607">
        <f t="shared" si="9"/>
        <v>607</v>
      </c>
      <c r="B607" t="str">
        <f>IF(ISEVEN($A607),Marker!A653,"")</f>
        <v/>
      </c>
      <c r="C607" t="str">
        <f>IF(ISEVEN($A607),Marker!B653,"")</f>
        <v/>
      </c>
      <c r="D607" t="str">
        <f>IF(ISEVEN($A607),Marker!C653,"")</f>
        <v/>
      </c>
      <c r="E607" t="str">
        <f>IF(ISEVEN($A607),Marker!D653,"")</f>
        <v/>
      </c>
      <c r="F607" t="str">
        <f>IF(ISEVEN($A607),Marker!E653,"")</f>
        <v/>
      </c>
      <c r="G607" t="str">
        <f>IF(ISEVEN($A607),Marker!F653,"")</f>
        <v/>
      </c>
      <c r="H607" t="str">
        <f>IF(ISEVEN($A607),Marker!G653,"")</f>
        <v/>
      </c>
      <c r="I607" t="str">
        <f>IF(ISEVEN($A607),Marker!H653,"")</f>
        <v/>
      </c>
      <c r="J607" t="str">
        <f>IF(ISEVEN($A607),Marker!I653,"")</f>
        <v/>
      </c>
      <c r="K607" t="str">
        <f>IF(ISEVEN($A607),Marker!J653,"")</f>
        <v/>
      </c>
      <c r="L607" t="str">
        <f>IF(ISEVEN($A607),Marker!K653,"")</f>
        <v/>
      </c>
      <c r="M607" t="str">
        <f>IF(ISEVEN($A607),Marker!L653,"")</f>
        <v/>
      </c>
      <c r="N607" t="str">
        <f>IF(ISEVEN($A607),Marker!M653,"")</f>
        <v/>
      </c>
      <c r="O607" t="str">
        <f>IF(ISEVEN($A607),Marker!N653,"")</f>
        <v/>
      </c>
      <c r="P607" t="str">
        <f>IF(ISEVEN($A607),Marker!O653,"")</f>
        <v/>
      </c>
      <c r="Q607" t="str">
        <f>IF(ISEVEN($A607),Marker!P653,"")</f>
        <v/>
      </c>
      <c r="R607" t="str">
        <f>IF(ISEVEN($A607),Marker!Q653,"")</f>
        <v/>
      </c>
      <c r="S607" t="str">
        <f>IF(ISEVEN($A607),Marker!R653,"")</f>
        <v/>
      </c>
      <c r="T607" t="str">
        <f>IF(ISEVEN($A607),Marker!S653,"")</f>
        <v/>
      </c>
    </row>
    <row r="608" spans="1:20" x14ac:dyDescent="0.65">
      <c r="A608">
        <f t="shared" si="9"/>
        <v>608</v>
      </c>
      <c r="B608">
        <f>IF(ISEVEN($A608),Marker!A654,"")</f>
        <v>0</v>
      </c>
      <c r="C608">
        <f>IF(ISEVEN($A608),Marker!B654,"")</f>
        <v>0</v>
      </c>
      <c r="D608">
        <f>IF(ISEVEN($A608),Marker!C654,"")</f>
        <v>0</v>
      </c>
      <c r="E608">
        <f>IF(ISEVEN($A608),Marker!D654,"")</f>
        <v>0</v>
      </c>
      <c r="F608">
        <f>IF(ISEVEN($A608),Marker!E654,"")</f>
        <v>0</v>
      </c>
      <c r="G608">
        <f>IF(ISEVEN($A608),Marker!F654,"")</f>
        <v>0</v>
      </c>
      <c r="H608">
        <f>IF(ISEVEN($A608),Marker!G654,"")</f>
        <v>0</v>
      </c>
      <c r="I608">
        <f>IF(ISEVEN($A608),Marker!H654,"")</f>
        <v>0</v>
      </c>
      <c r="J608">
        <f>IF(ISEVEN($A608),Marker!I654,"")</f>
        <v>0</v>
      </c>
      <c r="K608">
        <f>IF(ISEVEN($A608),Marker!J654,"")</f>
        <v>0</v>
      </c>
      <c r="L608">
        <f>IF(ISEVEN($A608),Marker!K654,"")</f>
        <v>0</v>
      </c>
      <c r="M608">
        <f>IF(ISEVEN($A608),Marker!L654,"")</f>
        <v>0</v>
      </c>
      <c r="N608">
        <f>IF(ISEVEN($A608),Marker!M654,"")</f>
        <v>0</v>
      </c>
      <c r="O608">
        <f>IF(ISEVEN($A608),Marker!N654,"")</f>
        <v>0</v>
      </c>
      <c r="P608">
        <f>IF(ISEVEN($A608),Marker!O654,"")</f>
        <v>0</v>
      </c>
      <c r="Q608">
        <f>IF(ISEVEN($A608),Marker!P654,"")</f>
        <v>0</v>
      </c>
      <c r="R608">
        <f>IF(ISEVEN($A608),Marker!Q654,"")</f>
        <v>0</v>
      </c>
      <c r="S608">
        <f>IF(ISEVEN($A608),Marker!R654,"")</f>
        <v>0</v>
      </c>
      <c r="T608">
        <f>IF(ISEVEN($A608),Marker!S654,"")</f>
        <v>0</v>
      </c>
    </row>
    <row r="609" spans="1:20" x14ac:dyDescent="0.65">
      <c r="A609">
        <f t="shared" si="9"/>
        <v>609</v>
      </c>
      <c r="B609" t="str">
        <f>IF(ISEVEN($A609),Marker!A655,"")</f>
        <v/>
      </c>
      <c r="C609" t="str">
        <f>IF(ISEVEN($A609),Marker!B655,"")</f>
        <v/>
      </c>
      <c r="D609" t="str">
        <f>IF(ISEVEN($A609),Marker!C655,"")</f>
        <v/>
      </c>
      <c r="E609" t="str">
        <f>IF(ISEVEN($A609),Marker!D655,"")</f>
        <v/>
      </c>
      <c r="F609" t="str">
        <f>IF(ISEVEN($A609),Marker!E655,"")</f>
        <v/>
      </c>
      <c r="G609" t="str">
        <f>IF(ISEVEN($A609),Marker!F655,"")</f>
        <v/>
      </c>
      <c r="H609" t="str">
        <f>IF(ISEVEN($A609),Marker!G655,"")</f>
        <v/>
      </c>
      <c r="I609" t="str">
        <f>IF(ISEVEN($A609),Marker!H655,"")</f>
        <v/>
      </c>
      <c r="J609" t="str">
        <f>IF(ISEVEN($A609),Marker!I655,"")</f>
        <v/>
      </c>
      <c r="K609" t="str">
        <f>IF(ISEVEN($A609),Marker!J655,"")</f>
        <v/>
      </c>
      <c r="L609" t="str">
        <f>IF(ISEVEN($A609),Marker!K655,"")</f>
        <v/>
      </c>
      <c r="M609" t="str">
        <f>IF(ISEVEN($A609),Marker!L655,"")</f>
        <v/>
      </c>
      <c r="N609" t="str">
        <f>IF(ISEVEN($A609),Marker!M655,"")</f>
        <v/>
      </c>
      <c r="O609" t="str">
        <f>IF(ISEVEN($A609),Marker!N655,"")</f>
        <v/>
      </c>
      <c r="P609" t="str">
        <f>IF(ISEVEN($A609),Marker!O655,"")</f>
        <v/>
      </c>
      <c r="Q609" t="str">
        <f>IF(ISEVEN($A609),Marker!P655,"")</f>
        <v/>
      </c>
      <c r="R609" t="str">
        <f>IF(ISEVEN($A609),Marker!Q655,"")</f>
        <v/>
      </c>
      <c r="S609" t="str">
        <f>IF(ISEVEN($A609),Marker!R655,"")</f>
        <v/>
      </c>
      <c r="T609" t="str">
        <f>IF(ISEVEN($A609),Marker!S655,"")</f>
        <v/>
      </c>
    </row>
    <row r="610" spans="1:20" x14ac:dyDescent="0.65">
      <c r="A610">
        <f t="shared" si="9"/>
        <v>610</v>
      </c>
      <c r="B610">
        <f>IF(ISEVEN($A610),Marker!A656,"")</f>
        <v>0</v>
      </c>
      <c r="C610">
        <f>IF(ISEVEN($A610),Marker!B656,"")</f>
        <v>0</v>
      </c>
      <c r="D610">
        <f>IF(ISEVEN($A610),Marker!C656,"")</f>
        <v>0</v>
      </c>
      <c r="E610">
        <f>IF(ISEVEN($A610),Marker!D656,"")</f>
        <v>0</v>
      </c>
      <c r="F610">
        <f>IF(ISEVEN($A610),Marker!E656,"")</f>
        <v>0</v>
      </c>
      <c r="G610">
        <f>IF(ISEVEN($A610),Marker!F656,"")</f>
        <v>0</v>
      </c>
      <c r="H610">
        <f>IF(ISEVEN($A610),Marker!G656,"")</f>
        <v>0</v>
      </c>
      <c r="I610">
        <f>IF(ISEVEN($A610),Marker!H656,"")</f>
        <v>0</v>
      </c>
      <c r="J610">
        <f>IF(ISEVEN($A610),Marker!I656,"")</f>
        <v>0</v>
      </c>
      <c r="K610">
        <f>IF(ISEVEN($A610),Marker!J656,"")</f>
        <v>0</v>
      </c>
      <c r="L610">
        <f>IF(ISEVEN($A610),Marker!K656,"")</f>
        <v>0</v>
      </c>
      <c r="M610">
        <f>IF(ISEVEN($A610),Marker!L656,"")</f>
        <v>0</v>
      </c>
      <c r="N610">
        <f>IF(ISEVEN($A610),Marker!M656,"")</f>
        <v>0</v>
      </c>
      <c r="O610">
        <f>IF(ISEVEN($A610),Marker!N656,"")</f>
        <v>0</v>
      </c>
      <c r="P610">
        <f>IF(ISEVEN($A610),Marker!O656,"")</f>
        <v>0</v>
      </c>
      <c r="Q610">
        <f>IF(ISEVEN($A610),Marker!P656,"")</f>
        <v>0</v>
      </c>
      <c r="R610">
        <f>IF(ISEVEN($A610),Marker!Q656,"")</f>
        <v>0</v>
      </c>
      <c r="S610">
        <f>IF(ISEVEN($A610),Marker!R656,"")</f>
        <v>0</v>
      </c>
      <c r="T610">
        <f>IF(ISEVEN($A610),Marker!S656,"")</f>
        <v>0</v>
      </c>
    </row>
    <row r="611" spans="1:20" x14ac:dyDescent="0.65">
      <c r="A611">
        <f t="shared" si="9"/>
        <v>611</v>
      </c>
      <c r="B611" t="str">
        <f>IF(ISEVEN($A611),Marker!A657,"")</f>
        <v/>
      </c>
      <c r="C611" t="str">
        <f>IF(ISEVEN($A611),Marker!B657,"")</f>
        <v/>
      </c>
      <c r="D611" t="str">
        <f>IF(ISEVEN($A611),Marker!C657,"")</f>
        <v/>
      </c>
      <c r="E611" t="str">
        <f>IF(ISEVEN($A611),Marker!D657,"")</f>
        <v/>
      </c>
      <c r="F611" t="str">
        <f>IF(ISEVEN($A611),Marker!E657,"")</f>
        <v/>
      </c>
      <c r="G611" t="str">
        <f>IF(ISEVEN($A611),Marker!F657,"")</f>
        <v/>
      </c>
      <c r="H611" t="str">
        <f>IF(ISEVEN($A611),Marker!G657,"")</f>
        <v/>
      </c>
      <c r="I611" t="str">
        <f>IF(ISEVEN($A611),Marker!H657,"")</f>
        <v/>
      </c>
      <c r="J611" t="str">
        <f>IF(ISEVEN($A611),Marker!I657,"")</f>
        <v/>
      </c>
      <c r="K611" t="str">
        <f>IF(ISEVEN($A611),Marker!J657,"")</f>
        <v/>
      </c>
      <c r="L611" t="str">
        <f>IF(ISEVEN($A611),Marker!K657,"")</f>
        <v/>
      </c>
      <c r="M611" t="str">
        <f>IF(ISEVEN($A611),Marker!L657,"")</f>
        <v/>
      </c>
      <c r="N611" t="str">
        <f>IF(ISEVEN($A611),Marker!M657,"")</f>
        <v/>
      </c>
      <c r="O611" t="str">
        <f>IF(ISEVEN($A611),Marker!N657,"")</f>
        <v/>
      </c>
      <c r="P611" t="str">
        <f>IF(ISEVEN($A611),Marker!O657,"")</f>
        <v/>
      </c>
      <c r="Q611" t="str">
        <f>IF(ISEVEN($A611),Marker!P657,"")</f>
        <v/>
      </c>
      <c r="R611" t="str">
        <f>IF(ISEVEN($A611),Marker!Q657,"")</f>
        <v/>
      </c>
      <c r="S611" t="str">
        <f>IF(ISEVEN($A611),Marker!R657,"")</f>
        <v/>
      </c>
      <c r="T611" t="str">
        <f>IF(ISEVEN($A611),Marker!S657,"")</f>
        <v/>
      </c>
    </row>
    <row r="612" spans="1:20" x14ac:dyDescent="0.65">
      <c r="A612">
        <f t="shared" si="9"/>
        <v>612</v>
      </c>
      <c r="B612">
        <f>IF(ISEVEN($A612),Marker!A658,"")</f>
        <v>0</v>
      </c>
      <c r="C612">
        <f>IF(ISEVEN($A612),Marker!B658,"")</f>
        <v>0</v>
      </c>
      <c r="D612">
        <f>IF(ISEVEN($A612),Marker!C658,"")</f>
        <v>0</v>
      </c>
      <c r="E612">
        <f>IF(ISEVEN($A612),Marker!D658,"")</f>
        <v>0</v>
      </c>
      <c r="F612">
        <f>IF(ISEVEN($A612),Marker!E658,"")</f>
        <v>0</v>
      </c>
      <c r="G612">
        <f>IF(ISEVEN($A612),Marker!F658,"")</f>
        <v>0</v>
      </c>
      <c r="H612">
        <f>IF(ISEVEN($A612),Marker!G658,"")</f>
        <v>0</v>
      </c>
      <c r="I612">
        <f>IF(ISEVEN($A612),Marker!H658,"")</f>
        <v>0</v>
      </c>
      <c r="J612">
        <f>IF(ISEVEN($A612),Marker!I658,"")</f>
        <v>0</v>
      </c>
      <c r="K612">
        <f>IF(ISEVEN($A612),Marker!J658,"")</f>
        <v>0</v>
      </c>
      <c r="L612">
        <f>IF(ISEVEN($A612),Marker!K658,"")</f>
        <v>0</v>
      </c>
      <c r="M612">
        <f>IF(ISEVEN($A612),Marker!L658,"")</f>
        <v>0</v>
      </c>
      <c r="N612">
        <f>IF(ISEVEN($A612),Marker!M658,"")</f>
        <v>0</v>
      </c>
      <c r="O612">
        <f>IF(ISEVEN($A612),Marker!N658,"")</f>
        <v>0</v>
      </c>
      <c r="P612">
        <f>IF(ISEVEN($A612),Marker!O658,"")</f>
        <v>0</v>
      </c>
      <c r="Q612">
        <f>IF(ISEVEN($A612),Marker!P658,"")</f>
        <v>0</v>
      </c>
      <c r="R612">
        <f>IF(ISEVEN($A612),Marker!Q658,"")</f>
        <v>0</v>
      </c>
      <c r="S612">
        <f>IF(ISEVEN($A612),Marker!R658,"")</f>
        <v>0</v>
      </c>
      <c r="T612">
        <f>IF(ISEVEN($A612),Marker!S658,"")</f>
        <v>0</v>
      </c>
    </row>
    <row r="613" spans="1:20" x14ac:dyDescent="0.65">
      <c r="A613">
        <f t="shared" si="9"/>
        <v>613</v>
      </c>
      <c r="B613" t="str">
        <f>IF(ISEVEN($A613),Marker!A659,"")</f>
        <v/>
      </c>
      <c r="C613" t="str">
        <f>IF(ISEVEN($A613),Marker!B659,"")</f>
        <v/>
      </c>
      <c r="D613" t="str">
        <f>IF(ISEVEN($A613),Marker!C659,"")</f>
        <v/>
      </c>
      <c r="E613" t="str">
        <f>IF(ISEVEN($A613),Marker!D659,"")</f>
        <v/>
      </c>
      <c r="F613" t="str">
        <f>IF(ISEVEN($A613),Marker!E659,"")</f>
        <v/>
      </c>
      <c r="G613" t="str">
        <f>IF(ISEVEN($A613),Marker!F659,"")</f>
        <v/>
      </c>
      <c r="H613" t="str">
        <f>IF(ISEVEN($A613),Marker!G659,"")</f>
        <v/>
      </c>
      <c r="I613" t="str">
        <f>IF(ISEVEN($A613),Marker!H659,"")</f>
        <v/>
      </c>
      <c r="J613" t="str">
        <f>IF(ISEVEN($A613),Marker!I659,"")</f>
        <v/>
      </c>
      <c r="K613" t="str">
        <f>IF(ISEVEN($A613),Marker!J659,"")</f>
        <v/>
      </c>
      <c r="L613" t="str">
        <f>IF(ISEVEN($A613),Marker!K659,"")</f>
        <v/>
      </c>
      <c r="M613" t="str">
        <f>IF(ISEVEN($A613),Marker!L659,"")</f>
        <v/>
      </c>
      <c r="N613" t="str">
        <f>IF(ISEVEN($A613),Marker!M659,"")</f>
        <v/>
      </c>
      <c r="O613" t="str">
        <f>IF(ISEVEN($A613),Marker!N659,"")</f>
        <v/>
      </c>
      <c r="P613" t="str">
        <f>IF(ISEVEN($A613),Marker!O659,"")</f>
        <v/>
      </c>
      <c r="Q613" t="str">
        <f>IF(ISEVEN($A613),Marker!P659,"")</f>
        <v/>
      </c>
      <c r="R613" t="str">
        <f>IF(ISEVEN($A613),Marker!Q659,"")</f>
        <v/>
      </c>
      <c r="S613" t="str">
        <f>IF(ISEVEN($A613),Marker!R659,"")</f>
        <v/>
      </c>
      <c r="T613" t="str">
        <f>IF(ISEVEN($A613),Marker!S659,"")</f>
        <v/>
      </c>
    </row>
    <row r="614" spans="1:20" x14ac:dyDescent="0.65">
      <c r="A614">
        <f t="shared" si="9"/>
        <v>614</v>
      </c>
      <c r="B614">
        <f>IF(ISEVEN($A614),Marker!A660,"")</f>
        <v>0</v>
      </c>
      <c r="C614">
        <f>IF(ISEVEN($A614),Marker!B660,"")</f>
        <v>0</v>
      </c>
      <c r="D614">
        <f>IF(ISEVEN($A614),Marker!C660,"")</f>
        <v>0</v>
      </c>
      <c r="E614">
        <f>IF(ISEVEN($A614),Marker!D660,"")</f>
        <v>0</v>
      </c>
      <c r="F614">
        <f>IF(ISEVEN($A614),Marker!E660,"")</f>
        <v>0</v>
      </c>
      <c r="G614">
        <f>IF(ISEVEN($A614),Marker!F660,"")</f>
        <v>0</v>
      </c>
      <c r="H614">
        <f>IF(ISEVEN($A614),Marker!G660,"")</f>
        <v>0</v>
      </c>
      <c r="I614">
        <f>IF(ISEVEN($A614),Marker!H660,"")</f>
        <v>0</v>
      </c>
      <c r="J614">
        <f>IF(ISEVEN($A614),Marker!I660,"")</f>
        <v>0</v>
      </c>
      <c r="K614">
        <f>IF(ISEVEN($A614),Marker!J660,"")</f>
        <v>0</v>
      </c>
      <c r="L614">
        <f>IF(ISEVEN($A614),Marker!K660,"")</f>
        <v>0</v>
      </c>
      <c r="M614">
        <f>IF(ISEVEN($A614),Marker!L660,"")</f>
        <v>0</v>
      </c>
      <c r="N614">
        <f>IF(ISEVEN($A614),Marker!M660,"")</f>
        <v>0</v>
      </c>
      <c r="O614">
        <f>IF(ISEVEN($A614),Marker!N660,"")</f>
        <v>0</v>
      </c>
      <c r="P614">
        <f>IF(ISEVEN($A614),Marker!O660,"")</f>
        <v>0</v>
      </c>
      <c r="Q614">
        <f>IF(ISEVEN($A614),Marker!P660,"")</f>
        <v>0</v>
      </c>
      <c r="R614">
        <f>IF(ISEVEN($A614),Marker!Q660,"")</f>
        <v>0</v>
      </c>
      <c r="S614">
        <f>IF(ISEVEN($A614),Marker!R660,"")</f>
        <v>0</v>
      </c>
      <c r="T614">
        <f>IF(ISEVEN($A614),Marker!S660,"")</f>
        <v>0</v>
      </c>
    </row>
    <row r="615" spans="1:20" x14ac:dyDescent="0.65">
      <c r="A615">
        <f t="shared" si="9"/>
        <v>615</v>
      </c>
      <c r="B615" t="str">
        <f>IF(ISEVEN($A615),Marker!A661,"")</f>
        <v/>
      </c>
      <c r="C615" t="str">
        <f>IF(ISEVEN($A615),Marker!B661,"")</f>
        <v/>
      </c>
      <c r="D615" t="str">
        <f>IF(ISEVEN($A615),Marker!C661,"")</f>
        <v/>
      </c>
      <c r="E615" t="str">
        <f>IF(ISEVEN($A615),Marker!D661,"")</f>
        <v/>
      </c>
      <c r="F615" t="str">
        <f>IF(ISEVEN($A615),Marker!E661,"")</f>
        <v/>
      </c>
      <c r="G615" t="str">
        <f>IF(ISEVEN($A615),Marker!F661,"")</f>
        <v/>
      </c>
      <c r="H615" t="str">
        <f>IF(ISEVEN($A615),Marker!G661,"")</f>
        <v/>
      </c>
      <c r="I615" t="str">
        <f>IF(ISEVEN($A615),Marker!H661,"")</f>
        <v/>
      </c>
      <c r="J615" t="str">
        <f>IF(ISEVEN($A615),Marker!I661,"")</f>
        <v/>
      </c>
      <c r="K615" t="str">
        <f>IF(ISEVEN($A615),Marker!J661,"")</f>
        <v/>
      </c>
      <c r="L615" t="str">
        <f>IF(ISEVEN($A615),Marker!K661,"")</f>
        <v/>
      </c>
      <c r="M615" t="str">
        <f>IF(ISEVEN($A615),Marker!L661,"")</f>
        <v/>
      </c>
      <c r="N615" t="str">
        <f>IF(ISEVEN($A615),Marker!M661,"")</f>
        <v/>
      </c>
      <c r="O615" t="str">
        <f>IF(ISEVEN($A615),Marker!N661,"")</f>
        <v/>
      </c>
      <c r="P615" t="str">
        <f>IF(ISEVEN($A615),Marker!O661,"")</f>
        <v/>
      </c>
      <c r="Q615" t="str">
        <f>IF(ISEVEN($A615),Marker!P661,"")</f>
        <v/>
      </c>
      <c r="R615" t="str">
        <f>IF(ISEVEN($A615),Marker!Q661,"")</f>
        <v/>
      </c>
      <c r="S615" t="str">
        <f>IF(ISEVEN($A615),Marker!R661,"")</f>
        <v/>
      </c>
      <c r="T615" t="str">
        <f>IF(ISEVEN($A615),Marker!S661,"")</f>
        <v/>
      </c>
    </row>
    <row r="616" spans="1:20" x14ac:dyDescent="0.65">
      <c r="A616">
        <f t="shared" si="9"/>
        <v>616</v>
      </c>
      <c r="B616">
        <f>IF(ISEVEN($A616),Marker!A662,"")</f>
        <v>0</v>
      </c>
      <c r="C616">
        <f>IF(ISEVEN($A616),Marker!B662,"")</f>
        <v>0</v>
      </c>
      <c r="D616">
        <f>IF(ISEVEN($A616),Marker!C662,"")</f>
        <v>0</v>
      </c>
      <c r="E616">
        <f>IF(ISEVEN($A616),Marker!D662,"")</f>
        <v>0</v>
      </c>
      <c r="F616">
        <f>IF(ISEVEN($A616),Marker!E662,"")</f>
        <v>0</v>
      </c>
      <c r="G616">
        <f>IF(ISEVEN($A616),Marker!F662,"")</f>
        <v>0</v>
      </c>
      <c r="H616">
        <f>IF(ISEVEN($A616),Marker!G662,"")</f>
        <v>0</v>
      </c>
      <c r="I616">
        <f>IF(ISEVEN($A616),Marker!H662,"")</f>
        <v>0</v>
      </c>
      <c r="J616">
        <f>IF(ISEVEN($A616),Marker!I662,"")</f>
        <v>0</v>
      </c>
      <c r="K616">
        <f>IF(ISEVEN($A616),Marker!J662,"")</f>
        <v>0</v>
      </c>
      <c r="L616">
        <f>IF(ISEVEN($A616),Marker!K662,"")</f>
        <v>0</v>
      </c>
      <c r="M616">
        <f>IF(ISEVEN($A616),Marker!L662,"")</f>
        <v>0</v>
      </c>
      <c r="N616">
        <f>IF(ISEVEN($A616),Marker!M662,"")</f>
        <v>0</v>
      </c>
      <c r="O616">
        <f>IF(ISEVEN($A616),Marker!N662,"")</f>
        <v>0</v>
      </c>
      <c r="P616">
        <f>IF(ISEVEN($A616),Marker!O662,"")</f>
        <v>0</v>
      </c>
      <c r="Q616">
        <f>IF(ISEVEN($A616),Marker!P662,"")</f>
        <v>0</v>
      </c>
      <c r="R616">
        <f>IF(ISEVEN($A616),Marker!Q662,"")</f>
        <v>0</v>
      </c>
      <c r="S616">
        <f>IF(ISEVEN($A616),Marker!R662,"")</f>
        <v>0</v>
      </c>
      <c r="T616">
        <f>IF(ISEVEN($A616),Marker!S662,"")</f>
        <v>0</v>
      </c>
    </row>
    <row r="617" spans="1:20" x14ac:dyDescent="0.65">
      <c r="A617">
        <f t="shared" si="9"/>
        <v>617</v>
      </c>
      <c r="B617" t="str">
        <f>IF(ISEVEN($A617),Marker!A663,"")</f>
        <v/>
      </c>
      <c r="C617" t="str">
        <f>IF(ISEVEN($A617),Marker!B663,"")</f>
        <v/>
      </c>
      <c r="D617" t="str">
        <f>IF(ISEVEN($A617),Marker!C663,"")</f>
        <v/>
      </c>
      <c r="E617" t="str">
        <f>IF(ISEVEN($A617),Marker!D663,"")</f>
        <v/>
      </c>
      <c r="F617" t="str">
        <f>IF(ISEVEN($A617),Marker!E663,"")</f>
        <v/>
      </c>
      <c r="G617" t="str">
        <f>IF(ISEVEN($A617),Marker!F663,"")</f>
        <v/>
      </c>
      <c r="H617" t="str">
        <f>IF(ISEVEN($A617),Marker!G663,"")</f>
        <v/>
      </c>
      <c r="I617" t="str">
        <f>IF(ISEVEN($A617),Marker!H663,"")</f>
        <v/>
      </c>
      <c r="J617" t="str">
        <f>IF(ISEVEN($A617),Marker!I663,"")</f>
        <v/>
      </c>
      <c r="K617" t="str">
        <f>IF(ISEVEN($A617),Marker!J663,"")</f>
        <v/>
      </c>
      <c r="L617" t="str">
        <f>IF(ISEVEN($A617),Marker!K663,"")</f>
        <v/>
      </c>
      <c r="M617" t="str">
        <f>IF(ISEVEN($A617),Marker!L663,"")</f>
        <v/>
      </c>
      <c r="N617" t="str">
        <f>IF(ISEVEN($A617),Marker!M663,"")</f>
        <v/>
      </c>
      <c r="O617" t="str">
        <f>IF(ISEVEN($A617),Marker!N663,"")</f>
        <v/>
      </c>
      <c r="P617" t="str">
        <f>IF(ISEVEN($A617),Marker!O663,"")</f>
        <v/>
      </c>
      <c r="Q617" t="str">
        <f>IF(ISEVEN($A617),Marker!P663,"")</f>
        <v/>
      </c>
      <c r="R617" t="str">
        <f>IF(ISEVEN($A617),Marker!Q663,"")</f>
        <v/>
      </c>
      <c r="S617" t="str">
        <f>IF(ISEVEN($A617),Marker!R663,"")</f>
        <v/>
      </c>
      <c r="T617" t="str">
        <f>IF(ISEVEN($A617),Marker!S663,"")</f>
        <v/>
      </c>
    </row>
    <row r="618" spans="1:20" x14ac:dyDescent="0.65">
      <c r="A618">
        <f t="shared" si="9"/>
        <v>618</v>
      </c>
      <c r="B618">
        <f>IF(ISEVEN($A618),Marker!A664,"")</f>
        <v>0</v>
      </c>
      <c r="C618">
        <f>IF(ISEVEN($A618),Marker!B664,"")</f>
        <v>0</v>
      </c>
      <c r="D618">
        <f>IF(ISEVEN($A618),Marker!C664,"")</f>
        <v>0</v>
      </c>
      <c r="E618">
        <f>IF(ISEVEN($A618),Marker!D664,"")</f>
        <v>0</v>
      </c>
      <c r="F618">
        <f>IF(ISEVEN($A618),Marker!E664,"")</f>
        <v>0</v>
      </c>
      <c r="G618">
        <f>IF(ISEVEN($A618),Marker!F664,"")</f>
        <v>0</v>
      </c>
      <c r="H618">
        <f>IF(ISEVEN($A618),Marker!G664,"")</f>
        <v>0</v>
      </c>
      <c r="I618">
        <f>IF(ISEVEN($A618),Marker!H664,"")</f>
        <v>0</v>
      </c>
      <c r="J618">
        <f>IF(ISEVEN($A618),Marker!I664,"")</f>
        <v>0</v>
      </c>
      <c r="K618">
        <f>IF(ISEVEN($A618),Marker!J664,"")</f>
        <v>0</v>
      </c>
      <c r="L618">
        <f>IF(ISEVEN($A618),Marker!K664,"")</f>
        <v>0</v>
      </c>
      <c r="M618">
        <f>IF(ISEVEN($A618),Marker!L664,"")</f>
        <v>0</v>
      </c>
      <c r="N618">
        <f>IF(ISEVEN($A618),Marker!M664,"")</f>
        <v>0</v>
      </c>
      <c r="O618">
        <f>IF(ISEVEN($A618),Marker!N664,"")</f>
        <v>0</v>
      </c>
      <c r="P618">
        <f>IF(ISEVEN($A618),Marker!O664,"")</f>
        <v>0</v>
      </c>
      <c r="Q618">
        <f>IF(ISEVEN($A618),Marker!P664,"")</f>
        <v>0</v>
      </c>
      <c r="R618">
        <f>IF(ISEVEN($A618),Marker!Q664,"")</f>
        <v>0</v>
      </c>
      <c r="S618">
        <f>IF(ISEVEN($A618),Marker!R664,"")</f>
        <v>0</v>
      </c>
      <c r="T618">
        <f>IF(ISEVEN($A618),Marker!S664,"")</f>
        <v>0</v>
      </c>
    </row>
    <row r="619" spans="1:20" x14ac:dyDescent="0.65">
      <c r="A619">
        <f t="shared" si="9"/>
        <v>619</v>
      </c>
      <c r="B619" t="str">
        <f>IF(ISEVEN($A619),Marker!A665,"")</f>
        <v/>
      </c>
      <c r="C619" t="str">
        <f>IF(ISEVEN($A619),Marker!B665,"")</f>
        <v/>
      </c>
      <c r="D619" t="str">
        <f>IF(ISEVEN($A619),Marker!C665,"")</f>
        <v/>
      </c>
      <c r="E619" t="str">
        <f>IF(ISEVEN($A619),Marker!D665,"")</f>
        <v/>
      </c>
      <c r="F619" t="str">
        <f>IF(ISEVEN($A619),Marker!E665,"")</f>
        <v/>
      </c>
      <c r="G619" t="str">
        <f>IF(ISEVEN($A619),Marker!F665,"")</f>
        <v/>
      </c>
      <c r="H619" t="str">
        <f>IF(ISEVEN($A619),Marker!G665,"")</f>
        <v/>
      </c>
      <c r="I619" t="str">
        <f>IF(ISEVEN($A619),Marker!H665,"")</f>
        <v/>
      </c>
      <c r="J619" t="str">
        <f>IF(ISEVEN($A619),Marker!I665,"")</f>
        <v/>
      </c>
      <c r="K619" t="str">
        <f>IF(ISEVEN($A619),Marker!J665,"")</f>
        <v/>
      </c>
      <c r="L619" t="str">
        <f>IF(ISEVEN($A619),Marker!K665,"")</f>
        <v/>
      </c>
      <c r="M619" t="str">
        <f>IF(ISEVEN($A619),Marker!L665,"")</f>
        <v/>
      </c>
      <c r="N619" t="str">
        <f>IF(ISEVEN($A619),Marker!M665,"")</f>
        <v/>
      </c>
      <c r="O619" t="str">
        <f>IF(ISEVEN($A619),Marker!N665,"")</f>
        <v/>
      </c>
      <c r="P619" t="str">
        <f>IF(ISEVEN($A619),Marker!O665,"")</f>
        <v/>
      </c>
      <c r="Q619" t="str">
        <f>IF(ISEVEN($A619),Marker!P665,"")</f>
        <v/>
      </c>
      <c r="R619" t="str">
        <f>IF(ISEVEN($A619),Marker!Q665,"")</f>
        <v/>
      </c>
      <c r="S619" t="str">
        <f>IF(ISEVEN($A619),Marker!R665,"")</f>
        <v/>
      </c>
      <c r="T619" t="str">
        <f>IF(ISEVEN($A619),Marker!S665,"")</f>
        <v/>
      </c>
    </row>
    <row r="620" spans="1:20" x14ac:dyDescent="0.65">
      <c r="A620">
        <f t="shared" si="9"/>
        <v>620</v>
      </c>
      <c r="B620">
        <f>IF(ISEVEN($A620),Marker!A666,"")</f>
        <v>0</v>
      </c>
      <c r="C620">
        <f>IF(ISEVEN($A620),Marker!B666,"")</f>
        <v>0</v>
      </c>
      <c r="D620">
        <f>IF(ISEVEN($A620),Marker!C666,"")</f>
        <v>0</v>
      </c>
      <c r="E620">
        <f>IF(ISEVEN($A620),Marker!D666,"")</f>
        <v>0</v>
      </c>
      <c r="F620">
        <f>IF(ISEVEN($A620),Marker!E666,"")</f>
        <v>0</v>
      </c>
      <c r="G620">
        <f>IF(ISEVEN($A620),Marker!F666,"")</f>
        <v>0</v>
      </c>
      <c r="H620">
        <f>IF(ISEVEN($A620),Marker!G666,"")</f>
        <v>0</v>
      </c>
      <c r="I620">
        <f>IF(ISEVEN($A620),Marker!H666,"")</f>
        <v>0</v>
      </c>
      <c r="J620">
        <f>IF(ISEVEN($A620),Marker!I666,"")</f>
        <v>0</v>
      </c>
      <c r="K620">
        <f>IF(ISEVEN($A620),Marker!J666,"")</f>
        <v>0</v>
      </c>
      <c r="L620">
        <f>IF(ISEVEN($A620),Marker!K666,"")</f>
        <v>0</v>
      </c>
      <c r="M620">
        <f>IF(ISEVEN($A620),Marker!L666,"")</f>
        <v>0</v>
      </c>
      <c r="N620">
        <f>IF(ISEVEN($A620),Marker!M666,"")</f>
        <v>0</v>
      </c>
      <c r="O620">
        <f>IF(ISEVEN($A620),Marker!N666,"")</f>
        <v>0</v>
      </c>
      <c r="P620">
        <f>IF(ISEVEN($A620),Marker!O666,"")</f>
        <v>0</v>
      </c>
      <c r="Q620">
        <f>IF(ISEVEN($A620),Marker!P666,"")</f>
        <v>0</v>
      </c>
      <c r="R620">
        <f>IF(ISEVEN($A620),Marker!Q666,"")</f>
        <v>0</v>
      </c>
      <c r="S620">
        <f>IF(ISEVEN($A620),Marker!R666,"")</f>
        <v>0</v>
      </c>
      <c r="T620">
        <f>IF(ISEVEN($A620),Marker!S666,"")</f>
        <v>0</v>
      </c>
    </row>
    <row r="621" spans="1:20" x14ac:dyDescent="0.65">
      <c r="A621">
        <f t="shared" si="9"/>
        <v>621</v>
      </c>
      <c r="B621" t="str">
        <f>IF(ISEVEN($A621),Marker!A667,"")</f>
        <v/>
      </c>
      <c r="C621" t="str">
        <f>IF(ISEVEN($A621),Marker!B667,"")</f>
        <v/>
      </c>
      <c r="D621" t="str">
        <f>IF(ISEVEN($A621),Marker!C667,"")</f>
        <v/>
      </c>
      <c r="E621" t="str">
        <f>IF(ISEVEN($A621),Marker!D667,"")</f>
        <v/>
      </c>
      <c r="F621" t="str">
        <f>IF(ISEVEN($A621),Marker!E667,"")</f>
        <v/>
      </c>
      <c r="G621" t="str">
        <f>IF(ISEVEN($A621),Marker!F667,"")</f>
        <v/>
      </c>
      <c r="H621" t="str">
        <f>IF(ISEVEN($A621),Marker!G667,"")</f>
        <v/>
      </c>
      <c r="I621" t="str">
        <f>IF(ISEVEN($A621),Marker!H667,"")</f>
        <v/>
      </c>
      <c r="J621" t="str">
        <f>IF(ISEVEN($A621),Marker!I667,"")</f>
        <v/>
      </c>
      <c r="K621" t="str">
        <f>IF(ISEVEN($A621),Marker!J667,"")</f>
        <v/>
      </c>
      <c r="L621" t="str">
        <f>IF(ISEVEN($A621),Marker!K667,"")</f>
        <v/>
      </c>
      <c r="M621" t="str">
        <f>IF(ISEVEN($A621),Marker!L667,"")</f>
        <v/>
      </c>
      <c r="N621" t="str">
        <f>IF(ISEVEN($A621),Marker!M667,"")</f>
        <v/>
      </c>
      <c r="O621" t="str">
        <f>IF(ISEVEN($A621),Marker!N667,"")</f>
        <v/>
      </c>
      <c r="P621" t="str">
        <f>IF(ISEVEN($A621),Marker!O667,"")</f>
        <v/>
      </c>
      <c r="Q621" t="str">
        <f>IF(ISEVEN($A621),Marker!P667,"")</f>
        <v/>
      </c>
      <c r="R621" t="str">
        <f>IF(ISEVEN($A621),Marker!Q667,"")</f>
        <v/>
      </c>
      <c r="S621" t="str">
        <f>IF(ISEVEN($A621),Marker!R667,"")</f>
        <v/>
      </c>
      <c r="T621" t="str">
        <f>IF(ISEVEN($A621),Marker!S667,"")</f>
        <v/>
      </c>
    </row>
    <row r="622" spans="1:20" x14ac:dyDescent="0.65">
      <c r="A622">
        <f t="shared" si="9"/>
        <v>622</v>
      </c>
      <c r="B622">
        <f>IF(ISEVEN($A622),Marker!A668,"")</f>
        <v>0</v>
      </c>
      <c r="C622">
        <f>IF(ISEVEN($A622),Marker!B668,"")</f>
        <v>0</v>
      </c>
      <c r="D622">
        <f>IF(ISEVEN($A622),Marker!C668,"")</f>
        <v>0</v>
      </c>
      <c r="E622">
        <f>IF(ISEVEN($A622),Marker!D668,"")</f>
        <v>0</v>
      </c>
      <c r="F622">
        <f>IF(ISEVEN($A622),Marker!E668,"")</f>
        <v>0</v>
      </c>
      <c r="G622">
        <f>IF(ISEVEN($A622),Marker!F668,"")</f>
        <v>0</v>
      </c>
      <c r="H622">
        <f>IF(ISEVEN($A622),Marker!G668,"")</f>
        <v>0</v>
      </c>
      <c r="I622">
        <f>IF(ISEVEN($A622),Marker!H668,"")</f>
        <v>0</v>
      </c>
      <c r="J622">
        <f>IF(ISEVEN($A622),Marker!I668,"")</f>
        <v>0</v>
      </c>
      <c r="K622">
        <f>IF(ISEVEN($A622),Marker!J668,"")</f>
        <v>0</v>
      </c>
      <c r="L622">
        <f>IF(ISEVEN($A622),Marker!K668,"")</f>
        <v>0</v>
      </c>
      <c r="M622">
        <f>IF(ISEVEN($A622),Marker!L668,"")</f>
        <v>0</v>
      </c>
      <c r="N622">
        <f>IF(ISEVEN($A622),Marker!M668,"")</f>
        <v>0</v>
      </c>
      <c r="O622">
        <f>IF(ISEVEN($A622),Marker!N668,"")</f>
        <v>0</v>
      </c>
      <c r="P622">
        <f>IF(ISEVEN($A622),Marker!O668,"")</f>
        <v>0</v>
      </c>
      <c r="Q622">
        <f>IF(ISEVEN($A622),Marker!P668,"")</f>
        <v>0</v>
      </c>
      <c r="R622">
        <f>IF(ISEVEN($A622),Marker!Q668,"")</f>
        <v>0</v>
      </c>
      <c r="S622">
        <f>IF(ISEVEN($A622),Marker!R668,"")</f>
        <v>0</v>
      </c>
      <c r="T622">
        <f>IF(ISEVEN($A622),Marker!S668,"")</f>
        <v>0</v>
      </c>
    </row>
    <row r="623" spans="1:20" x14ac:dyDescent="0.65">
      <c r="A623">
        <f t="shared" si="9"/>
        <v>623</v>
      </c>
      <c r="B623" t="str">
        <f>IF(ISEVEN($A623),Marker!A669,"")</f>
        <v/>
      </c>
      <c r="C623" t="str">
        <f>IF(ISEVEN($A623),Marker!B669,"")</f>
        <v/>
      </c>
      <c r="D623" t="str">
        <f>IF(ISEVEN($A623),Marker!C669,"")</f>
        <v/>
      </c>
      <c r="E623" t="str">
        <f>IF(ISEVEN($A623),Marker!D669,"")</f>
        <v/>
      </c>
      <c r="F623" t="str">
        <f>IF(ISEVEN($A623),Marker!E669,"")</f>
        <v/>
      </c>
      <c r="G623" t="str">
        <f>IF(ISEVEN($A623),Marker!F669,"")</f>
        <v/>
      </c>
      <c r="H623" t="str">
        <f>IF(ISEVEN($A623),Marker!G669,"")</f>
        <v/>
      </c>
      <c r="I623" t="str">
        <f>IF(ISEVEN($A623),Marker!H669,"")</f>
        <v/>
      </c>
      <c r="J623" t="str">
        <f>IF(ISEVEN($A623),Marker!I669,"")</f>
        <v/>
      </c>
      <c r="K623" t="str">
        <f>IF(ISEVEN($A623),Marker!J669,"")</f>
        <v/>
      </c>
      <c r="L623" t="str">
        <f>IF(ISEVEN($A623),Marker!K669,"")</f>
        <v/>
      </c>
      <c r="M623" t="str">
        <f>IF(ISEVEN($A623),Marker!L669,"")</f>
        <v/>
      </c>
      <c r="N623" t="str">
        <f>IF(ISEVEN($A623),Marker!M669,"")</f>
        <v/>
      </c>
      <c r="O623" t="str">
        <f>IF(ISEVEN($A623),Marker!N669,"")</f>
        <v/>
      </c>
      <c r="P623" t="str">
        <f>IF(ISEVEN($A623),Marker!O669,"")</f>
        <v/>
      </c>
      <c r="Q623" t="str">
        <f>IF(ISEVEN($A623),Marker!P669,"")</f>
        <v/>
      </c>
      <c r="R623" t="str">
        <f>IF(ISEVEN($A623),Marker!Q669,"")</f>
        <v/>
      </c>
      <c r="S623" t="str">
        <f>IF(ISEVEN($A623),Marker!R669,"")</f>
        <v/>
      </c>
      <c r="T623" t="str">
        <f>IF(ISEVEN($A623),Marker!S669,"")</f>
        <v/>
      </c>
    </row>
    <row r="624" spans="1:20" x14ac:dyDescent="0.65">
      <c r="A624">
        <f t="shared" si="9"/>
        <v>624</v>
      </c>
      <c r="B624">
        <f>IF(ISEVEN($A624),Marker!A670,"")</f>
        <v>0</v>
      </c>
      <c r="C624">
        <f>IF(ISEVEN($A624),Marker!B670,"")</f>
        <v>0</v>
      </c>
      <c r="D624">
        <f>IF(ISEVEN($A624),Marker!C670,"")</f>
        <v>0</v>
      </c>
      <c r="E624">
        <f>IF(ISEVEN($A624),Marker!D670,"")</f>
        <v>0</v>
      </c>
      <c r="F624">
        <f>IF(ISEVEN($A624),Marker!E670,"")</f>
        <v>0</v>
      </c>
      <c r="G624">
        <f>IF(ISEVEN($A624),Marker!F670,"")</f>
        <v>0</v>
      </c>
      <c r="H624">
        <f>IF(ISEVEN($A624),Marker!G670,"")</f>
        <v>0</v>
      </c>
      <c r="I624">
        <f>IF(ISEVEN($A624),Marker!H670,"")</f>
        <v>0</v>
      </c>
      <c r="J624">
        <f>IF(ISEVEN($A624),Marker!I670,"")</f>
        <v>0</v>
      </c>
      <c r="K624">
        <f>IF(ISEVEN($A624),Marker!J670,"")</f>
        <v>0</v>
      </c>
      <c r="L624">
        <f>IF(ISEVEN($A624),Marker!K670,"")</f>
        <v>0</v>
      </c>
      <c r="M624">
        <f>IF(ISEVEN($A624),Marker!L670,"")</f>
        <v>0</v>
      </c>
      <c r="N624">
        <f>IF(ISEVEN($A624),Marker!M670,"")</f>
        <v>0</v>
      </c>
      <c r="O624">
        <f>IF(ISEVEN($A624),Marker!N670,"")</f>
        <v>0</v>
      </c>
      <c r="P624">
        <f>IF(ISEVEN($A624),Marker!O670,"")</f>
        <v>0</v>
      </c>
      <c r="Q624">
        <f>IF(ISEVEN($A624),Marker!P670,"")</f>
        <v>0</v>
      </c>
      <c r="R624">
        <f>IF(ISEVEN($A624),Marker!Q670,"")</f>
        <v>0</v>
      </c>
      <c r="S624">
        <f>IF(ISEVEN($A624),Marker!R670,"")</f>
        <v>0</v>
      </c>
      <c r="T624">
        <f>IF(ISEVEN($A624),Marker!S670,"")</f>
        <v>0</v>
      </c>
    </row>
    <row r="625" spans="1:20" x14ac:dyDescent="0.65">
      <c r="A625">
        <f t="shared" si="9"/>
        <v>625</v>
      </c>
      <c r="B625" t="str">
        <f>IF(ISEVEN($A625),Marker!A671,"")</f>
        <v/>
      </c>
      <c r="C625" t="str">
        <f>IF(ISEVEN($A625),Marker!B671,"")</f>
        <v/>
      </c>
      <c r="D625" t="str">
        <f>IF(ISEVEN($A625),Marker!C671,"")</f>
        <v/>
      </c>
      <c r="E625" t="str">
        <f>IF(ISEVEN($A625),Marker!D671,"")</f>
        <v/>
      </c>
      <c r="F625" t="str">
        <f>IF(ISEVEN($A625),Marker!E671,"")</f>
        <v/>
      </c>
      <c r="G625" t="str">
        <f>IF(ISEVEN($A625),Marker!F671,"")</f>
        <v/>
      </c>
      <c r="H625" t="str">
        <f>IF(ISEVEN($A625),Marker!G671,"")</f>
        <v/>
      </c>
      <c r="I625" t="str">
        <f>IF(ISEVEN($A625),Marker!H671,"")</f>
        <v/>
      </c>
      <c r="J625" t="str">
        <f>IF(ISEVEN($A625),Marker!I671,"")</f>
        <v/>
      </c>
      <c r="K625" t="str">
        <f>IF(ISEVEN($A625),Marker!J671,"")</f>
        <v/>
      </c>
      <c r="L625" t="str">
        <f>IF(ISEVEN($A625),Marker!K671,"")</f>
        <v/>
      </c>
      <c r="M625" t="str">
        <f>IF(ISEVEN($A625),Marker!L671,"")</f>
        <v/>
      </c>
      <c r="N625" t="str">
        <f>IF(ISEVEN($A625),Marker!M671,"")</f>
        <v/>
      </c>
      <c r="O625" t="str">
        <f>IF(ISEVEN($A625),Marker!N671,"")</f>
        <v/>
      </c>
      <c r="P625" t="str">
        <f>IF(ISEVEN($A625),Marker!O671,"")</f>
        <v/>
      </c>
      <c r="Q625" t="str">
        <f>IF(ISEVEN($A625),Marker!P671,"")</f>
        <v/>
      </c>
      <c r="R625" t="str">
        <f>IF(ISEVEN($A625),Marker!Q671,"")</f>
        <v/>
      </c>
      <c r="S625" t="str">
        <f>IF(ISEVEN($A625),Marker!R671,"")</f>
        <v/>
      </c>
      <c r="T625" t="str">
        <f>IF(ISEVEN($A625),Marker!S671,"")</f>
        <v/>
      </c>
    </row>
    <row r="626" spans="1:20" x14ac:dyDescent="0.65">
      <c r="A626">
        <f t="shared" si="9"/>
        <v>626</v>
      </c>
      <c r="B626">
        <f>IF(ISEVEN($A626),Marker!A672,"")</f>
        <v>0</v>
      </c>
      <c r="C626">
        <f>IF(ISEVEN($A626),Marker!B672,"")</f>
        <v>0</v>
      </c>
      <c r="D626">
        <f>IF(ISEVEN($A626),Marker!C672,"")</f>
        <v>0</v>
      </c>
      <c r="E626">
        <f>IF(ISEVEN($A626),Marker!D672,"")</f>
        <v>0</v>
      </c>
      <c r="F626">
        <f>IF(ISEVEN($A626),Marker!E672,"")</f>
        <v>0</v>
      </c>
      <c r="G626">
        <f>IF(ISEVEN($A626),Marker!F672,"")</f>
        <v>0</v>
      </c>
      <c r="H626">
        <f>IF(ISEVEN($A626),Marker!G672,"")</f>
        <v>0</v>
      </c>
      <c r="I626">
        <f>IF(ISEVEN($A626),Marker!H672,"")</f>
        <v>0</v>
      </c>
      <c r="J626">
        <f>IF(ISEVEN($A626),Marker!I672,"")</f>
        <v>0</v>
      </c>
      <c r="K626">
        <f>IF(ISEVEN($A626),Marker!J672,"")</f>
        <v>0</v>
      </c>
      <c r="L626">
        <f>IF(ISEVEN($A626),Marker!K672,"")</f>
        <v>0</v>
      </c>
      <c r="M626">
        <f>IF(ISEVEN($A626),Marker!L672,"")</f>
        <v>0</v>
      </c>
      <c r="N626">
        <f>IF(ISEVEN($A626),Marker!M672,"")</f>
        <v>0</v>
      </c>
      <c r="O626">
        <f>IF(ISEVEN($A626),Marker!N672,"")</f>
        <v>0</v>
      </c>
      <c r="P626">
        <f>IF(ISEVEN($A626),Marker!O672,"")</f>
        <v>0</v>
      </c>
      <c r="Q626">
        <f>IF(ISEVEN($A626),Marker!P672,"")</f>
        <v>0</v>
      </c>
      <c r="R626">
        <f>IF(ISEVEN($A626),Marker!Q672,"")</f>
        <v>0</v>
      </c>
      <c r="S626">
        <f>IF(ISEVEN($A626),Marker!R672,"")</f>
        <v>0</v>
      </c>
      <c r="T626">
        <f>IF(ISEVEN($A626),Marker!S672,"")</f>
        <v>0</v>
      </c>
    </row>
    <row r="627" spans="1:20" x14ac:dyDescent="0.65">
      <c r="A627">
        <f t="shared" si="9"/>
        <v>627</v>
      </c>
      <c r="B627" t="str">
        <f>IF(ISEVEN($A627),Marker!A673,"")</f>
        <v/>
      </c>
      <c r="C627" t="str">
        <f>IF(ISEVEN($A627),Marker!B673,"")</f>
        <v/>
      </c>
      <c r="D627" t="str">
        <f>IF(ISEVEN($A627),Marker!C673,"")</f>
        <v/>
      </c>
      <c r="E627" t="str">
        <f>IF(ISEVEN($A627),Marker!D673,"")</f>
        <v/>
      </c>
      <c r="F627" t="str">
        <f>IF(ISEVEN($A627),Marker!E673,"")</f>
        <v/>
      </c>
      <c r="G627" t="str">
        <f>IF(ISEVEN($A627),Marker!F673,"")</f>
        <v/>
      </c>
      <c r="H627" t="str">
        <f>IF(ISEVEN($A627),Marker!G673,"")</f>
        <v/>
      </c>
      <c r="I627" t="str">
        <f>IF(ISEVEN($A627),Marker!H673,"")</f>
        <v/>
      </c>
      <c r="J627" t="str">
        <f>IF(ISEVEN($A627),Marker!I673,"")</f>
        <v/>
      </c>
      <c r="K627" t="str">
        <f>IF(ISEVEN($A627),Marker!J673,"")</f>
        <v/>
      </c>
      <c r="L627" t="str">
        <f>IF(ISEVEN($A627),Marker!K673,"")</f>
        <v/>
      </c>
      <c r="M627" t="str">
        <f>IF(ISEVEN($A627),Marker!L673,"")</f>
        <v/>
      </c>
      <c r="N627" t="str">
        <f>IF(ISEVEN($A627),Marker!M673,"")</f>
        <v/>
      </c>
      <c r="O627" t="str">
        <f>IF(ISEVEN($A627),Marker!N673,"")</f>
        <v/>
      </c>
      <c r="P627" t="str">
        <f>IF(ISEVEN($A627),Marker!O673,"")</f>
        <v/>
      </c>
      <c r="Q627" t="str">
        <f>IF(ISEVEN($A627),Marker!P673,"")</f>
        <v/>
      </c>
      <c r="R627" t="str">
        <f>IF(ISEVEN($A627),Marker!Q673,"")</f>
        <v/>
      </c>
      <c r="S627" t="str">
        <f>IF(ISEVEN($A627),Marker!R673,"")</f>
        <v/>
      </c>
      <c r="T627" t="str">
        <f>IF(ISEVEN($A627),Marker!S673,"")</f>
        <v/>
      </c>
    </row>
    <row r="628" spans="1:20" x14ac:dyDescent="0.65">
      <c r="A628">
        <f t="shared" si="9"/>
        <v>628</v>
      </c>
      <c r="B628">
        <f>IF(ISEVEN($A628),Marker!A674,"")</f>
        <v>0</v>
      </c>
      <c r="C628">
        <f>IF(ISEVEN($A628),Marker!B674,"")</f>
        <v>0</v>
      </c>
      <c r="D628">
        <f>IF(ISEVEN($A628),Marker!C674,"")</f>
        <v>0</v>
      </c>
      <c r="E628">
        <f>IF(ISEVEN($A628),Marker!D674,"")</f>
        <v>0</v>
      </c>
      <c r="F628">
        <f>IF(ISEVEN($A628),Marker!E674,"")</f>
        <v>0</v>
      </c>
      <c r="G628">
        <f>IF(ISEVEN($A628),Marker!F674,"")</f>
        <v>0</v>
      </c>
      <c r="H628">
        <f>IF(ISEVEN($A628),Marker!G674,"")</f>
        <v>0</v>
      </c>
      <c r="I628">
        <f>IF(ISEVEN($A628),Marker!H674,"")</f>
        <v>0</v>
      </c>
      <c r="J628">
        <f>IF(ISEVEN($A628),Marker!I674,"")</f>
        <v>0</v>
      </c>
      <c r="K628">
        <f>IF(ISEVEN($A628),Marker!J674,"")</f>
        <v>0</v>
      </c>
      <c r="L628">
        <f>IF(ISEVEN($A628),Marker!K674,"")</f>
        <v>0</v>
      </c>
      <c r="M628">
        <f>IF(ISEVEN($A628),Marker!L674,"")</f>
        <v>0</v>
      </c>
      <c r="N628">
        <f>IF(ISEVEN($A628),Marker!M674,"")</f>
        <v>0</v>
      </c>
      <c r="O628">
        <f>IF(ISEVEN($A628),Marker!N674,"")</f>
        <v>0</v>
      </c>
      <c r="P628">
        <f>IF(ISEVEN($A628),Marker!O674,"")</f>
        <v>0</v>
      </c>
      <c r="Q628">
        <f>IF(ISEVEN($A628),Marker!P674,"")</f>
        <v>0</v>
      </c>
      <c r="R628">
        <f>IF(ISEVEN($A628),Marker!Q674,"")</f>
        <v>0</v>
      </c>
      <c r="S628">
        <f>IF(ISEVEN($A628),Marker!R674,"")</f>
        <v>0</v>
      </c>
      <c r="T628">
        <f>IF(ISEVEN($A628),Marker!S674,"")</f>
        <v>0</v>
      </c>
    </row>
    <row r="629" spans="1:20" x14ac:dyDescent="0.65">
      <c r="A629">
        <f t="shared" si="9"/>
        <v>629</v>
      </c>
      <c r="B629" t="str">
        <f>IF(ISEVEN($A629),Marker!A675,"")</f>
        <v/>
      </c>
      <c r="C629" t="str">
        <f>IF(ISEVEN($A629),Marker!B675,"")</f>
        <v/>
      </c>
      <c r="D629" t="str">
        <f>IF(ISEVEN($A629),Marker!C675,"")</f>
        <v/>
      </c>
      <c r="E629" t="str">
        <f>IF(ISEVEN($A629),Marker!D675,"")</f>
        <v/>
      </c>
      <c r="F629" t="str">
        <f>IF(ISEVEN($A629),Marker!E675,"")</f>
        <v/>
      </c>
      <c r="G629" t="str">
        <f>IF(ISEVEN($A629),Marker!F675,"")</f>
        <v/>
      </c>
      <c r="H629" t="str">
        <f>IF(ISEVEN($A629),Marker!G675,"")</f>
        <v/>
      </c>
      <c r="I629" t="str">
        <f>IF(ISEVEN($A629),Marker!H675,"")</f>
        <v/>
      </c>
      <c r="J629" t="str">
        <f>IF(ISEVEN($A629),Marker!I675,"")</f>
        <v/>
      </c>
      <c r="K629" t="str">
        <f>IF(ISEVEN($A629),Marker!J675,"")</f>
        <v/>
      </c>
      <c r="L629" t="str">
        <f>IF(ISEVEN($A629),Marker!K675,"")</f>
        <v/>
      </c>
      <c r="M629" t="str">
        <f>IF(ISEVEN($A629),Marker!L675,"")</f>
        <v/>
      </c>
      <c r="N629" t="str">
        <f>IF(ISEVEN($A629),Marker!M675,"")</f>
        <v/>
      </c>
      <c r="O629" t="str">
        <f>IF(ISEVEN($A629),Marker!N675,"")</f>
        <v/>
      </c>
      <c r="P629" t="str">
        <f>IF(ISEVEN($A629),Marker!O675,"")</f>
        <v/>
      </c>
      <c r="Q629" t="str">
        <f>IF(ISEVEN($A629),Marker!P675,"")</f>
        <v/>
      </c>
      <c r="R629" t="str">
        <f>IF(ISEVEN($A629),Marker!Q675,"")</f>
        <v/>
      </c>
      <c r="S629" t="str">
        <f>IF(ISEVEN($A629),Marker!R675,"")</f>
        <v/>
      </c>
      <c r="T629" t="str">
        <f>IF(ISEVEN($A629),Marker!S675,"")</f>
        <v/>
      </c>
    </row>
    <row r="630" spans="1:20" x14ac:dyDescent="0.65">
      <c r="A630">
        <f t="shared" si="9"/>
        <v>630</v>
      </c>
      <c r="B630">
        <f>IF(ISEVEN($A630),Marker!A676,"")</f>
        <v>0</v>
      </c>
      <c r="C630">
        <f>IF(ISEVEN($A630),Marker!B676,"")</f>
        <v>0</v>
      </c>
      <c r="D630">
        <f>IF(ISEVEN($A630),Marker!C676,"")</f>
        <v>0</v>
      </c>
      <c r="E630">
        <f>IF(ISEVEN($A630),Marker!D676,"")</f>
        <v>0</v>
      </c>
      <c r="F630">
        <f>IF(ISEVEN($A630),Marker!E676,"")</f>
        <v>0</v>
      </c>
      <c r="G630">
        <f>IF(ISEVEN($A630),Marker!F676,"")</f>
        <v>0</v>
      </c>
      <c r="H630">
        <f>IF(ISEVEN($A630),Marker!G676,"")</f>
        <v>0</v>
      </c>
      <c r="I630">
        <f>IF(ISEVEN($A630),Marker!H676,"")</f>
        <v>0</v>
      </c>
      <c r="J630">
        <f>IF(ISEVEN($A630),Marker!I676,"")</f>
        <v>0</v>
      </c>
      <c r="K630">
        <f>IF(ISEVEN($A630),Marker!J676,"")</f>
        <v>0</v>
      </c>
      <c r="L630">
        <f>IF(ISEVEN($A630),Marker!K676,"")</f>
        <v>0</v>
      </c>
      <c r="M630">
        <f>IF(ISEVEN($A630),Marker!L676,"")</f>
        <v>0</v>
      </c>
      <c r="N630">
        <f>IF(ISEVEN($A630),Marker!M676,"")</f>
        <v>0</v>
      </c>
      <c r="O630">
        <f>IF(ISEVEN($A630),Marker!N676,"")</f>
        <v>0</v>
      </c>
      <c r="P630">
        <f>IF(ISEVEN($A630),Marker!O676,"")</f>
        <v>0</v>
      </c>
      <c r="Q630">
        <f>IF(ISEVEN($A630),Marker!P676,"")</f>
        <v>0</v>
      </c>
      <c r="R630">
        <f>IF(ISEVEN($A630),Marker!Q676,"")</f>
        <v>0</v>
      </c>
      <c r="S630">
        <f>IF(ISEVEN($A630),Marker!R676,"")</f>
        <v>0</v>
      </c>
      <c r="T630">
        <f>IF(ISEVEN($A630),Marker!S676,"")</f>
        <v>0</v>
      </c>
    </row>
    <row r="631" spans="1:20" x14ac:dyDescent="0.65">
      <c r="A631">
        <f t="shared" si="9"/>
        <v>631</v>
      </c>
      <c r="B631" t="str">
        <f>IF(ISEVEN($A631),Marker!A677,"")</f>
        <v/>
      </c>
      <c r="C631" t="str">
        <f>IF(ISEVEN($A631),Marker!B677,"")</f>
        <v/>
      </c>
      <c r="D631" t="str">
        <f>IF(ISEVEN($A631),Marker!C677,"")</f>
        <v/>
      </c>
      <c r="E631" t="str">
        <f>IF(ISEVEN($A631),Marker!D677,"")</f>
        <v/>
      </c>
      <c r="F631" t="str">
        <f>IF(ISEVEN($A631),Marker!E677,"")</f>
        <v/>
      </c>
      <c r="G631" t="str">
        <f>IF(ISEVEN($A631),Marker!F677,"")</f>
        <v/>
      </c>
      <c r="H631" t="str">
        <f>IF(ISEVEN($A631),Marker!G677,"")</f>
        <v/>
      </c>
      <c r="I631" t="str">
        <f>IF(ISEVEN($A631),Marker!H677,"")</f>
        <v/>
      </c>
      <c r="J631" t="str">
        <f>IF(ISEVEN($A631),Marker!I677,"")</f>
        <v/>
      </c>
      <c r="K631" t="str">
        <f>IF(ISEVEN($A631),Marker!J677,"")</f>
        <v/>
      </c>
      <c r="L631" t="str">
        <f>IF(ISEVEN($A631),Marker!K677,"")</f>
        <v/>
      </c>
      <c r="M631" t="str">
        <f>IF(ISEVEN($A631),Marker!L677,"")</f>
        <v/>
      </c>
      <c r="N631" t="str">
        <f>IF(ISEVEN($A631),Marker!M677,"")</f>
        <v/>
      </c>
      <c r="O631" t="str">
        <f>IF(ISEVEN($A631),Marker!N677,"")</f>
        <v/>
      </c>
      <c r="P631" t="str">
        <f>IF(ISEVEN($A631),Marker!O677,"")</f>
        <v/>
      </c>
      <c r="Q631" t="str">
        <f>IF(ISEVEN($A631),Marker!P677,"")</f>
        <v/>
      </c>
      <c r="R631" t="str">
        <f>IF(ISEVEN($A631),Marker!Q677,"")</f>
        <v/>
      </c>
      <c r="S631" t="str">
        <f>IF(ISEVEN($A631),Marker!R677,"")</f>
        <v/>
      </c>
      <c r="T631" t="str">
        <f>IF(ISEVEN($A631),Marker!S677,"")</f>
        <v/>
      </c>
    </row>
    <row r="632" spans="1:20" x14ac:dyDescent="0.65">
      <c r="A632">
        <f t="shared" si="9"/>
        <v>632</v>
      </c>
      <c r="B632">
        <f>IF(ISEVEN($A632),Marker!A678,"")</f>
        <v>0</v>
      </c>
      <c r="C632">
        <f>IF(ISEVEN($A632),Marker!B678,"")</f>
        <v>0</v>
      </c>
      <c r="D632">
        <f>IF(ISEVEN($A632),Marker!C678,"")</f>
        <v>0</v>
      </c>
      <c r="E632">
        <f>IF(ISEVEN($A632),Marker!D678,"")</f>
        <v>0</v>
      </c>
      <c r="F632">
        <f>IF(ISEVEN($A632),Marker!E678,"")</f>
        <v>0</v>
      </c>
      <c r="G632">
        <f>IF(ISEVEN($A632),Marker!F678,"")</f>
        <v>0</v>
      </c>
      <c r="H632">
        <f>IF(ISEVEN($A632),Marker!G678,"")</f>
        <v>0</v>
      </c>
      <c r="I632">
        <f>IF(ISEVEN($A632),Marker!H678,"")</f>
        <v>0</v>
      </c>
      <c r="J632">
        <f>IF(ISEVEN($A632),Marker!I678,"")</f>
        <v>0</v>
      </c>
      <c r="K632">
        <f>IF(ISEVEN($A632),Marker!J678,"")</f>
        <v>0</v>
      </c>
      <c r="L632">
        <f>IF(ISEVEN($A632),Marker!K678,"")</f>
        <v>0</v>
      </c>
      <c r="M632">
        <f>IF(ISEVEN($A632),Marker!L678,"")</f>
        <v>0</v>
      </c>
      <c r="N632">
        <f>IF(ISEVEN($A632),Marker!M678,"")</f>
        <v>0</v>
      </c>
      <c r="O632">
        <f>IF(ISEVEN($A632),Marker!N678,"")</f>
        <v>0</v>
      </c>
      <c r="P632">
        <f>IF(ISEVEN($A632),Marker!O678,"")</f>
        <v>0</v>
      </c>
      <c r="Q632">
        <f>IF(ISEVEN($A632),Marker!P678,"")</f>
        <v>0</v>
      </c>
      <c r="R632">
        <f>IF(ISEVEN($A632),Marker!Q678,"")</f>
        <v>0</v>
      </c>
      <c r="S632">
        <f>IF(ISEVEN($A632),Marker!R678,"")</f>
        <v>0</v>
      </c>
      <c r="T632">
        <f>IF(ISEVEN($A632),Marker!S678,"")</f>
        <v>0</v>
      </c>
    </row>
    <row r="633" spans="1:20" x14ac:dyDescent="0.65">
      <c r="A633">
        <f t="shared" si="9"/>
        <v>633</v>
      </c>
      <c r="B633" t="str">
        <f>IF(ISEVEN($A633),Marker!A679,"")</f>
        <v/>
      </c>
      <c r="C633" t="str">
        <f>IF(ISEVEN($A633),Marker!B679,"")</f>
        <v/>
      </c>
      <c r="D633" t="str">
        <f>IF(ISEVEN($A633),Marker!C679,"")</f>
        <v/>
      </c>
      <c r="E633" t="str">
        <f>IF(ISEVEN($A633),Marker!D679,"")</f>
        <v/>
      </c>
      <c r="F633" t="str">
        <f>IF(ISEVEN($A633),Marker!E679,"")</f>
        <v/>
      </c>
      <c r="G633" t="str">
        <f>IF(ISEVEN($A633),Marker!F679,"")</f>
        <v/>
      </c>
      <c r="H633" t="str">
        <f>IF(ISEVEN($A633),Marker!G679,"")</f>
        <v/>
      </c>
      <c r="I633" t="str">
        <f>IF(ISEVEN($A633),Marker!H679,"")</f>
        <v/>
      </c>
      <c r="J633" t="str">
        <f>IF(ISEVEN($A633),Marker!I679,"")</f>
        <v/>
      </c>
      <c r="K633" t="str">
        <f>IF(ISEVEN($A633),Marker!J679,"")</f>
        <v/>
      </c>
      <c r="L633" t="str">
        <f>IF(ISEVEN($A633),Marker!K679,"")</f>
        <v/>
      </c>
      <c r="M633" t="str">
        <f>IF(ISEVEN($A633),Marker!L679,"")</f>
        <v/>
      </c>
      <c r="N633" t="str">
        <f>IF(ISEVEN($A633),Marker!M679,"")</f>
        <v/>
      </c>
      <c r="O633" t="str">
        <f>IF(ISEVEN($A633),Marker!N679,"")</f>
        <v/>
      </c>
      <c r="P633" t="str">
        <f>IF(ISEVEN($A633),Marker!O679,"")</f>
        <v/>
      </c>
      <c r="Q633" t="str">
        <f>IF(ISEVEN($A633),Marker!P679,"")</f>
        <v/>
      </c>
      <c r="R633" t="str">
        <f>IF(ISEVEN($A633),Marker!Q679,"")</f>
        <v/>
      </c>
      <c r="S633" t="str">
        <f>IF(ISEVEN($A633),Marker!R679,"")</f>
        <v/>
      </c>
      <c r="T633" t="str">
        <f>IF(ISEVEN($A633),Marker!S679,"")</f>
        <v/>
      </c>
    </row>
    <row r="634" spans="1:20" x14ac:dyDescent="0.65">
      <c r="A634">
        <f t="shared" si="9"/>
        <v>634</v>
      </c>
      <c r="B634">
        <f>IF(ISEVEN($A634),Marker!A680,"")</f>
        <v>0</v>
      </c>
      <c r="C634">
        <f>IF(ISEVEN($A634),Marker!B680,"")</f>
        <v>0</v>
      </c>
      <c r="D634">
        <f>IF(ISEVEN($A634),Marker!C680,"")</f>
        <v>0</v>
      </c>
      <c r="E634">
        <f>IF(ISEVEN($A634),Marker!D680,"")</f>
        <v>0</v>
      </c>
      <c r="F634">
        <f>IF(ISEVEN($A634),Marker!E680,"")</f>
        <v>0</v>
      </c>
      <c r="G634">
        <f>IF(ISEVEN($A634),Marker!F680,"")</f>
        <v>0</v>
      </c>
      <c r="H634">
        <f>IF(ISEVEN($A634),Marker!G680,"")</f>
        <v>0</v>
      </c>
      <c r="I634">
        <f>IF(ISEVEN($A634),Marker!H680,"")</f>
        <v>0</v>
      </c>
      <c r="J634">
        <f>IF(ISEVEN($A634),Marker!I680,"")</f>
        <v>0</v>
      </c>
      <c r="K634">
        <f>IF(ISEVEN($A634),Marker!J680,"")</f>
        <v>0</v>
      </c>
      <c r="L634">
        <f>IF(ISEVEN($A634),Marker!K680,"")</f>
        <v>0</v>
      </c>
      <c r="M634">
        <f>IF(ISEVEN($A634),Marker!L680,"")</f>
        <v>0</v>
      </c>
      <c r="N634">
        <f>IF(ISEVEN($A634),Marker!M680,"")</f>
        <v>0</v>
      </c>
      <c r="O634">
        <f>IF(ISEVEN($A634),Marker!N680,"")</f>
        <v>0</v>
      </c>
      <c r="P634">
        <f>IF(ISEVEN($A634),Marker!O680,"")</f>
        <v>0</v>
      </c>
      <c r="Q634">
        <f>IF(ISEVEN($A634),Marker!P680,"")</f>
        <v>0</v>
      </c>
      <c r="R634">
        <f>IF(ISEVEN($A634),Marker!Q680,"")</f>
        <v>0</v>
      </c>
      <c r="S634">
        <f>IF(ISEVEN($A634),Marker!R680,"")</f>
        <v>0</v>
      </c>
      <c r="T634">
        <f>IF(ISEVEN($A634),Marker!S680,"")</f>
        <v>0</v>
      </c>
    </row>
    <row r="635" spans="1:20" x14ac:dyDescent="0.65">
      <c r="A635">
        <f t="shared" si="9"/>
        <v>635</v>
      </c>
      <c r="B635" t="str">
        <f>IF(ISEVEN($A635),Marker!A681,"")</f>
        <v/>
      </c>
      <c r="C635" t="str">
        <f>IF(ISEVEN($A635),Marker!B681,"")</f>
        <v/>
      </c>
      <c r="D635" t="str">
        <f>IF(ISEVEN($A635),Marker!C681,"")</f>
        <v/>
      </c>
      <c r="E635" t="str">
        <f>IF(ISEVEN($A635),Marker!D681,"")</f>
        <v/>
      </c>
      <c r="F635" t="str">
        <f>IF(ISEVEN($A635),Marker!E681,"")</f>
        <v/>
      </c>
      <c r="G635" t="str">
        <f>IF(ISEVEN($A635),Marker!F681,"")</f>
        <v/>
      </c>
      <c r="H635" t="str">
        <f>IF(ISEVEN($A635),Marker!G681,"")</f>
        <v/>
      </c>
      <c r="I635" t="str">
        <f>IF(ISEVEN($A635),Marker!H681,"")</f>
        <v/>
      </c>
      <c r="J635" t="str">
        <f>IF(ISEVEN($A635),Marker!I681,"")</f>
        <v/>
      </c>
      <c r="K635" t="str">
        <f>IF(ISEVEN($A635),Marker!J681,"")</f>
        <v/>
      </c>
      <c r="L635" t="str">
        <f>IF(ISEVEN($A635),Marker!K681,"")</f>
        <v/>
      </c>
      <c r="M635" t="str">
        <f>IF(ISEVEN($A635),Marker!L681,"")</f>
        <v/>
      </c>
      <c r="N635" t="str">
        <f>IF(ISEVEN($A635),Marker!M681,"")</f>
        <v/>
      </c>
      <c r="O635" t="str">
        <f>IF(ISEVEN($A635),Marker!N681,"")</f>
        <v/>
      </c>
      <c r="P635" t="str">
        <f>IF(ISEVEN($A635),Marker!O681,"")</f>
        <v/>
      </c>
      <c r="Q635" t="str">
        <f>IF(ISEVEN($A635),Marker!P681,"")</f>
        <v/>
      </c>
      <c r="R635" t="str">
        <f>IF(ISEVEN($A635),Marker!Q681,"")</f>
        <v/>
      </c>
      <c r="S635" t="str">
        <f>IF(ISEVEN($A635),Marker!R681,"")</f>
        <v/>
      </c>
      <c r="T635" t="str">
        <f>IF(ISEVEN($A635),Marker!S681,"")</f>
        <v/>
      </c>
    </row>
    <row r="636" spans="1:20" x14ac:dyDescent="0.65">
      <c r="A636">
        <f t="shared" si="9"/>
        <v>636</v>
      </c>
      <c r="B636">
        <f>IF(ISEVEN($A636),Marker!A682,"")</f>
        <v>0</v>
      </c>
      <c r="C636">
        <f>IF(ISEVEN($A636),Marker!B682,"")</f>
        <v>0</v>
      </c>
      <c r="D636">
        <f>IF(ISEVEN($A636),Marker!C682,"")</f>
        <v>0</v>
      </c>
      <c r="E636">
        <f>IF(ISEVEN($A636),Marker!D682,"")</f>
        <v>0</v>
      </c>
      <c r="F636">
        <f>IF(ISEVEN($A636),Marker!E682,"")</f>
        <v>0</v>
      </c>
      <c r="G636">
        <f>IF(ISEVEN($A636),Marker!F682,"")</f>
        <v>0</v>
      </c>
      <c r="H636">
        <f>IF(ISEVEN($A636),Marker!G682,"")</f>
        <v>0</v>
      </c>
      <c r="I636">
        <f>IF(ISEVEN($A636),Marker!H682,"")</f>
        <v>0</v>
      </c>
      <c r="J636">
        <f>IF(ISEVEN($A636),Marker!I682,"")</f>
        <v>0</v>
      </c>
      <c r="K636">
        <f>IF(ISEVEN($A636),Marker!J682,"")</f>
        <v>0</v>
      </c>
      <c r="L636">
        <f>IF(ISEVEN($A636),Marker!K682,"")</f>
        <v>0</v>
      </c>
      <c r="M636">
        <f>IF(ISEVEN($A636),Marker!L682,"")</f>
        <v>0</v>
      </c>
      <c r="N636">
        <f>IF(ISEVEN($A636),Marker!M682,"")</f>
        <v>0</v>
      </c>
      <c r="O636">
        <f>IF(ISEVEN($A636),Marker!N682,"")</f>
        <v>0</v>
      </c>
      <c r="P636">
        <f>IF(ISEVEN($A636),Marker!O682,"")</f>
        <v>0</v>
      </c>
      <c r="Q636">
        <f>IF(ISEVEN($A636),Marker!P682,"")</f>
        <v>0</v>
      </c>
      <c r="R636">
        <f>IF(ISEVEN($A636),Marker!Q682,"")</f>
        <v>0</v>
      </c>
      <c r="S636">
        <f>IF(ISEVEN($A636),Marker!R682,"")</f>
        <v>0</v>
      </c>
      <c r="T636">
        <f>IF(ISEVEN($A636),Marker!S682,"")</f>
        <v>0</v>
      </c>
    </row>
    <row r="637" spans="1:20" x14ac:dyDescent="0.65">
      <c r="A637">
        <f t="shared" si="9"/>
        <v>637</v>
      </c>
      <c r="B637" t="str">
        <f>IF(ISEVEN($A637),Marker!A683,"")</f>
        <v/>
      </c>
      <c r="C637" t="str">
        <f>IF(ISEVEN($A637),Marker!B683,"")</f>
        <v/>
      </c>
      <c r="D637" t="str">
        <f>IF(ISEVEN($A637),Marker!C683,"")</f>
        <v/>
      </c>
      <c r="E637" t="str">
        <f>IF(ISEVEN($A637),Marker!D683,"")</f>
        <v/>
      </c>
      <c r="F637" t="str">
        <f>IF(ISEVEN($A637),Marker!E683,"")</f>
        <v/>
      </c>
      <c r="G637" t="str">
        <f>IF(ISEVEN($A637),Marker!F683,"")</f>
        <v/>
      </c>
      <c r="H637" t="str">
        <f>IF(ISEVEN($A637),Marker!G683,"")</f>
        <v/>
      </c>
      <c r="I637" t="str">
        <f>IF(ISEVEN($A637),Marker!H683,"")</f>
        <v/>
      </c>
      <c r="J637" t="str">
        <f>IF(ISEVEN($A637),Marker!I683,"")</f>
        <v/>
      </c>
      <c r="K637" t="str">
        <f>IF(ISEVEN($A637),Marker!J683,"")</f>
        <v/>
      </c>
      <c r="L637" t="str">
        <f>IF(ISEVEN($A637),Marker!K683,"")</f>
        <v/>
      </c>
      <c r="M637" t="str">
        <f>IF(ISEVEN($A637),Marker!L683,"")</f>
        <v/>
      </c>
      <c r="N637" t="str">
        <f>IF(ISEVEN($A637),Marker!M683,"")</f>
        <v/>
      </c>
      <c r="O637" t="str">
        <f>IF(ISEVEN($A637),Marker!N683,"")</f>
        <v/>
      </c>
      <c r="P637" t="str">
        <f>IF(ISEVEN($A637),Marker!O683,"")</f>
        <v/>
      </c>
      <c r="Q637" t="str">
        <f>IF(ISEVEN($A637),Marker!P683,"")</f>
        <v/>
      </c>
      <c r="R637" t="str">
        <f>IF(ISEVEN($A637),Marker!Q683,"")</f>
        <v/>
      </c>
      <c r="S637" t="str">
        <f>IF(ISEVEN($A637),Marker!R683,"")</f>
        <v/>
      </c>
      <c r="T637" t="str">
        <f>IF(ISEVEN($A637),Marker!S683,"")</f>
        <v/>
      </c>
    </row>
    <row r="638" spans="1:20" x14ac:dyDescent="0.65">
      <c r="A638">
        <f t="shared" si="9"/>
        <v>638</v>
      </c>
      <c r="B638">
        <f>IF(ISEVEN($A638),Marker!A684,"")</f>
        <v>0</v>
      </c>
      <c r="C638">
        <f>IF(ISEVEN($A638),Marker!B684,"")</f>
        <v>0</v>
      </c>
      <c r="D638">
        <f>IF(ISEVEN($A638),Marker!C684,"")</f>
        <v>0</v>
      </c>
      <c r="E638">
        <f>IF(ISEVEN($A638),Marker!D684,"")</f>
        <v>0</v>
      </c>
      <c r="F638">
        <f>IF(ISEVEN($A638),Marker!E684,"")</f>
        <v>0</v>
      </c>
      <c r="G638">
        <f>IF(ISEVEN($A638),Marker!F684,"")</f>
        <v>0</v>
      </c>
      <c r="H638">
        <f>IF(ISEVEN($A638),Marker!G684,"")</f>
        <v>0</v>
      </c>
      <c r="I638">
        <f>IF(ISEVEN($A638),Marker!H684,"")</f>
        <v>0</v>
      </c>
      <c r="J638">
        <f>IF(ISEVEN($A638),Marker!I684,"")</f>
        <v>0</v>
      </c>
      <c r="K638">
        <f>IF(ISEVEN($A638),Marker!J684,"")</f>
        <v>0</v>
      </c>
      <c r="L638">
        <f>IF(ISEVEN($A638),Marker!K684,"")</f>
        <v>0</v>
      </c>
      <c r="M638">
        <f>IF(ISEVEN($A638),Marker!L684,"")</f>
        <v>0</v>
      </c>
      <c r="N638">
        <f>IF(ISEVEN($A638),Marker!M684,"")</f>
        <v>0</v>
      </c>
      <c r="O638">
        <f>IF(ISEVEN($A638),Marker!N684,"")</f>
        <v>0</v>
      </c>
      <c r="P638">
        <f>IF(ISEVEN($A638),Marker!O684,"")</f>
        <v>0</v>
      </c>
      <c r="Q638">
        <f>IF(ISEVEN($A638),Marker!P684,"")</f>
        <v>0</v>
      </c>
      <c r="R638">
        <f>IF(ISEVEN($A638),Marker!Q684,"")</f>
        <v>0</v>
      </c>
      <c r="S638">
        <f>IF(ISEVEN($A638),Marker!R684,"")</f>
        <v>0</v>
      </c>
      <c r="T638">
        <f>IF(ISEVEN($A638),Marker!S684,"")</f>
        <v>0</v>
      </c>
    </row>
    <row r="639" spans="1:20" x14ac:dyDescent="0.65">
      <c r="A639">
        <f t="shared" si="9"/>
        <v>639</v>
      </c>
      <c r="B639" t="str">
        <f>IF(ISEVEN($A639),Marker!A685,"")</f>
        <v/>
      </c>
      <c r="C639" t="str">
        <f>IF(ISEVEN($A639),Marker!B685,"")</f>
        <v/>
      </c>
      <c r="D639" t="str">
        <f>IF(ISEVEN($A639),Marker!C685,"")</f>
        <v/>
      </c>
      <c r="E639" t="str">
        <f>IF(ISEVEN($A639),Marker!D685,"")</f>
        <v/>
      </c>
      <c r="F639" t="str">
        <f>IF(ISEVEN($A639),Marker!E685,"")</f>
        <v/>
      </c>
      <c r="G639" t="str">
        <f>IF(ISEVEN($A639),Marker!F685,"")</f>
        <v/>
      </c>
      <c r="H639" t="str">
        <f>IF(ISEVEN($A639),Marker!G685,"")</f>
        <v/>
      </c>
      <c r="I639" t="str">
        <f>IF(ISEVEN($A639),Marker!H685,"")</f>
        <v/>
      </c>
      <c r="J639" t="str">
        <f>IF(ISEVEN($A639),Marker!I685,"")</f>
        <v/>
      </c>
      <c r="K639" t="str">
        <f>IF(ISEVEN($A639),Marker!J685,"")</f>
        <v/>
      </c>
      <c r="L639" t="str">
        <f>IF(ISEVEN($A639),Marker!K685,"")</f>
        <v/>
      </c>
      <c r="M639" t="str">
        <f>IF(ISEVEN($A639),Marker!L685,"")</f>
        <v/>
      </c>
      <c r="N639" t="str">
        <f>IF(ISEVEN($A639),Marker!M685,"")</f>
        <v/>
      </c>
      <c r="O639" t="str">
        <f>IF(ISEVEN($A639),Marker!N685,"")</f>
        <v/>
      </c>
      <c r="P639" t="str">
        <f>IF(ISEVEN($A639),Marker!O685,"")</f>
        <v/>
      </c>
      <c r="Q639" t="str">
        <f>IF(ISEVEN($A639),Marker!P685,"")</f>
        <v/>
      </c>
      <c r="R639" t="str">
        <f>IF(ISEVEN($A639),Marker!Q685,"")</f>
        <v/>
      </c>
      <c r="S639" t="str">
        <f>IF(ISEVEN($A639),Marker!R685,"")</f>
        <v/>
      </c>
      <c r="T639" t="str">
        <f>IF(ISEVEN($A639),Marker!S685,"")</f>
        <v/>
      </c>
    </row>
    <row r="640" spans="1:20" x14ac:dyDescent="0.65">
      <c r="A640">
        <f t="shared" si="9"/>
        <v>640</v>
      </c>
      <c r="B640">
        <f>IF(ISEVEN($A640),Marker!A686,"")</f>
        <v>0</v>
      </c>
      <c r="C640">
        <f>IF(ISEVEN($A640),Marker!B686,"")</f>
        <v>0</v>
      </c>
      <c r="D640">
        <f>IF(ISEVEN($A640),Marker!C686,"")</f>
        <v>0</v>
      </c>
      <c r="E640">
        <f>IF(ISEVEN($A640),Marker!D686,"")</f>
        <v>0</v>
      </c>
      <c r="F640">
        <f>IF(ISEVEN($A640),Marker!E686,"")</f>
        <v>0</v>
      </c>
      <c r="G640">
        <f>IF(ISEVEN($A640),Marker!F686,"")</f>
        <v>0</v>
      </c>
      <c r="H640">
        <f>IF(ISEVEN($A640),Marker!G686,"")</f>
        <v>0</v>
      </c>
      <c r="I640">
        <f>IF(ISEVEN($A640),Marker!H686,"")</f>
        <v>0</v>
      </c>
      <c r="J640">
        <f>IF(ISEVEN($A640),Marker!I686,"")</f>
        <v>0</v>
      </c>
      <c r="K640">
        <f>IF(ISEVEN($A640),Marker!J686,"")</f>
        <v>0</v>
      </c>
      <c r="L640">
        <f>IF(ISEVEN($A640),Marker!K686,"")</f>
        <v>0</v>
      </c>
      <c r="M640">
        <f>IF(ISEVEN($A640),Marker!L686,"")</f>
        <v>0</v>
      </c>
      <c r="N640">
        <f>IF(ISEVEN($A640),Marker!M686,"")</f>
        <v>0</v>
      </c>
      <c r="O640">
        <f>IF(ISEVEN($A640),Marker!N686,"")</f>
        <v>0</v>
      </c>
      <c r="P640">
        <f>IF(ISEVEN($A640),Marker!O686,"")</f>
        <v>0</v>
      </c>
      <c r="Q640">
        <f>IF(ISEVEN($A640),Marker!P686,"")</f>
        <v>0</v>
      </c>
      <c r="R640">
        <f>IF(ISEVEN($A640),Marker!Q686,"")</f>
        <v>0</v>
      </c>
      <c r="S640">
        <f>IF(ISEVEN($A640),Marker!R686,"")</f>
        <v>0</v>
      </c>
      <c r="T640">
        <f>IF(ISEVEN($A640),Marker!S686,"")</f>
        <v>0</v>
      </c>
    </row>
    <row r="641" spans="1:20" x14ac:dyDescent="0.65">
      <c r="A641">
        <f t="shared" si="9"/>
        <v>641</v>
      </c>
      <c r="B641" t="str">
        <f>IF(ISEVEN($A641),Marker!A687,"")</f>
        <v/>
      </c>
      <c r="C641" t="str">
        <f>IF(ISEVEN($A641),Marker!B687,"")</f>
        <v/>
      </c>
      <c r="D641" t="str">
        <f>IF(ISEVEN($A641),Marker!C687,"")</f>
        <v/>
      </c>
      <c r="E641" t="str">
        <f>IF(ISEVEN($A641),Marker!D687,"")</f>
        <v/>
      </c>
      <c r="F641" t="str">
        <f>IF(ISEVEN($A641),Marker!E687,"")</f>
        <v/>
      </c>
      <c r="G641" t="str">
        <f>IF(ISEVEN($A641),Marker!F687,"")</f>
        <v/>
      </c>
      <c r="H641" t="str">
        <f>IF(ISEVEN($A641),Marker!G687,"")</f>
        <v/>
      </c>
      <c r="I641" t="str">
        <f>IF(ISEVEN($A641),Marker!H687,"")</f>
        <v/>
      </c>
      <c r="J641" t="str">
        <f>IF(ISEVEN($A641),Marker!I687,"")</f>
        <v/>
      </c>
      <c r="K641" t="str">
        <f>IF(ISEVEN($A641),Marker!J687,"")</f>
        <v/>
      </c>
      <c r="L641" t="str">
        <f>IF(ISEVEN($A641),Marker!K687,"")</f>
        <v/>
      </c>
      <c r="M641" t="str">
        <f>IF(ISEVEN($A641),Marker!L687,"")</f>
        <v/>
      </c>
      <c r="N641" t="str">
        <f>IF(ISEVEN($A641),Marker!M687,"")</f>
        <v/>
      </c>
      <c r="O641" t="str">
        <f>IF(ISEVEN($A641),Marker!N687,"")</f>
        <v/>
      </c>
      <c r="P641" t="str">
        <f>IF(ISEVEN($A641),Marker!O687,"")</f>
        <v/>
      </c>
      <c r="Q641" t="str">
        <f>IF(ISEVEN($A641),Marker!P687,"")</f>
        <v/>
      </c>
      <c r="R641" t="str">
        <f>IF(ISEVEN($A641),Marker!Q687,"")</f>
        <v/>
      </c>
      <c r="S641" t="str">
        <f>IF(ISEVEN($A641),Marker!R687,"")</f>
        <v/>
      </c>
      <c r="T641" t="str">
        <f>IF(ISEVEN($A641),Marker!S687,"")</f>
        <v/>
      </c>
    </row>
    <row r="642" spans="1:20" x14ac:dyDescent="0.65">
      <c r="A642">
        <f t="shared" si="9"/>
        <v>642</v>
      </c>
      <c r="B642">
        <f>IF(ISEVEN($A642),Marker!A688,"")</f>
        <v>0</v>
      </c>
      <c r="C642">
        <f>IF(ISEVEN($A642),Marker!B688,"")</f>
        <v>0</v>
      </c>
      <c r="D642">
        <f>IF(ISEVEN($A642),Marker!C688,"")</f>
        <v>0</v>
      </c>
      <c r="E642">
        <f>IF(ISEVEN($A642),Marker!D688,"")</f>
        <v>0</v>
      </c>
      <c r="F642">
        <f>IF(ISEVEN($A642),Marker!E688,"")</f>
        <v>0</v>
      </c>
      <c r="G642">
        <f>IF(ISEVEN($A642),Marker!F688,"")</f>
        <v>0</v>
      </c>
      <c r="H642">
        <f>IF(ISEVEN($A642),Marker!G688,"")</f>
        <v>0</v>
      </c>
      <c r="I642">
        <f>IF(ISEVEN($A642),Marker!H688,"")</f>
        <v>0</v>
      </c>
      <c r="J642">
        <f>IF(ISEVEN($A642),Marker!I688,"")</f>
        <v>0</v>
      </c>
      <c r="K642">
        <f>IF(ISEVEN($A642),Marker!J688,"")</f>
        <v>0</v>
      </c>
      <c r="L642">
        <f>IF(ISEVEN($A642),Marker!K688,"")</f>
        <v>0</v>
      </c>
      <c r="M642">
        <f>IF(ISEVEN($A642),Marker!L688,"")</f>
        <v>0</v>
      </c>
      <c r="N642">
        <f>IF(ISEVEN($A642),Marker!M688,"")</f>
        <v>0</v>
      </c>
      <c r="O642">
        <f>IF(ISEVEN($A642),Marker!N688,"")</f>
        <v>0</v>
      </c>
      <c r="P642">
        <f>IF(ISEVEN($A642),Marker!O688,"")</f>
        <v>0</v>
      </c>
      <c r="Q642">
        <f>IF(ISEVEN($A642),Marker!P688,"")</f>
        <v>0</v>
      </c>
      <c r="R642">
        <f>IF(ISEVEN($A642),Marker!Q688,"")</f>
        <v>0</v>
      </c>
      <c r="S642">
        <f>IF(ISEVEN($A642),Marker!R688,"")</f>
        <v>0</v>
      </c>
      <c r="T642">
        <f>IF(ISEVEN($A642),Marker!S688,"")</f>
        <v>0</v>
      </c>
    </row>
    <row r="643" spans="1:20" x14ac:dyDescent="0.65">
      <c r="A643">
        <f t="shared" ref="A643:A706" si="10">A642+1</f>
        <v>643</v>
      </c>
      <c r="B643" t="str">
        <f>IF(ISEVEN($A643),Marker!A689,"")</f>
        <v/>
      </c>
      <c r="C643" t="str">
        <f>IF(ISEVEN($A643),Marker!B689,"")</f>
        <v/>
      </c>
      <c r="D643" t="str">
        <f>IF(ISEVEN($A643),Marker!C689,"")</f>
        <v/>
      </c>
      <c r="E643" t="str">
        <f>IF(ISEVEN($A643),Marker!D689,"")</f>
        <v/>
      </c>
      <c r="F643" t="str">
        <f>IF(ISEVEN($A643),Marker!E689,"")</f>
        <v/>
      </c>
      <c r="G643" t="str">
        <f>IF(ISEVEN($A643),Marker!F689,"")</f>
        <v/>
      </c>
      <c r="H643" t="str">
        <f>IF(ISEVEN($A643),Marker!G689,"")</f>
        <v/>
      </c>
      <c r="I643" t="str">
        <f>IF(ISEVEN($A643),Marker!H689,"")</f>
        <v/>
      </c>
      <c r="J643" t="str">
        <f>IF(ISEVEN($A643),Marker!I689,"")</f>
        <v/>
      </c>
      <c r="K643" t="str">
        <f>IF(ISEVEN($A643),Marker!J689,"")</f>
        <v/>
      </c>
      <c r="L643" t="str">
        <f>IF(ISEVEN($A643),Marker!K689,"")</f>
        <v/>
      </c>
      <c r="M643" t="str">
        <f>IF(ISEVEN($A643),Marker!L689,"")</f>
        <v/>
      </c>
      <c r="N643" t="str">
        <f>IF(ISEVEN($A643),Marker!M689,"")</f>
        <v/>
      </c>
      <c r="O643" t="str">
        <f>IF(ISEVEN($A643),Marker!N689,"")</f>
        <v/>
      </c>
      <c r="P643" t="str">
        <f>IF(ISEVEN($A643),Marker!O689,"")</f>
        <v/>
      </c>
      <c r="Q643" t="str">
        <f>IF(ISEVEN($A643),Marker!P689,"")</f>
        <v/>
      </c>
      <c r="R643" t="str">
        <f>IF(ISEVEN($A643),Marker!Q689,"")</f>
        <v/>
      </c>
      <c r="S643" t="str">
        <f>IF(ISEVEN($A643),Marker!R689,"")</f>
        <v/>
      </c>
      <c r="T643" t="str">
        <f>IF(ISEVEN($A643),Marker!S689,"")</f>
        <v/>
      </c>
    </row>
    <row r="644" spans="1:20" x14ac:dyDescent="0.65">
      <c r="A644">
        <f t="shared" si="10"/>
        <v>644</v>
      </c>
      <c r="B644">
        <f>IF(ISEVEN($A644),Marker!A690,"")</f>
        <v>0</v>
      </c>
      <c r="C644">
        <f>IF(ISEVEN($A644),Marker!B690,"")</f>
        <v>0</v>
      </c>
      <c r="D644">
        <f>IF(ISEVEN($A644),Marker!C690,"")</f>
        <v>0</v>
      </c>
      <c r="E644">
        <f>IF(ISEVEN($A644),Marker!D690,"")</f>
        <v>0</v>
      </c>
      <c r="F644">
        <f>IF(ISEVEN($A644),Marker!E690,"")</f>
        <v>0</v>
      </c>
      <c r="G644">
        <f>IF(ISEVEN($A644),Marker!F690,"")</f>
        <v>0</v>
      </c>
      <c r="H644">
        <f>IF(ISEVEN($A644),Marker!G690,"")</f>
        <v>0</v>
      </c>
      <c r="I644">
        <f>IF(ISEVEN($A644),Marker!H690,"")</f>
        <v>0</v>
      </c>
      <c r="J644">
        <f>IF(ISEVEN($A644),Marker!I690,"")</f>
        <v>0</v>
      </c>
      <c r="K644">
        <f>IF(ISEVEN($A644),Marker!J690,"")</f>
        <v>0</v>
      </c>
      <c r="L644">
        <f>IF(ISEVEN($A644),Marker!K690,"")</f>
        <v>0</v>
      </c>
      <c r="M644">
        <f>IF(ISEVEN($A644),Marker!L690,"")</f>
        <v>0</v>
      </c>
      <c r="N644">
        <f>IF(ISEVEN($A644),Marker!M690,"")</f>
        <v>0</v>
      </c>
      <c r="O644">
        <f>IF(ISEVEN($A644),Marker!N690,"")</f>
        <v>0</v>
      </c>
      <c r="P644">
        <f>IF(ISEVEN($A644),Marker!O690,"")</f>
        <v>0</v>
      </c>
      <c r="Q644">
        <f>IF(ISEVEN($A644),Marker!P690,"")</f>
        <v>0</v>
      </c>
      <c r="R644">
        <f>IF(ISEVEN($A644),Marker!Q690,"")</f>
        <v>0</v>
      </c>
      <c r="S644">
        <f>IF(ISEVEN($A644),Marker!R690,"")</f>
        <v>0</v>
      </c>
      <c r="T644">
        <f>IF(ISEVEN($A644),Marker!S690,"")</f>
        <v>0</v>
      </c>
    </row>
    <row r="645" spans="1:20" x14ac:dyDescent="0.65">
      <c r="A645">
        <f t="shared" si="10"/>
        <v>645</v>
      </c>
      <c r="B645" t="str">
        <f>IF(ISEVEN($A645),Marker!A691,"")</f>
        <v/>
      </c>
      <c r="C645" t="str">
        <f>IF(ISEVEN($A645),Marker!B691,"")</f>
        <v/>
      </c>
      <c r="D645" t="str">
        <f>IF(ISEVEN($A645),Marker!C691,"")</f>
        <v/>
      </c>
      <c r="E645" t="str">
        <f>IF(ISEVEN($A645),Marker!D691,"")</f>
        <v/>
      </c>
      <c r="F645" t="str">
        <f>IF(ISEVEN($A645),Marker!E691,"")</f>
        <v/>
      </c>
      <c r="G645" t="str">
        <f>IF(ISEVEN($A645),Marker!F691,"")</f>
        <v/>
      </c>
      <c r="H645" t="str">
        <f>IF(ISEVEN($A645),Marker!G691,"")</f>
        <v/>
      </c>
      <c r="I645" t="str">
        <f>IF(ISEVEN($A645),Marker!H691,"")</f>
        <v/>
      </c>
      <c r="J645" t="str">
        <f>IF(ISEVEN($A645),Marker!I691,"")</f>
        <v/>
      </c>
      <c r="K645" t="str">
        <f>IF(ISEVEN($A645),Marker!J691,"")</f>
        <v/>
      </c>
      <c r="L645" t="str">
        <f>IF(ISEVEN($A645),Marker!K691,"")</f>
        <v/>
      </c>
      <c r="M645" t="str">
        <f>IF(ISEVEN($A645),Marker!L691,"")</f>
        <v/>
      </c>
      <c r="N645" t="str">
        <f>IF(ISEVEN($A645),Marker!M691,"")</f>
        <v/>
      </c>
      <c r="O645" t="str">
        <f>IF(ISEVEN($A645),Marker!N691,"")</f>
        <v/>
      </c>
      <c r="P645" t="str">
        <f>IF(ISEVEN($A645),Marker!O691,"")</f>
        <v/>
      </c>
      <c r="Q645" t="str">
        <f>IF(ISEVEN($A645),Marker!P691,"")</f>
        <v/>
      </c>
      <c r="R645" t="str">
        <f>IF(ISEVEN($A645),Marker!Q691,"")</f>
        <v/>
      </c>
      <c r="S645" t="str">
        <f>IF(ISEVEN($A645),Marker!R691,"")</f>
        <v/>
      </c>
      <c r="T645" t="str">
        <f>IF(ISEVEN($A645),Marker!S691,"")</f>
        <v/>
      </c>
    </row>
    <row r="646" spans="1:20" x14ac:dyDescent="0.65">
      <c r="A646">
        <f t="shared" si="10"/>
        <v>646</v>
      </c>
      <c r="B646">
        <f>IF(ISEVEN($A646),Marker!A692,"")</f>
        <v>0</v>
      </c>
      <c r="C646">
        <f>IF(ISEVEN($A646),Marker!B692,"")</f>
        <v>0</v>
      </c>
      <c r="D646">
        <f>IF(ISEVEN($A646),Marker!C692,"")</f>
        <v>0</v>
      </c>
      <c r="E646">
        <f>IF(ISEVEN($A646),Marker!D692,"")</f>
        <v>0</v>
      </c>
      <c r="F646">
        <f>IF(ISEVEN($A646),Marker!E692,"")</f>
        <v>0</v>
      </c>
      <c r="G646">
        <f>IF(ISEVEN($A646),Marker!F692,"")</f>
        <v>0</v>
      </c>
      <c r="H646">
        <f>IF(ISEVEN($A646),Marker!G692,"")</f>
        <v>0</v>
      </c>
      <c r="I646">
        <f>IF(ISEVEN($A646),Marker!H692,"")</f>
        <v>0</v>
      </c>
      <c r="J646">
        <f>IF(ISEVEN($A646),Marker!I692,"")</f>
        <v>0</v>
      </c>
      <c r="K646">
        <f>IF(ISEVEN($A646),Marker!J692,"")</f>
        <v>0</v>
      </c>
      <c r="L646">
        <f>IF(ISEVEN($A646),Marker!K692,"")</f>
        <v>0</v>
      </c>
      <c r="M646">
        <f>IF(ISEVEN($A646),Marker!L692,"")</f>
        <v>0</v>
      </c>
      <c r="N646">
        <f>IF(ISEVEN($A646),Marker!M692,"")</f>
        <v>0</v>
      </c>
      <c r="O646">
        <f>IF(ISEVEN($A646),Marker!N692,"")</f>
        <v>0</v>
      </c>
      <c r="P646">
        <f>IF(ISEVEN($A646),Marker!O692,"")</f>
        <v>0</v>
      </c>
      <c r="Q646">
        <f>IF(ISEVEN($A646),Marker!P692,"")</f>
        <v>0</v>
      </c>
      <c r="R646">
        <f>IF(ISEVEN($A646),Marker!Q692,"")</f>
        <v>0</v>
      </c>
      <c r="S646">
        <f>IF(ISEVEN($A646),Marker!R692,"")</f>
        <v>0</v>
      </c>
      <c r="T646">
        <f>IF(ISEVEN($A646),Marker!S692,"")</f>
        <v>0</v>
      </c>
    </row>
    <row r="647" spans="1:20" x14ac:dyDescent="0.65">
      <c r="A647">
        <f t="shared" si="10"/>
        <v>647</v>
      </c>
      <c r="B647" t="str">
        <f>IF(ISEVEN($A647),Marker!A693,"")</f>
        <v/>
      </c>
      <c r="C647" t="str">
        <f>IF(ISEVEN($A647),Marker!B693,"")</f>
        <v/>
      </c>
      <c r="D647" t="str">
        <f>IF(ISEVEN($A647),Marker!C693,"")</f>
        <v/>
      </c>
      <c r="E647" t="str">
        <f>IF(ISEVEN($A647),Marker!D693,"")</f>
        <v/>
      </c>
      <c r="F647" t="str">
        <f>IF(ISEVEN($A647),Marker!E693,"")</f>
        <v/>
      </c>
      <c r="G647" t="str">
        <f>IF(ISEVEN($A647),Marker!F693,"")</f>
        <v/>
      </c>
      <c r="H647" t="str">
        <f>IF(ISEVEN($A647),Marker!G693,"")</f>
        <v/>
      </c>
      <c r="I647" t="str">
        <f>IF(ISEVEN($A647),Marker!H693,"")</f>
        <v/>
      </c>
      <c r="J647" t="str">
        <f>IF(ISEVEN($A647),Marker!I693,"")</f>
        <v/>
      </c>
      <c r="K647" t="str">
        <f>IF(ISEVEN($A647),Marker!J693,"")</f>
        <v/>
      </c>
      <c r="L647" t="str">
        <f>IF(ISEVEN($A647),Marker!K693,"")</f>
        <v/>
      </c>
      <c r="M647" t="str">
        <f>IF(ISEVEN($A647),Marker!L693,"")</f>
        <v/>
      </c>
      <c r="N647" t="str">
        <f>IF(ISEVEN($A647),Marker!M693,"")</f>
        <v/>
      </c>
      <c r="O647" t="str">
        <f>IF(ISEVEN($A647),Marker!N693,"")</f>
        <v/>
      </c>
      <c r="P647" t="str">
        <f>IF(ISEVEN($A647),Marker!O693,"")</f>
        <v/>
      </c>
      <c r="Q647" t="str">
        <f>IF(ISEVEN($A647),Marker!P693,"")</f>
        <v/>
      </c>
      <c r="R647" t="str">
        <f>IF(ISEVEN($A647),Marker!Q693,"")</f>
        <v/>
      </c>
      <c r="S647" t="str">
        <f>IF(ISEVEN($A647),Marker!R693,"")</f>
        <v/>
      </c>
      <c r="T647" t="str">
        <f>IF(ISEVEN($A647),Marker!S693,"")</f>
        <v/>
      </c>
    </row>
    <row r="648" spans="1:20" x14ac:dyDescent="0.65">
      <c r="A648">
        <f t="shared" si="10"/>
        <v>648</v>
      </c>
      <c r="B648">
        <f>IF(ISEVEN($A648),Marker!A694,"")</f>
        <v>0</v>
      </c>
      <c r="C648">
        <f>IF(ISEVEN($A648),Marker!B694,"")</f>
        <v>0</v>
      </c>
      <c r="D648">
        <f>IF(ISEVEN($A648),Marker!C694,"")</f>
        <v>0</v>
      </c>
      <c r="E648">
        <f>IF(ISEVEN($A648),Marker!D694,"")</f>
        <v>0</v>
      </c>
      <c r="F648">
        <f>IF(ISEVEN($A648),Marker!E694,"")</f>
        <v>0</v>
      </c>
      <c r="G648">
        <f>IF(ISEVEN($A648),Marker!F694,"")</f>
        <v>0</v>
      </c>
      <c r="H648">
        <f>IF(ISEVEN($A648),Marker!G694,"")</f>
        <v>0</v>
      </c>
      <c r="I648">
        <f>IF(ISEVEN($A648),Marker!H694,"")</f>
        <v>0</v>
      </c>
      <c r="J648">
        <f>IF(ISEVEN($A648),Marker!I694,"")</f>
        <v>0</v>
      </c>
      <c r="K648">
        <f>IF(ISEVEN($A648),Marker!J694,"")</f>
        <v>0</v>
      </c>
      <c r="L648">
        <f>IF(ISEVEN($A648),Marker!K694,"")</f>
        <v>0</v>
      </c>
      <c r="M648">
        <f>IF(ISEVEN($A648),Marker!L694,"")</f>
        <v>0</v>
      </c>
      <c r="N648">
        <f>IF(ISEVEN($A648),Marker!M694,"")</f>
        <v>0</v>
      </c>
      <c r="O648">
        <f>IF(ISEVEN($A648),Marker!N694,"")</f>
        <v>0</v>
      </c>
      <c r="P648">
        <f>IF(ISEVEN($A648),Marker!O694,"")</f>
        <v>0</v>
      </c>
      <c r="Q648">
        <f>IF(ISEVEN($A648),Marker!P694,"")</f>
        <v>0</v>
      </c>
      <c r="R648">
        <f>IF(ISEVEN($A648),Marker!Q694,"")</f>
        <v>0</v>
      </c>
      <c r="S648">
        <f>IF(ISEVEN($A648),Marker!R694,"")</f>
        <v>0</v>
      </c>
      <c r="T648">
        <f>IF(ISEVEN($A648),Marker!S694,"")</f>
        <v>0</v>
      </c>
    </row>
    <row r="649" spans="1:20" x14ac:dyDescent="0.65">
      <c r="A649">
        <f t="shared" si="10"/>
        <v>649</v>
      </c>
      <c r="B649" t="str">
        <f>IF(ISEVEN($A649),Marker!A695,"")</f>
        <v/>
      </c>
      <c r="C649" t="str">
        <f>IF(ISEVEN($A649),Marker!B695,"")</f>
        <v/>
      </c>
      <c r="D649" t="str">
        <f>IF(ISEVEN($A649),Marker!C695,"")</f>
        <v/>
      </c>
      <c r="E649" t="str">
        <f>IF(ISEVEN($A649),Marker!D695,"")</f>
        <v/>
      </c>
      <c r="F649" t="str">
        <f>IF(ISEVEN($A649),Marker!E695,"")</f>
        <v/>
      </c>
      <c r="G649" t="str">
        <f>IF(ISEVEN($A649),Marker!F695,"")</f>
        <v/>
      </c>
      <c r="H649" t="str">
        <f>IF(ISEVEN($A649),Marker!G695,"")</f>
        <v/>
      </c>
      <c r="I649" t="str">
        <f>IF(ISEVEN($A649),Marker!H695,"")</f>
        <v/>
      </c>
      <c r="J649" t="str">
        <f>IF(ISEVEN($A649),Marker!I695,"")</f>
        <v/>
      </c>
      <c r="K649" t="str">
        <f>IF(ISEVEN($A649),Marker!J695,"")</f>
        <v/>
      </c>
      <c r="L649" t="str">
        <f>IF(ISEVEN($A649),Marker!K695,"")</f>
        <v/>
      </c>
      <c r="M649" t="str">
        <f>IF(ISEVEN($A649),Marker!L695,"")</f>
        <v/>
      </c>
      <c r="N649" t="str">
        <f>IF(ISEVEN($A649),Marker!M695,"")</f>
        <v/>
      </c>
      <c r="O649" t="str">
        <f>IF(ISEVEN($A649),Marker!N695,"")</f>
        <v/>
      </c>
      <c r="P649" t="str">
        <f>IF(ISEVEN($A649),Marker!O695,"")</f>
        <v/>
      </c>
      <c r="Q649" t="str">
        <f>IF(ISEVEN($A649),Marker!P695,"")</f>
        <v/>
      </c>
      <c r="R649" t="str">
        <f>IF(ISEVEN($A649),Marker!Q695,"")</f>
        <v/>
      </c>
      <c r="S649" t="str">
        <f>IF(ISEVEN($A649),Marker!R695,"")</f>
        <v/>
      </c>
      <c r="T649" t="str">
        <f>IF(ISEVEN($A649),Marker!S695,"")</f>
        <v/>
      </c>
    </row>
    <row r="650" spans="1:20" x14ac:dyDescent="0.65">
      <c r="A650">
        <f t="shared" si="10"/>
        <v>650</v>
      </c>
      <c r="B650">
        <f>IF(ISEVEN($A650),Marker!A696,"")</f>
        <v>0</v>
      </c>
      <c r="C650">
        <f>IF(ISEVEN($A650),Marker!B696,"")</f>
        <v>0</v>
      </c>
      <c r="D650">
        <f>IF(ISEVEN($A650),Marker!C696,"")</f>
        <v>0</v>
      </c>
      <c r="E650">
        <f>IF(ISEVEN($A650),Marker!D696,"")</f>
        <v>0</v>
      </c>
      <c r="F650">
        <f>IF(ISEVEN($A650),Marker!E696,"")</f>
        <v>0</v>
      </c>
      <c r="G650">
        <f>IF(ISEVEN($A650),Marker!F696,"")</f>
        <v>0</v>
      </c>
      <c r="H650">
        <f>IF(ISEVEN($A650),Marker!G696,"")</f>
        <v>0</v>
      </c>
      <c r="I650">
        <f>IF(ISEVEN($A650),Marker!H696,"")</f>
        <v>0</v>
      </c>
      <c r="J650">
        <f>IF(ISEVEN($A650),Marker!I696,"")</f>
        <v>0</v>
      </c>
      <c r="K650">
        <f>IF(ISEVEN($A650),Marker!J696,"")</f>
        <v>0</v>
      </c>
      <c r="L650">
        <f>IF(ISEVEN($A650),Marker!K696,"")</f>
        <v>0</v>
      </c>
      <c r="M650">
        <f>IF(ISEVEN($A650),Marker!L696,"")</f>
        <v>0</v>
      </c>
      <c r="N650">
        <f>IF(ISEVEN($A650),Marker!M696,"")</f>
        <v>0</v>
      </c>
      <c r="O650">
        <f>IF(ISEVEN($A650),Marker!N696,"")</f>
        <v>0</v>
      </c>
      <c r="P650">
        <f>IF(ISEVEN($A650),Marker!O696,"")</f>
        <v>0</v>
      </c>
      <c r="Q650">
        <f>IF(ISEVEN($A650),Marker!P696,"")</f>
        <v>0</v>
      </c>
      <c r="R650">
        <f>IF(ISEVEN($A650),Marker!Q696,"")</f>
        <v>0</v>
      </c>
      <c r="S650">
        <f>IF(ISEVEN($A650),Marker!R696,"")</f>
        <v>0</v>
      </c>
      <c r="T650">
        <f>IF(ISEVEN($A650),Marker!S696,"")</f>
        <v>0</v>
      </c>
    </row>
    <row r="651" spans="1:20" x14ac:dyDescent="0.65">
      <c r="A651">
        <f t="shared" si="10"/>
        <v>651</v>
      </c>
      <c r="B651" t="str">
        <f>IF(ISEVEN($A651),Marker!A697,"")</f>
        <v/>
      </c>
      <c r="C651" t="str">
        <f>IF(ISEVEN($A651),Marker!B697,"")</f>
        <v/>
      </c>
      <c r="D651" t="str">
        <f>IF(ISEVEN($A651),Marker!C697,"")</f>
        <v/>
      </c>
      <c r="E651" t="str">
        <f>IF(ISEVEN($A651),Marker!D697,"")</f>
        <v/>
      </c>
      <c r="F651" t="str">
        <f>IF(ISEVEN($A651),Marker!E697,"")</f>
        <v/>
      </c>
      <c r="G651" t="str">
        <f>IF(ISEVEN($A651),Marker!F697,"")</f>
        <v/>
      </c>
      <c r="H651" t="str">
        <f>IF(ISEVEN($A651),Marker!G697,"")</f>
        <v/>
      </c>
      <c r="I651" t="str">
        <f>IF(ISEVEN($A651),Marker!H697,"")</f>
        <v/>
      </c>
      <c r="J651" t="str">
        <f>IF(ISEVEN($A651),Marker!I697,"")</f>
        <v/>
      </c>
      <c r="K651" t="str">
        <f>IF(ISEVEN($A651),Marker!J697,"")</f>
        <v/>
      </c>
      <c r="L651" t="str">
        <f>IF(ISEVEN($A651),Marker!K697,"")</f>
        <v/>
      </c>
      <c r="M651" t="str">
        <f>IF(ISEVEN($A651),Marker!L697,"")</f>
        <v/>
      </c>
      <c r="N651" t="str">
        <f>IF(ISEVEN($A651),Marker!M697,"")</f>
        <v/>
      </c>
      <c r="O651" t="str">
        <f>IF(ISEVEN($A651),Marker!N697,"")</f>
        <v/>
      </c>
      <c r="P651" t="str">
        <f>IF(ISEVEN($A651),Marker!O697,"")</f>
        <v/>
      </c>
      <c r="Q651" t="str">
        <f>IF(ISEVEN($A651),Marker!P697,"")</f>
        <v/>
      </c>
      <c r="R651" t="str">
        <f>IF(ISEVEN($A651),Marker!Q697,"")</f>
        <v/>
      </c>
      <c r="S651" t="str">
        <f>IF(ISEVEN($A651),Marker!R697,"")</f>
        <v/>
      </c>
      <c r="T651" t="str">
        <f>IF(ISEVEN($A651),Marker!S697,"")</f>
        <v/>
      </c>
    </row>
    <row r="652" spans="1:20" x14ac:dyDescent="0.65">
      <c r="A652">
        <f t="shared" si="10"/>
        <v>652</v>
      </c>
      <c r="B652">
        <f>IF(ISEVEN($A652),Marker!A698,"")</f>
        <v>0</v>
      </c>
      <c r="C652">
        <f>IF(ISEVEN($A652),Marker!B698,"")</f>
        <v>0</v>
      </c>
      <c r="D652">
        <f>IF(ISEVEN($A652),Marker!C698,"")</f>
        <v>0</v>
      </c>
      <c r="E652">
        <f>IF(ISEVEN($A652),Marker!D698,"")</f>
        <v>0</v>
      </c>
      <c r="F652">
        <f>IF(ISEVEN($A652),Marker!E698,"")</f>
        <v>0</v>
      </c>
      <c r="G652">
        <f>IF(ISEVEN($A652),Marker!F698,"")</f>
        <v>0</v>
      </c>
      <c r="H652">
        <f>IF(ISEVEN($A652),Marker!G698,"")</f>
        <v>0</v>
      </c>
      <c r="I652">
        <f>IF(ISEVEN($A652),Marker!H698,"")</f>
        <v>0</v>
      </c>
      <c r="J652">
        <f>IF(ISEVEN($A652),Marker!I698,"")</f>
        <v>0</v>
      </c>
      <c r="K652">
        <f>IF(ISEVEN($A652),Marker!J698,"")</f>
        <v>0</v>
      </c>
      <c r="L652">
        <f>IF(ISEVEN($A652),Marker!K698,"")</f>
        <v>0</v>
      </c>
      <c r="M652">
        <f>IF(ISEVEN($A652),Marker!L698,"")</f>
        <v>0</v>
      </c>
      <c r="N652">
        <f>IF(ISEVEN($A652),Marker!M698,"")</f>
        <v>0</v>
      </c>
      <c r="O652">
        <f>IF(ISEVEN($A652),Marker!N698,"")</f>
        <v>0</v>
      </c>
      <c r="P652">
        <f>IF(ISEVEN($A652),Marker!O698,"")</f>
        <v>0</v>
      </c>
      <c r="Q652">
        <f>IF(ISEVEN($A652),Marker!P698,"")</f>
        <v>0</v>
      </c>
      <c r="R652">
        <f>IF(ISEVEN($A652),Marker!Q698,"")</f>
        <v>0</v>
      </c>
      <c r="S652">
        <f>IF(ISEVEN($A652),Marker!R698,"")</f>
        <v>0</v>
      </c>
      <c r="T652">
        <f>IF(ISEVEN($A652),Marker!S698,"")</f>
        <v>0</v>
      </c>
    </row>
    <row r="653" spans="1:20" x14ac:dyDescent="0.65">
      <c r="A653">
        <f t="shared" si="10"/>
        <v>653</v>
      </c>
      <c r="B653" t="str">
        <f>IF(ISEVEN($A653),Marker!A699,"")</f>
        <v/>
      </c>
      <c r="C653" t="str">
        <f>IF(ISEVEN($A653),Marker!B699,"")</f>
        <v/>
      </c>
      <c r="D653" t="str">
        <f>IF(ISEVEN($A653),Marker!C699,"")</f>
        <v/>
      </c>
      <c r="E653" t="str">
        <f>IF(ISEVEN($A653),Marker!D699,"")</f>
        <v/>
      </c>
      <c r="F653" t="str">
        <f>IF(ISEVEN($A653),Marker!E699,"")</f>
        <v/>
      </c>
      <c r="G653" t="str">
        <f>IF(ISEVEN($A653),Marker!F699,"")</f>
        <v/>
      </c>
      <c r="H653" t="str">
        <f>IF(ISEVEN($A653),Marker!G699,"")</f>
        <v/>
      </c>
      <c r="I653" t="str">
        <f>IF(ISEVEN($A653),Marker!H699,"")</f>
        <v/>
      </c>
      <c r="J653" t="str">
        <f>IF(ISEVEN($A653),Marker!I699,"")</f>
        <v/>
      </c>
      <c r="K653" t="str">
        <f>IF(ISEVEN($A653),Marker!J699,"")</f>
        <v/>
      </c>
      <c r="L653" t="str">
        <f>IF(ISEVEN($A653),Marker!K699,"")</f>
        <v/>
      </c>
      <c r="M653" t="str">
        <f>IF(ISEVEN($A653),Marker!L699,"")</f>
        <v/>
      </c>
      <c r="N653" t="str">
        <f>IF(ISEVEN($A653),Marker!M699,"")</f>
        <v/>
      </c>
      <c r="O653" t="str">
        <f>IF(ISEVEN($A653),Marker!N699,"")</f>
        <v/>
      </c>
      <c r="P653" t="str">
        <f>IF(ISEVEN($A653),Marker!O699,"")</f>
        <v/>
      </c>
      <c r="Q653" t="str">
        <f>IF(ISEVEN($A653),Marker!P699,"")</f>
        <v/>
      </c>
      <c r="R653" t="str">
        <f>IF(ISEVEN($A653),Marker!Q699,"")</f>
        <v/>
      </c>
      <c r="S653" t="str">
        <f>IF(ISEVEN($A653),Marker!R699,"")</f>
        <v/>
      </c>
      <c r="T653" t="str">
        <f>IF(ISEVEN($A653),Marker!S699,"")</f>
        <v/>
      </c>
    </row>
    <row r="654" spans="1:20" x14ac:dyDescent="0.65">
      <c r="A654">
        <f t="shared" si="10"/>
        <v>654</v>
      </c>
      <c r="B654">
        <f>IF(ISEVEN($A654),Marker!A700,"")</f>
        <v>0</v>
      </c>
      <c r="C654">
        <f>IF(ISEVEN($A654),Marker!B700,"")</f>
        <v>0</v>
      </c>
      <c r="D654">
        <f>IF(ISEVEN($A654),Marker!C700,"")</f>
        <v>0</v>
      </c>
      <c r="E654">
        <f>IF(ISEVEN($A654),Marker!D700,"")</f>
        <v>0</v>
      </c>
      <c r="F654">
        <f>IF(ISEVEN($A654),Marker!E700,"")</f>
        <v>0</v>
      </c>
      <c r="G654">
        <f>IF(ISEVEN($A654),Marker!F700,"")</f>
        <v>0</v>
      </c>
      <c r="H654">
        <f>IF(ISEVEN($A654),Marker!G700,"")</f>
        <v>0</v>
      </c>
      <c r="I654">
        <f>IF(ISEVEN($A654),Marker!H700,"")</f>
        <v>0</v>
      </c>
      <c r="J654">
        <f>IF(ISEVEN($A654),Marker!I700,"")</f>
        <v>0</v>
      </c>
      <c r="K654">
        <f>IF(ISEVEN($A654),Marker!J700,"")</f>
        <v>0</v>
      </c>
      <c r="L654">
        <f>IF(ISEVEN($A654),Marker!K700,"")</f>
        <v>0</v>
      </c>
      <c r="M654">
        <f>IF(ISEVEN($A654),Marker!L700,"")</f>
        <v>0</v>
      </c>
      <c r="N654">
        <f>IF(ISEVEN($A654),Marker!M700,"")</f>
        <v>0</v>
      </c>
      <c r="O654">
        <f>IF(ISEVEN($A654),Marker!N700,"")</f>
        <v>0</v>
      </c>
      <c r="P654">
        <f>IF(ISEVEN($A654),Marker!O700,"")</f>
        <v>0</v>
      </c>
      <c r="Q654">
        <f>IF(ISEVEN($A654),Marker!P700,"")</f>
        <v>0</v>
      </c>
      <c r="R654">
        <f>IF(ISEVEN($A654),Marker!Q700,"")</f>
        <v>0</v>
      </c>
      <c r="S654">
        <f>IF(ISEVEN($A654),Marker!R700,"")</f>
        <v>0</v>
      </c>
      <c r="T654">
        <f>IF(ISEVEN($A654),Marker!S700,"")</f>
        <v>0</v>
      </c>
    </row>
    <row r="655" spans="1:20" x14ac:dyDescent="0.65">
      <c r="A655">
        <f t="shared" si="10"/>
        <v>655</v>
      </c>
      <c r="B655" t="str">
        <f>IF(ISEVEN($A655),Marker!A701,"")</f>
        <v/>
      </c>
      <c r="C655" t="str">
        <f>IF(ISEVEN($A655),Marker!B701,"")</f>
        <v/>
      </c>
      <c r="D655" t="str">
        <f>IF(ISEVEN($A655),Marker!C701,"")</f>
        <v/>
      </c>
      <c r="E655" t="str">
        <f>IF(ISEVEN($A655),Marker!D701,"")</f>
        <v/>
      </c>
      <c r="F655" t="str">
        <f>IF(ISEVEN($A655),Marker!E701,"")</f>
        <v/>
      </c>
      <c r="G655" t="str">
        <f>IF(ISEVEN($A655),Marker!F701,"")</f>
        <v/>
      </c>
      <c r="H655" t="str">
        <f>IF(ISEVEN($A655),Marker!G701,"")</f>
        <v/>
      </c>
      <c r="I655" t="str">
        <f>IF(ISEVEN($A655),Marker!H701,"")</f>
        <v/>
      </c>
      <c r="J655" t="str">
        <f>IF(ISEVEN($A655),Marker!I701,"")</f>
        <v/>
      </c>
      <c r="K655" t="str">
        <f>IF(ISEVEN($A655),Marker!J701,"")</f>
        <v/>
      </c>
      <c r="L655" t="str">
        <f>IF(ISEVEN($A655),Marker!K701,"")</f>
        <v/>
      </c>
      <c r="M655" t="str">
        <f>IF(ISEVEN($A655),Marker!L701,"")</f>
        <v/>
      </c>
      <c r="N655" t="str">
        <f>IF(ISEVEN($A655),Marker!M701,"")</f>
        <v/>
      </c>
      <c r="O655" t="str">
        <f>IF(ISEVEN($A655),Marker!N701,"")</f>
        <v/>
      </c>
      <c r="P655" t="str">
        <f>IF(ISEVEN($A655),Marker!O701,"")</f>
        <v/>
      </c>
      <c r="Q655" t="str">
        <f>IF(ISEVEN($A655),Marker!P701,"")</f>
        <v/>
      </c>
      <c r="R655" t="str">
        <f>IF(ISEVEN($A655),Marker!Q701,"")</f>
        <v/>
      </c>
      <c r="S655" t="str">
        <f>IF(ISEVEN($A655),Marker!R701,"")</f>
        <v/>
      </c>
      <c r="T655" t="str">
        <f>IF(ISEVEN($A655),Marker!S701,"")</f>
        <v/>
      </c>
    </row>
    <row r="656" spans="1:20" x14ac:dyDescent="0.65">
      <c r="A656">
        <f t="shared" si="10"/>
        <v>656</v>
      </c>
      <c r="B656">
        <f>IF(ISEVEN($A656),Marker!A702,"")</f>
        <v>0</v>
      </c>
      <c r="C656">
        <f>IF(ISEVEN($A656),Marker!B702,"")</f>
        <v>0</v>
      </c>
      <c r="D656">
        <f>IF(ISEVEN($A656),Marker!C702,"")</f>
        <v>0</v>
      </c>
      <c r="E656">
        <f>IF(ISEVEN($A656),Marker!D702,"")</f>
        <v>0</v>
      </c>
      <c r="F656">
        <f>IF(ISEVEN($A656),Marker!E702,"")</f>
        <v>0</v>
      </c>
      <c r="G656">
        <f>IF(ISEVEN($A656),Marker!F702,"")</f>
        <v>0</v>
      </c>
      <c r="H656">
        <f>IF(ISEVEN($A656),Marker!G702,"")</f>
        <v>0</v>
      </c>
      <c r="I656">
        <f>IF(ISEVEN($A656),Marker!H702,"")</f>
        <v>0</v>
      </c>
      <c r="J656">
        <f>IF(ISEVEN($A656),Marker!I702,"")</f>
        <v>0</v>
      </c>
      <c r="K656">
        <f>IF(ISEVEN($A656),Marker!J702,"")</f>
        <v>0</v>
      </c>
      <c r="L656">
        <f>IF(ISEVEN($A656),Marker!K702,"")</f>
        <v>0</v>
      </c>
      <c r="M656">
        <f>IF(ISEVEN($A656),Marker!L702,"")</f>
        <v>0</v>
      </c>
      <c r="N656">
        <f>IF(ISEVEN($A656),Marker!M702,"")</f>
        <v>0</v>
      </c>
      <c r="O656">
        <f>IF(ISEVEN($A656),Marker!N702,"")</f>
        <v>0</v>
      </c>
      <c r="P656">
        <f>IF(ISEVEN($A656),Marker!O702,"")</f>
        <v>0</v>
      </c>
      <c r="Q656">
        <f>IF(ISEVEN($A656),Marker!P702,"")</f>
        <v>0</v>
      </c>
      <c r="R656">
        <f>IF(ISEVEN($A656),Marker!Q702,"")</f>
        <v>0</v>
      </c>
      <c r="S656">
        <f>IF(ISEVEN($A656),Marker!R702,"")</f>
        <v>0</v>
      </c>
      <c r="T656">
        <f>IF(ISEVEN($A656),Marker!S702,"")</f>
        <v>0</v>
      </c>
    </row>
    <row r="657" spans="1:20" x14ac:dyDescent="0.65">
      <c r="A657">
        <f t="shared" si="10"/>
        <v>657</v>
      </c>
      <c r="B657" t="str">
        <f>IF(ISEVEN($A657),Marker!A703,"")</f>
        <v/>
      </c>
      <c r="C657" t="str">
        <f>IF(ISEVEN($A657),Marker!B703,"")</f>
        <v/>
      </c>
      <c r="D657" t="str">
        <f>IF(ISEVEN($A657),Marker!C703,"")</f>
        <v/>
      </c>
      <c r="E657" t="str">
        <f>IF(ISEVEN($A657),Marker!D703,"")</f>
        <v/>
      </c>
      <c r="F657" t="str">
        <f>IF(ISEVEN($A657),Marker!E703,"")</f>
        <v/>
      </c>
      <c r="G657" t="str">
        <f>IF(ISEVEN($A657),Marker!F703,"")</f>
        <v/>
      </c>
      <c r="H657" t="str">
        <f>IF(ISEVEN($A657),Marker!G703,"")</f>
        <v/>
      </c>
      <c r="I657" t="str">
        <f>IF(ISEVEN($A657),Marker!H703,"")</f>
        <v/>
      </c>
      <c r="J657" t="str">
        <f>IF(ISEVEN($A657),Marker!I703,"")</f>
        <v/>
      </c>
      <c r="K657" t="str">
        <f>IF(ISEVEN($A657),Marker!J703,"")</f>
        <v/>
      </c>
      <c r="L657" t="str">
        <f>IF(ISEVEN($A657),Marker!K703,"")</f>
        <v/>
      </c>
      <c r="M657" t="str">
        <f>IF(ISEVEN($A657),Marker!L703,"")</f>
        <v/>
      </c>
      <c r="N657" t="str">
        <f>IF(ISEVEN($A657),Marker!M703,"")</f>
        <v/>
      </c>
      <c r="O657" t="str">
        <f>IF(ISEVEN($A657),Marker!N703,"")</f>
        <v/>
      </c>
      <c r="P657" t="str">
        <f>IF(ISEVEN($A657),Marker!O703,"")</f>
        <v/>
      </c>
      <c r="Q657" t="str">
        <f>IF(ISEVEN($A657),Marker!P703,"")</f>
        <v/>
      </c>
      <c r="R657" t="str">
        <f>IF(ISEVEN($A657),Marker!Q703,"")</f>
        <v/>
      </c>
      <c r="S657" t="str">
        <f>IF(ISEVEN($A657),Marker!R703,"")</f>
        <v/>
      </c>
      <c r="T657" t="str">
        <f>IF(ISEVEN($A657),Marker!S703,"")</f>
        <v/>
      </c>
    </row>
    <row r="658" spans="1:20" x14ac:dyDescent="0.65">
      <c r="A658">
        <f t="shared" si="10"/>
        <v>658</v>
      </c>
      <c r="B658">
        <f>IF(ISEVEN($A658),Marker!A704,"")</f>
        <v>0</v>
      </c>
      <c r="C658">
        <f>IF(ISEVEN($A658),Marker!B704,"")</f>
        <v>0</v>
      </c>
      <c r="D658">
        <f>IF(ISEVEN($A658),Marker!C704,"")</f>
        <v>0</v>
      </c>
      <c r="E658">
        <f>IF(ISEVEN($A658),Marker!D704,"")</f>
        <v>0</v>
      </c>
      <c r="F658">
        <f>IF(ISEVEN($A658),Marker!E704,"")</f>
        <v>0</v>
      </c>
      <c r="G658">
        <f>IF(ISEVEN($A658),Marker!F704,"")</f>
        <v>0</v>
      </c>
      <c r="H658">
        <f>IF(ISEVEN($A658),Marker!G704,"")</f>
        <v>0</v>
      </c>
      <c r="I658">
        <f>IF(ISEVEN($A658),Marker!H704,"")</f>
        <v>0</v>
      </c>
      <c r="J658">
        <f>IF(ISEVEN($A658),Marker!I704,"")</f>
        <v>0</v>
      </c>
      <c r="K658">
        <f>IF(ISEVEN($A658),Marker!J704,"")</f>
        <v>0</v>
      </c>
      <c r="L658">
        <f>IF(ISEVEN($A658),Marker!K704,"")</f>
        <v>0</v>
      </c>
      <c r="M658">
        <f>IF(ISEVEN($A658),Marker!L704,"")</f>
        <v>0</v>
      </c>
      <c r="N658">
        <f>IF(ISEVEN($A658),Marker!M704,"")</f>
        <v>0</v>
      </c>
      <c r="O658">
        <f>IF(ISEVEN($A658),Marker!N704,"")</f>
        <v>0</v>
      </c>
      <c r="P658">
        <f>IF(ISEVEN($A658),Marker!O704,"")</f>
        <v>0</v>
      </c>
      <c r="Q658">
        <f>IF(ISEVEN($A658),Marker!P704,"")</f>
        <v>0</v>
      </c>
      <c r="R658">
        <f>IF(ISEVEN($A658),Marker!Q704,"")</f>
        <v>0</v>
      </c>
      <c r="S658">
        <f>IF(ISEVEN($A658),Marker!R704,"")</f>
        <v>0</v>
      </c>
      <c r="T658">
        <f>IF(ISEVEN($A658),Marker!S704,"")</f>
        <v>0</v>
      </c>
    </row>
    <row r="659" spans="1:20" x14ac:dyDescent="0.65">
      <c r="A659">
        <f t="shared" si="10"/>
        <v>659</v>
      </c>
      <c r="B659" t="str">
        <f>IF(ISEVEN($A659),Marker!A705,"")</f>
        <v/>
      </c>
      <c r="C659" t="str">
        <f>IF(ISEVEN($A659),Marker!B705,"")</f>
        <v/>
      </c>
      <c r="D659" t="str">
        <f>IF(ISEVEN($A659),Marker!C705,"")</f>
        <v/>
      </c>
      <c r="E659" t="str">
        <f>IF(ISEVEN($A659),Marker!D705,"")</f>
        <v/>
      </c>
      <c r="F659" t="str">
        <f>IF(ISEVEN($A659),Marker!E705,"")</f>
        <v/>
      </c>
      <c r="G659" t="str">
        <f>IF(ISEVEN($A659),Marker!F705,"")</f>
        <v/>
      </c>
      <c r="H659" t="str">
        <f>IF(ISEVEN($A659),Marker!G705,"")</f>
        <v/>
      </c>
      <c r="I659" t="str">
        <f>IF(ISEVEN($A659),Marker!H705,"")</f>
        <v/>
      </c>
      <c r="J659" t="str">
        <f>IF(ISEVEN($A659),Marker!I705,"")</f>
        <v/>
      </c>
      <c r="K659" t="str">
        <f>IF(ISEVEN($A659),Marker!J705,"")</f>
        <v/>
      </c>
      <c r="L659" t="str">
        <f>IF(ISEVEN($A659),Marker!K705,"")</f>
        <v/>
      </c>
      <c r="M659" t="str">
        <f>IF(ISEVEN($A659),Marker!L705,"")</f>
        <v/>
      </c>
      <c r="N659" t="str">
        <f>IF(ISEVEN($A659),Marker!M705,"")</f>
        <v/>
      </c>
      <c r="O659" t="str">
        <f>IF(ISEVEN($A659),Marker!N705,"")</f>
        <v/>
      </c>
      <c r="P659" t="str">
        <f>IF(ISEVEN($A659),Marker!O705,"")</f>
        <v/>
      </c>
      <c r="Q659" t="str">
        <f>IF(ISEVEN($A659),Marker!P705,"")</f>
        <v/>
      </c>
      <c r="R659" t="str">
        <f>IF(ISEVEN($A659),Marker!Q705,"")</f>
        <v/>
      </c>
      <c r="S659" t="str">
        <f>IF(ISEVEN($A659),Marker!R705,"")</f>
        <v/>
      </c>
      <c r="T659" t="str">
        <f>IF(ISEVEN($A659),Marker!S705,"")</f>
        <v/>
      </c>
    </row>
    <row r="660" spans="1:20" x14ac:dyDescent="0.65">
      <c r="A660">
        <f t="shared" si="10"/>
        <v>660</v>
      </c>
      <c r="B660">
        <f>IF(ISEVEN($A660),Marker!A706,"")</f>
        <v>0</v>
      </c>
      <c r="C660">
        <f>IF(ISEVEN($A660),Marker!B706,"")</f>
        <v>0</v>
      </c>
      <c r="D660">
        <f>IF(ISEVEN($A660),Marker!C706,"")</f>
        <v>0</v>
      </c>
      <c r="E660">
        <f>IF(ISEVEN($A660),Marker!D706,"")</f>
        <v>0</v>
      </c>
      <c r="F660">
        <f>IF(ISEVEN($A660),Marker!E706,"")</f>
        <v>0</v>
      </c>
      <c r="G660">
        <f>IF(ISEVEN($A660),Marker!F706,"")</f>
        <v>0</v>
      </c>
      <c r="H660">
        <f>IF(ISEVEN($A660),Marker!G706,"")</f>
        <v>0</v>
      </c>
      <c r="I660">
        <f>IF(ISEVEN($A660),Marker!H706,"")</f>
        <v>0</v>
      </c>
      <c r="J660">
        <f>IF(ISEVEN($A660),Marker!I706,"")</f>
        <v>0</v>
      </c>
      <c r="K660">
        <f>IF(ISEVEN($A660),Marker!J706,"")</f>
        <v>0</v>
      </c>
      <c r="L660">
        <f>IF(ISEVEN($A660),Marker!K706,"")</f>
        <v>0</v>
      </c>
      <c r="M660">
        <f>IF(ISEVEN($A660),Marker!L706,"")</f>
        <v>0</v>
      </c>
      <c r="N660">
        <f>IF(ISEVEN($A660),Marker!M706,"")</f>
        <v>0</v>
      </c>
      <c r="O660">
        <f>IF(ISEVEN($A660),Marker!N706,"")</f>
        <v>0</v>
      </c>
      <c r="P660">
        <f>IF(ISEVEN($A660),Marker!O706,"")</f>
        <v>0</v>
      </c>
      <c r="Q660">
        <f>IF(ISEVEN($A660),Marker!P706,"")</f>
        <v>0</v>
      </c>
      <c r="R660">
        <f>IF(ISEVEN($A660),Marker!Q706,"")</f>
        <v>0</v>
      </c>
      <c r="S660">
        <f>IF(ISEVEN($A660),Marker!R706,"")</f>
        <v>0</v>
      </c>
      <c r="T660">
        <f>IF(ISEVEN($A660),Marker!S706,"")</f>
        <v>0</v>
      </c>
    </row>
    <row r="661" spans="1:20" x14ac:dyDescent="0.65">
      <c r="A661">
        <f t="shared" si="10"/>
        <v>661</v>
      </c>
      <c r="B661" t="str">
        <f>IF(ISEVEN($A661),Marker!A707,"")</f>
        <v/>
      </c>
      <c r="C661" t="str">
        <f>IF(ISEVEN($A661),Marker!B707,"")</f>
        <v/>
      </c>
      <c r="D661" t="str">
        <f>IF(ISEVEN($A661),Marker!C707,"")</f>
        <v/>
      </c>
      <c r="E661" t="str">
        <f>IF(ISEVEN($A661),Marker!D707,"")</f>
        <v/>
      </c>
      <c r="F661" t="str">
        <f>IF(ISEVEN($A661),Marker!E707,"")</f>
        <v/>
      </c>
      <c r="G661" t="str">
        <f>IF(ISEVEN($A661),Marker!F707,"")</f>
        <v/>
      </c>
      <c r="H661" t="str">
        <f>IF(ISEVEN($A661),Marker!G707,"")</f>
        <v/>
      </c>
      <c r="I661" t="str">
        <f>IF(ISEVEN($A661),Marker!H707,"")</f>
        <v/>
      </c>
      <c r="J661" t="str">
        <f>IF(ISEVEN($A661),Marker!I707,"")</f>
        <v/>
      </c>
      <c r="K661" t="str">
        <f>IF(ISEVEN($A661),Marker!J707,"")</f>
        <v/>
      </c>
      <c r="L661" t="str">
        <f>IF(ISEVEN($A661),Marker!K707,"")</f>
        <v/>
      </c>
      <c r="M661" t="str">
        <f>IF(ISEVEN($A661),Marker!L707,"")</f>
        <v/>
      </c>
      <c r="N661" t="str">
        <f>IF(ISEVEN($A661),Marker!M707,"")</f>
        <v/>
      </c>
      <c r="O661" t="str">
        <f>IF(ISEVEN($A661),Marker!N707,"")</f>
        <v/>
      </c>
      <c r="P661" t="str">
        <f>IF(ISEVEN($A661),Marker!O707,"")</f>
        <v/>
      </c>
      <c r="Q661" t="str">
        <f>IF(ISEVEN($A661),Marker!P707,"")</f>
        <v/>
      </c>
      <c r="R661" t="str">
        <f>IF(ISEVEN($A661),Marker!Q707,"")</f>
        <v/>
      </c>
      <c r="S661" t="str">
        <f>IF(ISEVEN($A661),Marker!R707,"")</f>
        <v/>
      </c>
      <c r="T661" t="str">
        <f>IF(ISEVEN($A661),Marker!S707,"")</f>
        <v/>
      </c>
    </row>
    <row r="662" spans="1:20" x14ac:dyDescent="0.65">
      <c r="A662">
        <f t="shared" si="10"/>
        <v>662</v>
      </c>
      <c r="B662">
        <f>IF(ISEVEN($A662),Marker!A708,"")</f>
        <v>0</v>
      </c>
      <c r="C662">
        <f>IF(ISEVEN($A662),Marker!B708,"")</f>
        <v>0</v>
      </c>
      <c r="D662">
        <f>IF(ISEVEN($A662),Marker!C708,"")</f>
        <v>0</v>
      </c>
      <c r="E662">
        <f>IF(ISEVEN($A662),Marker!D708,"")</f>
        <v>0</v>
      </c>
      <c r="F662">
        <f>IF(ISEVEN($A662),Marker!E708,"")</f>
        <v>0</v>
      </c>
      <c r="G662">
        <f>IF(ISEVEN($A662),Marker!F708,"")</f>
        <v>0</v>
      </c>
      <c r="H662">
        <f>IF(ISEVEN($A662),Marker!G708,"")</f>
        <v>0</v>
      </c>
      <c r="I662">
        <f>IF(ISEVEN($A662),Marker!H708,"")</f>
        <v>0</v>
      </c>
      <c r="J662">
        <f>IF(ISEVEN($A662),Marker!I708,"")</f>
        <v>0</v>
      </c>
      <c r="K662">
        <f>IF(ISEVEN($A662),Marker!J708,"")</f>
        <v>0</v>
      </c>
      <c r="L662">
        <f>IF(ISEVEN($A662),Marker!K708,"")</f>
        <v>0</v>
      </c>
      <c r="M662">
        <f>IF(ISEVEN($A662),Marker!L708,"")</f>
        <v>0</v>
      </c>
      <c r="N662">
        <f>IF(ISEVEN($A662),Marker!M708,"")</f>
        <v>0</v>
      </c>
      <c r="O662">
        <f>IF(ISEVEN($A662),Marker!N708,"")</f>
        <v>0</v>
      </c>
      <c r="P662">
        <f>IF(ISEVEN($A662),Marker!O708,"")</f>
        <v>0</v>
      </c>
      <c r="Q662">
        <f>IF(ISEVEN($A662),Marker!P708,"")</f>
        <v>0</v>
      </c>
      <c r="R662">
        <f>IF(ISEVEN($A662),Marker!Q708,"")</f>
        <v>0</v>
      </c>
      <c r="S662">
        <f>IF(ISEVEN($A662),Marker!R708,"")</f>
        <v>0</v>
      </c>
      <c r="T662">
        <f>IF(ISEVEN($A662),Marker!S708,"")</f>
        <v>0</v>
      </c>
    </row>
    <row r="663" spans="1:20" x14ac:dyDescent="0.65">
      <c r="A663">
        <f t="shared" si="10"/>
        <v>663</v>
      </c>
      <c r="B663" t="str">
        <f>IF(ISEVEN($A663),Marker!A709,"")</f>
        <v/>
      </c>
      <c r="C663" t="str">
        <f>IF(ISEVEN($A663),Marker!B709,"")</f>
        <v/>
      </c>
      <c r="D663" t="str">
        <f>IF(ISEVEN($A663),Marker!C709,"")</f>
        <v/>
      </c>
      <c r="E663" t="str">
        <f>IF(ISEVEN($A663),Marker!D709,"")</f>
        <v/>
      </c>
      <c r="F663" t="str">
        <f>IF(ISEVEN($A663),Marker!E709,"")</f>
        <v/>
      </c>
      <c r="G663" t="str">
        <f>IF(ISEVEN($A663),Marker!F709,"")</f>
        <v/>
      </c>
      <c r="H663" t="str">
        <f>IF(ISEVEN($A663),Marker!G709,"")</f>
        <v/>
      </c>
      <c r="I663" t="str">
        <f>IF(ISEVEN($A663),Marker!H709,"")</f>
        <v/>
      </c>
      <c r="J663" t="str">
        <f>IF(ISEVEN($A663),Marker!I709,"")</f>
        <v/>
      </c>
      <c r="K663" t="str">
        <f>IF(ISEVEN($A663),Marker!J709,"")</f>
        <v/>
      </c>
      <c r="L663" t="str">
        <f>IF(ISEVEN($A663),Marker!K709,"")</f>
        <v/>
      </c>
      <c r="M663" t="str">
        <f>IF(ISEVEN($A663),Marker!L709,"")</f>
        <v/>
      </c>
      <c r="N663" t="str">
        <f>IF(ISEVEN($A663),Marker!M709,"")</f>
        <v/>
      </c>
      <c r="O663" t="str">
        <f>IF(ISEVEN($A663),Marker!N709,"")</f>
        <v/>
      </c>
      <c r="P663" t="str">
        <f>IF(ISEVEN($A663),Marker!O709,"")</f>
        <v/>
      </c>
      <c r="Q663" t="str">
        <f>IF(ISEVEN($A663),Marker!P709,"")</f>
        <v/>
      </c>
      <c r="R663" t="str">
        <f>IF(ISEVEN($A663),Marker!Q709,"")</f>
        <v/>
      </c>
      <c r="S663" t="str">
        <f>IF(ISEVEN($A663),Marker!R709,"")</f>
        <v/>
      </c>
      <c r="T663" t="str">
        <f>IF(ISEVEN($A663),Marker!S709,"")</f>
        <v/>
      </c>
    </row>
    <row r="664" spans="1:20" x14ac:dyDescent="0.65">
      <c r="A664">
        <f t="shared" si="10"/>
        <v>664</v>
      </c>
      <c r="B664">
        <f>IF(ISEVEN($A664),Marker!A710,"")</f>
        <v>0</v>
      </c>
      <c r="C664">
        <f>IF(ISEVEN($A664),Marker!B710,"")</f>
        <v>0</v>
      </c>
      <c r="D664">
        <f>IF(ISEVEN($A664),Marker!C710,"")</f>
        <v>0</v>
      </c>
      <c r="E664">
        <f>IF(ISEVEN($A664),Marker!D710,"")</f>
        <v>0</v>
      </c>
      <c r="F664">
        <f>IF(ISEVEN($A664),Marker!E710,"")</f>
        <v>0</v>
      </c>
      <c r="G664">
        <f>IF(ISEVEN($A664),Marker!F710,"")</f>
        <v>0</v>
      </c>
      <c r="H664">
        <f>IF(ISEVEN($A664),Marker!G710,"")</f>
        <v>0</v>
      </c>
      <c r="I664">
        <f>IF(ISEVEN($A664),Marker!H710,"")</f>
        <v>0</v>
      </c>
      <c r="J664">
        <f>IF(ISEVEN($A664),Marker!I710,"")</f>
        <v>0</v>
      </c>
      <c r="K664">
        <f>IF(ISEVEN($A664),Marker!J710,"")</f>
        <v>0</v>
      </c>
      <c r="L664">
        <f>IF(ISEVEN($A664),Marker!K710,"")</f>
        <v>0</v>
      </c>
      <c r="M664">
        <f>IF(ISEVEN($A664),Marker!L710,"")</f>
        <v>0</v>
      </c>
      <c r="N664">
        <f>IF(ISEVEN($A664),Marker!M710,"")</f>
        <v>0</v>
      </c>
      <c r="O664">
        <f>IF(ISEVEN($A664),Marker!N710,"")</f>
        <v>0</v>
      </c>
      <c r="P664">
        <f>IF(ISEVEN($A664),Marker!O710,"")</f>
        <v>0</v>
      </c>
      <c r="Q664">
        <f>IF(ISEVEN($A664),Marker!P710,"")</f>
        <v>0</v>
      </c>
      <c r="R664">
        <f>IF(ISEVEN($A664),Marker!Q710,"")</f>
        <v>0</v>
      </c>
      <c r="S664">
        <f>IF(ISEVEN($A664),Marker!R710,"")</f>
        <v>0</v>
      </c>
      <c r="T664">
        <f>IF(ISEVEN($A664),Marker!S710,"")</f>
        <v>0</v>
      </c>
    </row>
    <row r="665" spans="1:20" x14ac:dyDescent="0.65">
      <c r="A665">
        <f t="shared" si="10"/>
        <v>665</v>
      </c>
      <c r="B665" t="str">
        <f>IF(ISEVEN($A665),Marker!A711,"")</f>
        <v/>
      </c>
      <c r="C665" t="str">
        <f>IF(ISEVEN($A665),Marker!B711,"")</f>
        <v/>
      </c>
      <c r="D665" t="str">
        <f>IF(ISEVEN($A665),Marker!C711,"")</f>
        <v/>
      </c>
      <c r="E665" t="str">
        <f>IF(ISEVEN($A665),Marker!D711,"")</f>
        <v/>
      </c>
      <c r="F665" t="str">
        <f>IF(ISEVEN($A665),Marker!E711,"")</f>
        <v/>
      </c>
      <c r="G665" t="str">
        <f>IF(ISEVEN($A665),Marker!F711,"")</f>
        <v/>
      </c>
      <c r="H665" t="str">
        <f>IF(ISEVEN($A665),Marker!G711,"")</f>
        <v/>
      </c>
      <c r="I665" t="str">
        <f>IF(ISEVEN($A665),Marker!H711,"")</f>
        <v/>
      </c>
      <c r="J665" t="str">
        <f>IF(ISEVEN($A665),Marker!I711,"")</f>
        <v/>
      </c>
      <c r="K665" t="str">
        <f>IF(ISEVEN($A665),Marker!J711,"")</f>
        <v/>
      </c>
      <c r="L665" t="str">
        <f>IF(ISEVEN($A665),Marker!K711,"")</f>
        <v/>
      </c>
      <c r="M665" t="str">
        <f>IF(ISEVEN($A665),Marker!L711,"")</f>
        <v/>
      </c>
      <c r="N665" t="str">
        <f>IF(ISEVEN($A665),Marker!M711,"")</f>
        <v/>
      </c>
      <c r="O665" t="str">
        <f>IF(ISEVEN($A665),Marker!N711,"")</f>
        <v/>
      </c>
      <c r="P665" t="str">
        <f>IF(ISEVEN($A665),Marker!O711,"")</f>
        <v/>
      </c>
      <c r="Q665" t="str">
        <f>IF(ISEVEN($A665),Marker!P711,"")</f>
        <v/>
      </c>
      <c r="R665" t="str">
        <f>IF(ISEVEN($A665),Marker!Q711,"")</f>
        <v/>
      </c>
      <c r="S665" t="str">
        <f>IF(ISEVEN($A665),Marker!R711,"")</f>
        <v/>
      </c>
      <c r="T665" t="str">
        <f>IF(ISEVEN($A665),Marker!S711,"")</f>
        <v/>
      </c>
    </row>
    <row r="666" spans="1:20" x14ac:dyDescent="0.65">
      <c r="A666">
        <f t="shared" si="10"/>
        <v>666</v>
      </c>
      <c r="B666">
        <f>IF(ISEVEN($A666),Marker!A712,"")</f>
        <v>0</v>
      </c>
      <c r="C666">
        <f>IF(ISEVEN($A666),Marker!B712,"")</f>
        <v>0</v>
      </c>
      <c r="D666">
        <f>IF(ISEVEN($A666),Marker!C712,"")</f>
        <v>0</v>
      </c>
      <c r="E666">
        <f>IF(ISEVEN($A666),Marker!D712,"")</f>
        <v>0</v>
      </c>
      <c r="F666">
        <f>IF(ISEVEN($A666),Marker!E712,"")</f>
        <v>0</v>
      </c>
      <c r="G666">
        <f>IF(ISEVEN($A666),Marker!F712,"")</f>
        <v>0</v>
      </c>
      <c r="H666">
        <f>IF(ISEVEN($A666),Marker!G712,"")</f>
        <v>0</v>
      </c>
      <c r="I666">
        <f>IF(ISEVEN($A666),Marker!H712,"")</f>
        <v>0</v>
      </c>
      <c r="J666">
        <f>IF(ISEVEN($A666),Marker!I712,"")</f>
        <v>0</v>
      </c>
      <c r="K666">
        <f>IF(ISEVEN($A666),Marker!J712,"")</f>
        <v>0</v>
      </c>
      <c r="L666">
        <f>IF(ISEVEN($A666),Marker!K712,"")</f>
        <v>0</v>
      </c>
      <c r="M666">
        <f>IF(ISEVEN($A666),Marker!L712,"")</f>
        <v>0</v>
      </c>
      <c r="N666">
        <f>IF(ISEVEN($A666),Marker!M712,"")</f>
        <v>0</v>
      </c>
      <c r="O666">
        <f>IF(ISEVEN($A666),Marker!N712,"")</f>
        <v>0</v>
      </c>
      <c r="P666">
        <f>IF(ISEVEN($A666),Marker!O712,"")</f>
        <v>0</v>
      </c>
      <c r="Q666">
        <f>IF(ISEVEN($A666),Marker!P712,"")</f>
        <v>0</v>
      </c>
      <c r="R666">
        <f>IF(ISEVEN($A666),Marker!Q712,"")</f>
        <v>0</v>
      </c>
      <c r="S666">
        <f>IF(ISEVEN($A666),Marker!R712,"")</f>
        <v>0</v>
      </c>
      <c r="T666">
        <f>IF(ISEVEN($A666),Marker!S712,"")</f>
        <v>0</v>
      </c>
    </row>
    <row r="667" spans="1:20" x14ac:dyDescent="0.65">
      <c r="A667">
        <f t="shared" si="10"/>
        <v>667</v>
      </c>
      <c r="B667" t="str">
        <f>IF(ISEVEN($A667),Marker!A713,"")</f>
        <v/>
      </c>
      <c r="C667" t="str">
        <f>IF(ISEVEN($A667),Marker!B713,"")</f>
        <v/>
      </c>
      <c r="D667" t="str">
        <f>IF(ISEVEN($A667),Marker!C713,"")</f>
        <v/>
      </c>
      <c r="E667" t="str">
        <f>IF(ISEVEN($A667),Marker!D713,"")</f>
        <v/>
      </c>
      <c r="F667" t="str">
        <f>IF(ISEVEN($A667),Marker!E713,"")</f>
        <v/>
      </c>
      <c r="G667" t="str">
        <f>IF(ISEVEN($A667),Marker!F713,"")</f>
        <v/>
      </c>
      <c r="H667" t="str">
        <f>IF(ISEVEN($A667),Marker!G713,"")</f>
        <v/>
      </c>
      <c r="I667" t="str">
        <f>IF(ISEVEN($A667),Marker!H713,"")</f>
        <v/>
      </c>
      <c r="J667" t="str">
        <f>IF(ISEVEN($A667),Marker!I713,"")</f>
        <v/>
      </c>
      <c r="K667" t="str">
        <f>IF(ISEVEN($A667),Marker!J713,"")</f>
        <v/>
      </c>
      <c r="L667" t="str">
        <f>IF(ISEVEN($A667),Marker!K713,"")</f>
        <v/>
      </c>
      <c r="M667" t="str">
        <f>IF(ISEVEN($A667),Marker!L713,"")</f>
        <v/>
      </c>
      <c r="N667" t="str">
        <f>IF(ISEVEN($A667),Marker!M713,"")</f>
        <v/>
      </c>
      <c r="O667" t="str">
        <f>IF(ISEVEN($A667),Marker!N713,"")</f>
        <v/>
      </c>
      <c r="P667" t="str">
        <f>IF(ISEVEN($A667),Marker!O713,"")</f>
        <v/>
      </c>
      <c r="Q667" t="str">
        <f>IF(ISEVEN($A667),Marker!P713,"")</f>
        <v/>
      </c>
      <c r="R667" t="str">
        <f>IF(ISEVEN($A667),Marker!Q713,"")</f>
        <v/>
      </c>
      <c r="S667" t="str">
        <f>IF(ISEVEN($A667),Marker!R713,"")</f>
        <v/>
      </c>
      <c r="T667" t="str">
        <f>IF(ISEVEN($A667),Marker!S713,"")</f>
        <v/>
      </c>
    </row>
    <row r="668" spans="1:20" x14ac:dyDescent="0.65">
      <c r="A668">
        <f t="shared" si="10"/>
        <v>668</v>
      </c>
      <c r="B668">
        <f>IF(ISEVEN($A668),Marker!A714,"")</f>
        <v>0</v>
      </c>
      <c r="C668">
        <f>IF(ISEVEN($A668),Marker!B714,"")</f>
        <v>0</v>
      </c>
      <c r="D668">
        <f>IF(ISEVEN($A668),Marker!C714,"")</f>
        <v>0</v>
      </c>
      <c r="E668">
        <f>IF(ISEVEN($A668),Marker!D714,"")</f>
        <v>0</v>
      </c>
      <c r="F668">
        <f>IF(ISEVEN($A668),Marker!E714,"")</f>
        <v>0</v>
      </c>
      <c r="G668">
        <f>IF(ISEVEN($A668),Marker!F714,"")</f>
        <v>0</v>
      </c>
      <c r="H668">
        <f>IF(ISEVEN($A668),Marker!G714,"")</f>
        <v>0</v>
      </c>
      <c r="I668">
        <f>IF(ISEVEN($A668),Marker!H714,"")</f>
        <v>0</v>
      </c>
      <c r="J668">
        <f>IF(ISEVEN($A668),Marker!I714,"")</f>
        <v>0</v>
      </c>
      <c r="K668">
        <f>IF(ISEVEN($A668),Marker!J714,"")</f>
        <v>0</v>
      </c>
      <c r="L668">
        <f>IF(ISEVEN($A668),Marker!K714,"")</f>
        <v>0</v>
      </c>
      <c r="M668">
        <f>IF(ISEVEN($A668),Marker!L714,"")</f>
        <v>0</v>
      </c>
      <c r="N668">
        <f>IF(ISEVEN($A668),Marker!M714,"")</f>
        <v>0</v>
      </c>
      <c r="O668">
        <f>IF(ISEVEN($A668),Marker!N714,"")</f>
        <v>0</v>
      </c>
      <c r="P668">
        <f>IF(ISEVEN($A668),Marker!O714,"")</f>
        <v>0</v>
      </c>
      <c r="Q668">
        <f>IF(ISEVEN($A668),Marker!P714,"")</f>
        <v>0</v>
      </c>
      <c r="R668">
        <f>IF(ISEVEN($A668),Marker!Q714,"")</f>
        <v>0</v>
      </c>
      <c r="S668">
        <f>IF(ISEVEN($A668),Marker!R714,"")</f>
        <v>0</v>
      </c>
      <c r="T668">
        <f>IF(ISEVEN($A668),Marker!S714,"")</f>
        <v>0</v>
      </c>
    </row>
    <row r="669" spans="1:20" x14ac:dyDescent="0.65">
      <c r="A669">
        <f t="shared" si="10"/>
        <v>669</v>
      </c>
      <c r="B669" t="str">
        <f>IF(ISEVEN($A669),Marker!A715,"")</f>
        <v/>
      </c>
      <c r="C669" t="str">
        <f>IF(ISEVEN($A669),Marker!B715,"")</f>
        <v/>
      </c>
      <c r="D669" t="str">
        <f>IF(ISEVEN($A669),Marker!C715,"")</f>
        <v/>
      </c>
      <c r="E669" t="str">
        <f>IF(ISEVEN($A669),Marker!D715,"")</f>
        <v/>
      </c>
      <c r="F669" t="str">
        <f>IF(ISEVEN($A669),Marker!E715,"")</f>
        <v/>
      </c>
      <c r="G669" t="str">
        <f>IF(ISEVEN($A669),Marker!F715,"")</f>
        <v/>
      </c>
      <c r="H669" t="str">
        <f>IF(ISEVEN($A669),Marker!G715,"")</f>
        <v/>
      </c>
      <c r="I669" t="str">
        <f>IF(ISEVEN($A669),Marker!H715,"")</f>
        <v/>
      </c>
      <c r="J669" t="str">
        <f>IF(ISEVEN($A669),Marker!I715,"")</f>
        <v/>
      </c>
      <c r="K669" t="str">
        <f>IF(ISEVEN($A669),Marker!J715,"")</f>
        <v/>
      </c>
      <c r="L669" t="str">
        <f>IF(ISEVEN($A669),Marker!K715,"")</f>
        <v/>
      </c>
      <c r="M669" t="str">
        <f>IF(ISEVEN($A669),Marker!L715,"")</f>
        <v/>
      </c>
      <c r="N669" t="str">
        <f>IF(ISEVEN($A669),Marker!M715,"")</f>
        <v/>
      </c>
      <c r="O669" t="str">
        <f>IF(ISEVEN($A669),Marker!N715,"")</f>
        <v/>
      </c>
      <c r="P669" t="str">
        <f>IF(ISEVEN($A669),Marker!O715,"")</f>
        <v/>
      </c>
      <c r="Q669" t="str">
        <f>IF(ISEVEN($A669),Marker!P715,"")</f>
        <v/>
      </c>
      <c r="R669" t="str">
        <f>IF(ISEVEN($A669),Marker!Q715,"")</f>
        <v/>
      </c>
      <c r="S669" t="str">
        <f>IF(ISEVEN($A669),Marker!R715,"")</f>
        <v/>
      </c>
      <c r="T669" t="str">
        <f>IF(ISEVEN($A669),Marker!S715,"")</f>
        <v/>
      </c>
    </row>
    <row r="670" spans="1:20" x14ac:dyDescent="0.65">
      <c r="A670">
        <f t="shared" si="10"/>
        <v>670</v>
      </c>
      <c r="B670">
        <f>IF(ISEVEN($A670),Marker!A716,"")</f>
        <v>0</v>
      </c>
      <c r="C670">
        <f>IF(ISEVEN($A670),Marker!B716,"")</f>
        <v>0</v>
      </c>
      <c r="D670">
        <f>IF(ISEVEN($A670),Marker!C716,"")</f>
        <v>0</v>
      </c>
      <c r="E670">
        <f>IF(ISEVEN($A670),Marker!D716,"")</f>
        <v>0</v>
      </c>
      <c r="F670">
        <f>IF(ISEVEN($A670),Marker!E716,"")</f>
        <v>0</v>
      </c>
      <c r="G670">
        <f>IF(ISEVEN($A670),Marker!F716,"")</f>
        <v>0</v>
      </c>
      <c r="H670">
        <f>IF(ISEVEN($A670),Marker!G716,"")</f>
        <v>0</v>
      </c>
      <c r="I670">
        <f>IF(ISEVEN($A670),Marker!H716,"")</f>
        <v>0</v>
      </c>
      <c r="J670">
        <f>IF(ISEVEN($A670),Marker!I716,"")</f>
        <v>0</v>
      </c>
      <c r="K670">
        <f>IF(ISEVEN($A670),Marker!J716,"")</f>
        <v>0</v>
      </c>
      <c r="L670">
        <f>IF(ISEVEN($A670),Marker!K716,"")</f>
        <v>0</v>
      </c>
      <c r="M670">
        <f>IF(ISEVEN($A670),Marker!L716,"")</f>
        <v>0</v>
      </c>
      <c r="N670">
        <f>IF(ISEVEN($A670),Marker!M716,"")</f>
        <v>0</v>
      </c>
      <c r="O670">
        <f>IF(ISEVEN($A670),Marker!N716,"")</f>
        <v>0</v>
      </c>
      <c r="P670">
        <f>IF(ISEVEN($A670),Marker!O716,"")</f>
        <v>0</v>
      </c>
      <c r="Q670">
        <f>IF(ISEVEN($A670),Marker!P716,"")</f>
        <v>0</v>
      </c>
      <c r="R670">
        <f>IF(ISEVEN($A670),Marker!Q716,"")</f>
        <v>0</v>
      </c>
      <c r="S670">
        <f>IF(ISEVEN($A670),Marker!R716,"")</f>
        <v>0</v>
      </c>
      <c r="T670">
        <f>IF(ISEVEN($A670),Marker!S716,"")</f>
        <v>0</v>
      </c>
    </row>
    <row r="671" spans="1:20" x14ac:dyDescent="0.65">
      <c r="A671">
        <f t="shared" si="10"/>
        <v>671</v>
      </c>
      <c r="B671" t="str">
        <f>IF(ISEVEN($A671),Marker!A717,"")</f>
        <v/>
      </c>
      <c r="C671" t="str">
        <f>IF(ISEVEN($A671),Marker!B717,"")</f>
        <v/>
      </c>
      <c r="D671" t="str">
        <f>IF(ISEVEN($A671),Marker!C717,"")</f>
        <v/>
      </c>
      <c r="E671" t="str">
        <f>IF(ISEVEN($A671),Marker!D717,"")</f>
        <v/>
      </c>
      <c r="F671" t="str">
        <f>IF(ISEVEN($A671),Marker!E717,"")</f>
        <v/>
      </c>
      <c r="G671" t="str">
        <f>IF(ISEVEN($A671),Marker!F717,"")</f>
        <v/>
      </c>
      <c r="H671" t="str">
        <f>IF(ISEVEN($A671),Marker!G717,"")</f>
        <v/>
      </c>
      <c r="I671" t="str">
        <f>IF(ISEVEN($A671),Marker!H717,"")</f>
        <v/>
      </c>
      <c r="J671" t="str">
        <f>IF(ISEVEN($A671),Marker!I717,"")</f>
        <v/>
      </c>
      <c r="K671" t="str">
        <f>IF(ISEVEN($A671),Marker!J717,"")</f>
        <v/>
      </c>
      <c r="L671" t="str">
        <f>IF(ISEVEN($A671),Marker!K717,"")</f>
        <v/>
      </c>
      <c r="M671" t="str">
        <f>IF(ISEVEN($A671),Marker!L717,"")</f>
        <v/>
      </c>
      <c r="N671" t="str">
        <f>IF(ISEVEN($A671),Marker!M717,"")</f>
        <v/>
      </c>
      <c r="O671" t="str">
        <f>IF(ISEVEN($A671),Marker!N717,"")</f>
        <v/>
      </c>
      <c r="P671" t="str">
        <f>IF(ISEVEN($A671),Marker!O717,"")</f>
        <v/>
      </c>
      <c r="Q671" t="str">
        <f>IF(ISEVEN($A671),Marker!P717,"")</f>
        <v/>
      </c>
      <c r="R671" t="str">
        <f>IF(ISEVEN($A671),Marker!Q717,"")</f>
        <v/>
      </c>
      <c r="S671" t="str">
        <f>IF(ISEVEN($A671),Marker!R717,"")</f>
        <v/>
      </c>
      <c r="T671" t="str">
        <f>IF(ISEVEN($A671),Marker!S717,"")</f>
        <v/>
      </c>
    </row>
    <row r="672" spans="1:20" x14ac:dyDescent="0.65">
      <c r="A672">
        <f t="shared" si="10"/>
        <v>672</v>
      </c>
      <c r="B672">
        <f>IF(ISEVEN($A672),Marker!A718,"")</f>
        <v>0</v>
      </c>
      <c r="C672">
        <f>IF(ISEVEN($A672),Marker!B718,"")</f>
        <v>0</v>
      </c>
      <c r="D672">
        <f>IF(ISEVEN($A672),Marker!C718,"")</f>
        <v>0</v>
      </c>
      <c r="E672">
        <f>IF(ISEVEN($A672),Marker!D718,"")</f>
        <v>0</v>
      </c>
      <c r="F672">
        <f>IF(ISEVEN($A672),Marker!E718,"")</f>
        <v>0</v>
      </c>
      <c r="G672">
        <f>IF(ISEVEN($A672),Marker!F718,"")</f>
        <v>0</v>
      </c>
      <c r="H672">
        <f>IF(ISEVEN($A672),Marker!G718,"")</f>
        <v>0</v>
      </c>
      <c r="I672">
        <f>IF(ISEVEN($A672),Marker!H718,"")</f>
        <v>0</v>
      </c>
      <c r="J672">
        <f>IF(ISEVEN($A672),Marker!I718,"")</f>
        <v>0</v>
      </c>
      <c r="K672">
        <f>IF(ISEVEN($A672),Marker!J718,"")</f>
        <v>0</v>
      </c>
      <c r="L672">
        <f>IF(ISEVEN($A672),Marker!K718,"")</f>
        <v>0</v>
      </c>
      <c r="M672">
        <f>IF(ISEVEN($A672),Marker!L718,"")</f>
        <v>0</v>
      </c>
      <c r="N672">
        <f>IF(ISEVEN($A672),Marker!M718,"")</f>
        <v>0</v>
      </c>
      <c r="O672">
        <f>IF(ISEVEN($A672),Marker!N718,"")</f>
        <v>0</v>
      </c>
      <c r="P672">
        <f>IF(ISEVEN($A672),Marker!O718,"")</f>
        <v>0</v>
      </c>
      <c r="Q672">
        <f>IF(ISEVEN($A672),Marker!P718,"")</f>
        <v>0</v>
      </c>
      <c r="R672">
        <f>IF(ISEVEN($A672),Marker!Q718,"")</f>
        <v>0</v>
      </c>
      <c r="S672">
        <f>IF(ISEVEN($A672),Marker!R718,"")</f>
        <v>0</v>
      </c>
      <c r="T672">
        <f>IF(ISEVEN($A672),Marker!S718,"")</f>
        <v>0</v>
      </c>
    </row>
    <row r="673" spans="1:20" x14ac:dyDescent="0.65">
      <c r="A673">
        <f t="shared" si="10"/>
        <v>673</v>
      </c>
      <c r="B673" t="str">
        <f>IF(ISEVEN($A673),Marker!A719,"")</f>
        <v/>
      </c>
      <c r="C673" t="str">
        <f>IF(ISEVEN($A673),Marker!B719,"")</f>
        <v/>
      </c>
      <c r="D673" t="str">
        <f>IF(ISEVEN($A673),Marker!C719,"")</f>
        <v/>
      </c>
      <c r="E673" t="str">
        <f>IF(ISEVEN($A673),Marker!D719,"")</f>
        <v/>
      </c>
      <c r="F673" t="str">
        <f>IF(ISEVEN($A673),Marker!E719,"")</f>
        <v/>
      </c>
      <c r="G673" t="str">
        <f>IF(ISEVEN($A673),Marker!F719,"")</f>
        <v/>
      </c>
      <c r="H673" t="str">
        <f>IF(ISEVEN($A673),Marker!G719,"")</f>
        <v/>
      </c>
      <c r="I673" t="str">
        <f>IF(ISEVEN($A673),Marker!H719,"")</f>
        <v/>
      </c>
      <c r="J673" t="str">
        <f>IF(ISEVEN($A673),Marker!I719,"")</f>
        <v/>
      </c>
      <c r="K673" t="str">
        <f>IF(ISEVEN($A673),Marker!J719,"")</f>
        <v/>
      </c>
      <c r="L673" t="str">
        <f>IF(ISEVEN($A673),Marker!K719,"")</f>
        <v/>
      </c>
      <c r="M673" t="str">
        <f>IF(ISEVEN($A673),Marker!L719,"")</f>
        <v/>
      </c>
      <c r="N673" t="str">
        <f>IF(ISEVEN($A673),Marker!M719,"")</f>
        <v/>
      </c>
      <c r="O673" t="str">
        <f>IF(ISEVEN($A673),Marker!N719,"")</f>
        <v/>
      </c>
      <c r="P673" t="str">
        <f>IF(ISEVEN($A673),Marker!O719,"")</f>
        <v/>
      </c>
      <c r="Q673" t="str">
        <f>IF(ISEVEN($A673),Marker!P719,"")</f>
        <v/>
      </c>
      <c r="R673" t="str">
        <f>IF(ISEVEN($A673),Marker!Q719,"")</f>
        <v/>
      </c>
      <c r="S673" t="str">
        <f>IF(ISEVEN($A673),Marker!R719,"")</f>
        <v/>
      </c>
      <c r="T673" t="str">
        <f>IF(ISEVEN($A673),Marker!S719,"")</f>
        <v/>
      </c>
    </row>
    <row r="674" spans="1:20" x14ac:dyDescent="0.65">
      <c r="A674">
        <f t="shared" si="10"/>
        <v>674</v>
      </c>
      <c r="B674">
        <f>IF(ISEVEN($A674),Marker!A720,"")</f>
        <v>0</v>
      </c>
      <c r="C674">
        <f>IF(ISEVEN($A674),Marker!B720,"")</f>
        <v>0</v>
      </c>
      <c r="D674">
        <f>IF(ISEVEN($A674),Marker!C720,"")</f>
        <v>0</v>
      </c>
      <c r="E674">
        <f>IF(ISEVEN($A674),Marker!D720,"")</f>
        <v>0</v>
      </c>
      <c r="F674">
        <f>IF(ISEVEN($A674),Marker!E720,"")</f>
        <v>0</v>
      </c>
      <c r="G674">
        <f>IF(ISEVEN($A674),Marker!F720,"")</f>
        <v>0</v>
      </c>
      <c r="H674">
        <f>IF(ISEVEN($A674),Marker!G720,"")</f>
        <v>0</v>
      </c>
      <c r="I674">
        <f>IF(ISEVEN($A674),Marker!H720,"")</f>
        <v>0</v>
      </c>
      <c r="J674">
        <f>IF(ISEVEN($A674),Marker!I720,"")</f>
        <v>0</v>
      </c>
      <c r="K674">
        <f>IF(ISEVEN($A674),Marker!J720,"")</f>
        <v>0</v>
      </c>
      <c r="L674">
        <f>IF(ISEVEN($A674),Marker!K720,"")</f>
        <v>0</v>
      </c>
      <c r="M674">
        <f>IF(ISEVEN($A674),Marker!L720,"")</f>
        <v>0</v>
      </c>
      <c r="N674">
        <f>IF(ISEVEN($A674),Marker!M720,"")</f>
        <v>0</v>
      </c>
      <c r="O674">
        <f>IF(ISEVEN($A674),Marker!N720,"")</f>
        <v>0</v>
      </c>
      <c r="P674">
        <f>IF(ISEVEN($A674),Marker!O720,"")</f>
        <v>0</v>
      </c>
      <c r="Q674">
        <f>IF(ISEVEN($A674),Marker!P720,"")</f>
        <v>0</v>
      </c>
      <c r="R674">
        <f>IF(ISEVEN($A674),Marker!Q720,"")</f>
        <v>0</v>
      </c>
      <c r="S674">
        <f>IF(ISEVEN($A674),Marker!R720,"")</f>
        <v>0</v>
      </c>
      <c r="T674">
        <f>IF(ISEVEN($A674),Marker!S720,"")</f>
        <v>0</v>
      </c>
    </row>
    <row r="675" spans="1:20" x14ac:dyDescent="0.65">
      <c r="A675">
        <f t="shared" si="10"/>
        <v>675</v>
      </c>
      <c r="B675" t="str">
        <f>IF(ISEVEN($A675),Marker!A721,"")</f>
        <v/>
      </c>
      <c r="C675" t="str">
        <f>IF(ISEVEN($A675),Marker!B721,"")</f>
        <v/>
      </c>
      <c r="D675" t="str">
        <f>IF(ISEVEN($A675),Marker!C721,"")</f>
        <v/>
      </c>
      <c r="E675" t="str">
        <f>IF(ISEVEN($A675),Marker!D721,"")</f>
        <v/>
      </c>
      <c r="F675" t="str">
        <f>IF(ISEVEN($A675),Marker!E721,"")</f>
        <v/>
      </c>
      <c r="G675" t="str">
        <f>IF(ISEVEN($A675),Marker!F721,"")</f>
        <v/>
      </c>
      <c r="H675" t="str">
        <f>IF(ISEVEN($A675),Marker!G721,"")</f>
        <v/>
      </c>
      <c r="I675" t="str">
        <f>IF(ISEVEN($A675),Marker!H721,"")</f>
        <v/>
      </c>
      <c r="J675" t="str">
        <f>IF(ISEVEN($A675),Marker!I721,"")</f>
        <v/>
      </c>
      <c r="K675" t="str">
        <f>IF(ISEVEN($A675),Marker!J721,"")</f>
        <v/>
      </c>
      <c r="L675" t="str">
        <f>IF(ISEVEN($A675),Marker!K721,"")</f>
        <v/>
      </c>
      <c r="M675" t="str">
        <f>IF(ISEVEN($A675),Marker!L721,"")</f>
        <v/>
      </c>
      <c r="N675" t="str">
        <f>IF(ISEVEN($A675),Marker!M721,"")</f>
        <v/>
      </c>
      <c r="O675" t="str">
        <f>IF(ISEVEN($A675),Marker!N721,"")</f>
        <v/>
      </c>
      <c r="P675" t="str">
        <f>IF(ISEVEN($A675),Marker!O721,"")</f>
        <v/>
      </c>
      <c r="Q675" t="str">
        <f>IF(ISEVEN($A675),Marker!P721,"")</f>
        <v/>
      </c>
      <c r="R675" t="str">
        <f>IF(ISEVEN($A675),Marker!Q721,"")</f>
        <v/>
      </c>
      <c r="S675" t="str">
        <f>IF(ISEVEN($A675),Marker!R721,"")</f>
        <v/>
      </c>
      <c r="T675" t="str">
        <f>IF(ISEVEN($A675),Marker!S721,"")</f>
        <v/>
      </c>
    </row>
    <row r="676" spans="1:20" x14ac:dyDescent="0.65">
      <c r="A676">
        <f t="shared" si="10"/>
        <v>676</v>
      </c>
      <c r="B676">
        <f>IF(ISEVEN($A676),Marker!A722,"")</f>
        <v>0</v>
      </c>
      <c r="C676">
        <f>IF(ISEVEN($A676),Marker!B722,"")</f>
        <v>0</v>
      </c>
      <c r="D676">
        <f>IF(ISEVEN($A676),Marker!C722,"")</f>
        <v>0</v>
      </c>
      <c r="E676">
        <f>IF(ISEVEN($A676),Marker!D722,"")</f>
        <v>0</v>
      </c>
      <c r="F676">
        <f>IF(ISEVEN($A676),Marker!E722,"")</f>
        <v>0</v>
      </c>
      <c r="G676">
        <f>IF(ISEVEN($A676),Marker!F722,"")</f>
        <v>0</v>
      </c>
      <c r="H676">
        <f>IF(ISEVEN($A676),Marker!G722,"")</f>
        <v>0</v>
      </c>
      <c r="I676">
        <f>IF(ISEVEN($A676),Marker!H722,"")</f>
        <v>0</v>
      </c>
      <c r="J676">
        <f>IF(ISEVEN($A676),Marker!I722,"")</f>
        <v>0</v>
      </c>
      <c r="K676">
        <f>IF(ISEVEN($A676),Marker!J722,"")</f>
        <v>0</v>
      </c>
      <c r="L676">
        <f>IF(ISEVEN($A676),Marker!K722,"")</f>
        <v>0</v>
      </c>
      <c r="M676">
        <f>IF(ISEVEN($A676),Marker!L722,"")</f>
        <v>0</v>
      </c>
      <c r="N676">
        <f>IF(ISEVEN($A676),Marker!M722,"")</f>
        <v>0</v>
      </c>
      <c r="O676">
        <f>IF(ISEVEN($A676),Marker!N722,"")</f>
        <v>0</v>
      </c>
      <c r="P676">
        <f>IF(ISEVEN($A676),Marker!O722,"")</f>
        <v>0</v>
      </c>
      <c r="Q676">
        <f>IF(ISEVEN($A676),Marker!P722,"")</f>
        <v>0</v>
      </c>
      <c r="R676">
        <f>IF(ISEVEN($A676),Marker!Q722,"")</f>
        <v>0</v>
      </c>
      <c r="S676">
        <f>IF(ISEVEN($A676),Marker!R722,"")</f>
        <v>0</v>
      </c>
      <c r="T676">
        <f>IF(ISEVEN($A676),Marker!S722,"")</f>
        <v>0</v>
      </c>
    </row>
    <row r="677" spans="1:20" x14ac:dyDescent="0.65">
      <c r="A677">
        <f t="shared" si="10"/>
        <v>677</v>
      </c>
      <c r="B677" t="str">
        <f>IF(ISEVEN($A677),Marker!A723,"")</f>
        <v/>
      </c>
      <c r="C677" t="str">
        <f>IF(ISEVEN($A677),Marker!B723,"")</f>
        <v/>
      </c>
      <c r="D677" t="str">
        <f>IF(ISEVEN($A677),Marker!C723,"")</f>
        <v/>
      </c>
      <c r="E677" t="str">
        <f>IF(ISEVEN($A677),Marker!D723,"")</f>
        <v/>
      </c>
      <c r="F677" t="str">
        <f>IF(ISEVEN($A677),Marker!E723,"")</f>
        <v/>
      </c>
      <c r="G677" t="str">
        <f>IF(ISEVEN($A677),Marker!F723,"")</f>
        <v/>
      </c>
      <c r="H677" t="str">
        <f>IF(ISEVEN($A677),Marker!G723,"")</f>
        <v/>
      </c>
      <c r="I677" t="str">
        <f>IF(ISEVEN($A677),Marker!H723,"")</f>
        <v/>
      </c>
      <c r="J677" t="str">
        <f>IF(ISEVEN($A677),Marker!I723,"")</f>
        <v/>
      </c>
      <c r="K677" t="str">
        <f>IF(ISEVEN($A677),Marker!J723,"")</f>
        <v/>
      </c>
      <c r="L677" t="str">
        <f>IF(ISEVEN($A677),Marker!K723,"")</f>
        <v/>
      </c>
      <c r="M677" t="str">
        <f>IF(ISEVEN($A677),Marker!L723,"")</f>
        <v/>
      </c>
      <c r="N677" t="str">
        <f>IF(ISEVEN($A677),Marker!M723,"")</f>
        <v/>
      </c>
      <c r="O677" t="str">
        <f>IF(ISEVEN($A677),Marker!N723,"")</f>
        <v/>
      </c>
      <c r="P677" t="str">
        <f>IF(ISEVEN($A677),Marker!O723,"")</f>
        <v/>
      </c>
      <c r="Q677" t="str">
        <f>IF(ISEVEN($A677),Marker!P723,"")</f>
        <v/>
      </c>
      <c r="R677" t="str">
        <f>IF(ISEVEN($A677),Marker!Q723,"")</f>
        <v/>
      </c>
      <c r="S677" t="str">
        <f>IF(ISEVEN($A677),Marker!R723,"")</f>
        <v/>
      </c>
      <c r="T677" t="str">
        <f>IF(ISEVEN($A677),Marker!S723,"")</f>
        <v/>
      </c>
    </row>
    <row r="678" spans="1:20" x14ac:dyDescent="0.65">
      <c r="A678">
        <f t="shared" si="10"/>
        <v>678</v>
      </c>
      <c r="B678">
        <f>IF(ISEVEN($A678),Marker!A724,"")</f>
        <v>0</v>
      </c>
      <c r="C678">
        <f>IF(ISEVEN($A678),Marker!B724,"")</f>
        <v>0</v>
      </c>
      <c r="D678">
        <f>IF(ISEVEN($A678),Marker!C724,"")</f>
        <v>0</v>
      </c>
      <c r="E678">
        <f>IF(ISEVEN($A678),Marker!D724,"")</f>
        <v>0</v>
      </c>
      <c r="F678">
        <f>IF(ISEVEN($A678),Marker!E724,"")</f>
        <v>0</v>
      </c>
      <c r="G678">
        <f>IF(ISEVEN($A678),Marker!F724,"")</f>
        <v>0</v>
      </c>
      <c r="H678">
        <f>IF(ISEVEN($A678),Marker!G724,"")</f>
        <v>0</v>
      </c>
      <c r="I678">
        <f>IF(ISEVEN($A678),Marker!H724,"")</f>
        <v>0</v>
      </c>
      <c r="J678">
        <f>IF(ISEVEN($A678),Marker!I724,"")</f>
        <v>0</v>
      </c>
      <c r="K678">
        <f>IF(ISEVEN($A678),Marker!J724,"")</f>
        <v>0</v>
      </c>
      <c r="L678">
        <f>IF(ISEVEN($A678),Marker!K724,"")</f>
        <v>0</v>
      </c>
      <c r="M678">
        <f>IF(ISEVEN($A678),Marker!L724,"")</f>
        <v>0</v>
      </c>
      <c r="N678">
        <f>IF(ISEVEN($A678),Marker!M724,"")</f>
        <v>0</v>
      </c>
      <c r="O678">
        <f>IF(ISEVEN($A678),Marker!N724,"")</f>
        <v>0</v>
      </c>
      <c r="P678">
        <f>IF(ISEVEN($A678),Marker!O724,"")</f>
        <v>0</v>
      </c>
      <c r="Q678">
        <f>IF(ISEVEN($A678),Marker!P724,"")</f>
        <v>0</v>
      </c>
      <c r="R678">
        <f>IF(ISEVEN($A678),Marker!Q724,"")</f>
        <v>0</v>
      </c>
      <c r="S678">
        <f>IF(ISEVEN($A678),Marker!R724,"")</f>
        <v>0</v>
      </c>
      <c r="T678">
        <f>IF(ISEVEN($A678),Marker!S724,"")</f>
        <v>0</v>
      </c>
    </row>
    <row r="679" spans="1:20" x14ac:dyDescent="0.65">
      <c r="A679">
        <f t="shared" si="10"/>
        <v>679</v>
      </c>
      <c r="B679" t="str">
        <f>IF(ISEVEN($A679),Marker!A725,"")</f>
        <v/>
      </c>
      <c r="C679" t="str">
        <f>IF(ISEVEN($A679),Marker!B725,"")</f>
        <v/>
      </c>
      <c r="D679" t="str">
        <f>IF(ISEVEN($A679),Marker!C725,"")</f>
        <v/>
      </c>
      <c r="E679" t="str">
        <f>IF(ISEVEN($A679),Marker!D725,"")</f>
        <v/>
      </c>
      <c r="F679" t="str">
        <f>IF(ISEVEN($A679),Marker!E725,"")</f>
        <v/>
      </c>
      <c r="G679" t="str">
        <f>IF(ISEVEN($A679),Marker!F725,"")</f>
        <v/>
      </c>
      <c r="H679" t="str">
        <f>IF(ISEVEN($A679),Marker!G725,"")</f>
        <v/>
      </c>
      <c r="I679" t="str">
        <f>IF(ISEVEN($A679),Marker!H725,"")</f>
        <v/>
      </c>
      <c r="J679" t="str">
        <f>IF(ISEVEN($A679),Marker!I725,"")</f>
        <v/>
      </c>
      <c r="K679" t="str">
        <f>IF(ISEVEN($A679),Marker!J725,"")</f>
        <v/>
      </c>
      <c r="L679" t="str">
        <f>IF(ISEVEN($A679),Marker!K725,"")</f>
        <v/>
      </c>
      <c r="M679" t="str">
        <f>IF(ISEVEN($A679),Marker!L725,"")</f>
        <v/>
      </c>
      <c r="N679" t="str">
        <f>IF(ISEVEN($A679),Marker!M725,"")</f>
        <v/>
      </c>
      <c r="O679" t="str">
        <f>IF(ISEVEN($A679),Marker!N725,"")</f>
        <v/>
      </c>
      <c r="P679" t="str">
        <f>IF(ISEVEN($A679),Marker!O725,"")</f>
        <v/>
      </c>
      <c r="Q679" t="str">
        <f>IF(ISEVEN($A679),Marker!P725,"")</f>
        <v/>
      </c>
      <c r="R679" t="str">
        <f>IF(ISEVEN($A679),Marker!Q725,"")</f>
        <v/>
      </c>
      <c r="S679" t="str">
        <f>IF(ISEVEN($A679),Marker!R725,"")</f>
        <v/>
      </c>
      <c r="T679" t="str">
        <f>IF(ISEVEN($A679),Marker!S725,"")</f>
        <v/>
      </c>
    </row>
    <row r="680" spans="1:20" x14ac:dyDescent="0.65">
      <c r="A680">
        <f t="shared" si="10"/>
        <v>680</v>
      </c>
      <c r="B680">
        <f>IF(ISEVEN($A680),Marker!A726,"")</f>
        <v>0</v>
      </c>
      <c r="C680">
        <f>IF(ISEVEN($A680),Marker!B726,"")</f>
        <v>0</v>
      </c>
      <c r="D680">
        <f>IF(ISEVEN($A680),Marker!C726,"")</f>
        <v>0</v>
      </c>
      <c r="E680">
        <f>IF(ISEVEN($A680),Marker!D726,"")</f>
        <v>0</v>
      </c>
      <c r="F680">
        <f>IF(ISEVEN($A680),Marker!E726,"")</f>
        <v>0</v>
      </c>
      <c r="G680">
        <f>IF(ISEVEN($A680),Marker!F726,"")</f>
        <v>0</v>
      </c>
      <c r="H680">
        <f>IF(ISEVEN($A680),Marker!G726,"")</f>
        <v>0</v>
      </c>
      <c r="I680">
        <f>IF(ISEVEN($A680),Marker!H726,"")</f>
        <v>0</v>
      </c>
      <c r="J680">
        <f>IF(ISEVEN($A680),Marker!I726,"")</f>
        <v>0</v>
      </c>
      <c r="K680">
        <f>IF(ISEVEN($A680),Marker!J726,"")</f>
        <v>0</v>
      </c>
      <c r="L680">
        <f>IF(ISEVEN($A680),Marker!K726,"")</f>
        <v>0</v>
      </c>
      <c r="M680">
        <f>IF(ISEVEN($A680),Marker!L726,"")</f>
        <v>0</v>
      </c>
      <c r="N680">
        <f>IF(ISEVEN($A680),Marker!M726,"")</f>
        <v>0</v>
      </c>
      <c r="O680">
        <f>IF(ISEVEN($A680),Marker!N726,"")</f>
        <v>0</v>
      </c>
      <c r="P680">
        <f>IF(ISEVEN($A680),Marker!O726,"")</f>
        <v>0</v>
      </c>
      <c r="Q680">
        <f>IF(ISEVEN($A680),Marker!P726,"")</f>
        <v>0</v>
      </c>
      <c r="R680">
        <f>IF(ISEVEN($A680),Marker!Q726,"")</f>
        <v>0</v>
      </c>
      <c r="S680">
        <f>IF(ISEVEN($A680),Marker!R726,"")</f>
        <v>0</v>
      </c>
      <c r="T680">
        <f>IF(ISEVEN($A680),Marker!S726,"")</f>
        <v>0</v>
      </c>
    </row>
    <row r="681" spans="1:20" x14ac:dyDescent="0.65">
      <c r="A681">
        <f t="shared" si="10"/>
        <v>681</v>
      </c>
      <c r="B681" t="str">
        <f>IF(ISEVEN($A681),Marker!A727,"")</f>
        <v/>
      </c>
      <c r="C681" t="str">
        <f>IF(ISEVEN($A681),Marker!B727,"")</f>
        <v/>
      </c>
      <c r="D681" t="str">
        <f>IF(ISEVEN($A681),Marker!C727,"")</f>
        <v/>
      </c>
      <c r="E681" t="str">
        <f>IF(ISEVEN($A681),Marker!D727,"")</f>
        <v/>
      </c>
      <c r="F681" t="str">
        <f>IF(ISEVEN($A681),Marker!E727,"")</f>
        <v/>
      </c>
      <c r="G681" t="str">
        <f>IF(ISEVEN($A681),Marker!F727,"")</f>
        <v/>
      </c>
      <c r="H681" t="str">
        <f>IF(ISEVEN($A681),Marker!G727,"")</f>
        <v/>
      </c>
      <c r="I681" t="str">
        <f>IF(ISEVEN($A681),Marker!H727,"")</f>
        <v/>
      </c>
      <c r="J681" t="str">
        <f>IF(ISEVEN($A681),Marker!I727,"")</f>
        <v/>
      </c>
      <c r="K681" t="str">
        <f>IF(ISEVEN($A681),Marker!J727,"")</f>
        <v/>
      </c>
      <c r="L681" t="str">
        <f>IF(ISEVEN($A681),Marker!K727,"")</f>
        <v/>
      </c>
      <c r="M681" t="str">
        <f>IF(ISEVEN($A681),Marker!L727,"")</f>
        <v/>
      </c>
      <c r="N681" t="str">
        <f>IF(ISEVEN($A681),Marker!M727,"")</f>
        <v/>
      </c>
      <c r="O681" t="str">
        <f>IF(ISEVEN($A681),Marker!N727,"")</f>
        <v/>
      </c>
      <c r="P681" t="str">
        <f>IF(ISEVEN($A681),Marker!O727,"")</f>
        <v/>
      </c>
      <c r="Q681" t="str">
        <f>IF(ISEVEN($A681),Marker!P727,"")</f>
        <v/>
      </c>
      <c r="R681" t="str">
        <f>IF(ISEVEN($A681),Marker!Q727,"")</f>
        <v/>
      </c>
      <c r="S681" t="str">
        <f>IF(ISEVEN($A681),Marker!R727,"")</f>
        <v/>
      </c>
      <c r="T681" t="str">
        <f>IF(ISEVEN($A681),Marker!S727,"")</f>
        <v/>
      </c>
    </row>
    <row r="682" spans="1:20" x14ac:dyDescent="0.65">
      <c r="A682">
        <f t="shared" si="10"/>
        <v>682</v>
      </c>
      <c r="B682">
        <f>IF(ISEVEN($A682),Marker!A728,"")</f>
        <v>0</v>
      </c>
      <c r="C682">
        <f>IF(ISEVEN($A682),Marker!B728,"")</f>
        <v>0</v>
      </c>
      <c r="D682">
        <f>IF(ISEVEN($A682),Marker!C728,"")</f>
        <v>0</v>
      </c>
      <c r="E682">
        <f>IF(ISEVEN($A682),Marker!D728,"")</f>
        <v>0</v>
      </c>
      <c r="F682">
        <f>IF(ISEVEN($A682),Marker!E728,"")</f>
        <v>0</v>
      </c>
      <c r="G682">
        <f>IF(ISEVEN($A682),Marker!F728,"")</f>
        <v>0</v>
      </c>
      <c r="H682">
        <f>IF(ISEVEN($A682),Marker!G728,"")</f>
        <v>0</v>
      </c>
      <c r="I682">
        <f>IF(ISEVEN($A682),Marker!H728,"")</f>
        <v>0</v>
      </c>
      <c r="J682">
        <f>IF(ISEVEN($A682),Marker!I728,"")</f>
        <v>0</v>
      </c>
      <c r="K682">
        <f>IF(ISEVEN($A682),Marker!J728,"")</f>
        <v>0</v>
      </c>
      <c r="L682">
        <f>IF(ISEVEN($A682),Marker!K728,"")</f>
        <v>0</v>
      </c>
      <c r="M682">
        <f>IF(ISEVEN($A682),Marker!L728,"")</f>
        <v>0</v>
      </c>
      <c r="N682">
        <f>IF(ISEVEN($A682),Marker!M728,"")</f>
        <v>0</v>
      </c>
      <c r="O682">
        <f>IF(ISEVEN($A682),Marker!N728,"")</f>
        <v>0</v>
      </c>
      <c r="P682">
        <f>IF(ISEVEN($A682),Marker!O728,"")</f>
        <v>0</v>
      </c>
      <c r="Q682">
        <f>IF(ISEVEN($A682),Marker!P728,"")</f>
        <v>0</v>
      </c>
      <c r="R682">
        <f>IF(ISEVEN($A682),Marker!Q728,"")</f>
        <v>0</v>
      </c>
      <c r="S682">
        <f>IF(ISEVEN($A682),Marker!R728,"")</f>
        <v>0</v>
      </c>
      <c r="T682">
        <f>IF(ISEVEN($A682),Marker!S728,"")</f>
        <v>0</v>
      </c>
    </row>
    <row r="683" spans="1:20" x14ac:dyDescent="0.65">
      <c r="A683">
        <f t="shared" si="10"/>
        <v>683</v>
      </c>
      <c r="B683" t="str">
        <f>IF(ISEVEN($A683),Marker!A729,"")</f>
        <v/>
      </c>
      <c r="C683" t="str">
        <f>IF(ISEVEN($A683),Marker!B729,"")</f>
        <v/>
      </c>
      <c r="D683" t="str">
        <f>IF(ISEVEN($A683),Marker!C729,"")</f>
        <v/>
      </c>
      <c r="E683" t="str">
        <f>IF(ISEVEN($A683),Marker!D729,"")</f>
        <v/>
      </c>
      <c r="F683" t="str">
        <f>IF(ISEVEN($A683),Marker!E729,"")</f>
        <v/>
      </c>
      <c r="G683" t="str">
        <f>IF(ISEVEN($A683),Marker!F729,"")</f>
        <v/>
      </c>
      <c r="H683" t="str">
        <f>IF(ISEVEN($A683),Marker!G729,"")</f>
        <v/>
      </c>
      <c r="I683" t="str">
        <f>IF(ISEVEN($A683),Marker!H729,"")</f>
        <v/>
      </c>
      <c r="J683" t="str">
        <f>IF(ISEVEN($A683),Marker!I729,"")</f>
        <v/>
      </c>
      <c r="K683" t="str">
        <f>IF(ISEVEN($A683),Marker!J729,"")</f>
        <v/>
      </c>
      <c r="L683" t="str">
        <f>IF(ISEVEN($A683),Marker!K729,"")</f>
        <v/>
      </c>
      <c r="M683" t="str">
        <f>IF(ISEVEN($A683),Marker!L729,"")</f>
        <v/>
      </c>
      <c r="N683" t="str">
        <f>IF(ISEVEN($A683),Marker!M729,"")</f>
        <v/>
      </c>
      <c r="O683" t="str">
        <f>IF(ISEVEN($A683),Marker!N729,"")</f>
        <v/>
      </c>
      <c r="P683" t="str">
        <f>IF(ISEVEN($A683),Marker!O729,"")</f>
        <v/>
      </c>
      <c r="Q683" t="str">
        <f>IF(ISEVEN($A683),Marker!P729,"")</f>
        <v/>
      </c>
      <c r="R683" t="str">
        <f>IF(ISEVEN($A683),Marker!Q729,"")</f>
        <v/>
      </c>
      <c r="S683" t="str">
        <f>IF(ISEVEN($A683),Marker!R729,"")</f>
        <v/>
      </c>
      <c r="T683" t="str">
        <f>IF(ISEVEN($A683),Marker!S729,"")</f>
        <v/>
      </c>
    </row>
    <row r="684" spans="1:20" x14ac:dyDescent="0.65">
      <c r="A684">
        <f t="shared" si="10"/>
        <v>684</v>
      </c>
      <c r="B684">
        <f>IF(ISEVEN($A684),Marker!A730,"")</f>
        <v>0</v>
      </c>
      <c r="C684">
        <f>IF(ISEVEN($A684),Marker!B730,"")</f>
        <v>0</v>
      </c>
      <c r="D684">
        <f>IF(ISEVEN($A684),Marker!C730,"")</f>
        <v>0</v>
      </c>
      <c r="E684">
        <f>IF(ISEVEN($A684),Marker!D730,"")</f>
        <v>0</v>
      </c>
      <c r="F684">
        <f>IF(ISEVEN($A684),Marker!E730,"")</f>
        <v>0</v>
      </c>
      <c r="G684">
        <f>IF(ISEVEN($A684),Marker!F730,"")</f>
        <v>0</v>
      </c>
      <c r="H684">
        <f>IF(ISEVEN($A684),Marker!G730,"")</f>
        <v>0</v>
      </c>
      <c r="I684">
        <f>IF(ISEVEN($A684),Marker!H730,"")</f>
        <v>0</v>
      </c>
      <c r="J684">
        <f>IF(ISEVEN($A684),Marker!I730,"")</f>
        <v>0</v>
      </c>
      <c r="K684">
        <f>IF(ISEVEN($A684),Marker!J730,"")</f>
        <v>0</v>
      </c>
      <c r="L684">
        <f>IF(ISEVEN($A684),Marker!K730,"")</f>
        <v>0</v>
      </c>
      <c r="M684">
        <f>IF(ISEVEN($A684),Marker!L730,"")</f>
        <v>0</v>
      </c>
      <c r="N684">
        <f>IF(ISEVEN($A684),Marker!M730,"")</f>
        <v>0</v>
      </c>
      <c r="O684">
        <f>IF(ISEVEN($A684),Marker!N730,"")</f>
        <v>0</v>
      </c>
      <c r="P684">
        <f>IF(ISEVEN($A684),Marker!O730,"")</f>
        <v>0</v>
      </c>
      <c r="Q684">
        <f>IF(ISEVEN($A684),Marker!P730,"")</f>
        <v>0</v>
      </c>
      <c r="R684">
        <f>IF(ISEVEN($A684),Marker!Q730,"")</f>
        <v>0</v>
      </c>
      <c r="S684">
        <f>IF(ISEVEN($A684),Marker!R730,"")</f>
        <v>0</v>
      </c>
      <c r="T684">
        <f>IF(ISEVEN($A684),Marker!S730,"")</f>
        <v>0</v>
      </c>
    </row>
    <row r="685" spans="1:20" x14ac:dyDescent="0.65">
      <c r="A685">
        <f t="shared" si="10"/>
        <v>685</v>
      </c>
      <c r="B685" t="str">
        <f>IF(ISEVEN($A685),Marker!A731,"")</f>
        <v/>
      </c>
      <c r="C685" t="str">
        <f>IF(ISEVEN($A685),Marker!B731,"")</f>
        <v/>
      </c>
      <c r="D685" t="str">
        <f>IF(ISEVEN($A685),Marker!C731,"")</f>
        <v/>
      </c>
      <c r="E685" t="str">
        <f>IF(ISEVEN($A685),Marker!D731,"")</f>
        <v/>
      </c>
      <c r="F685" t="str">
        <f>IF(ISEVEN($A685),Marker!E731,"")</f>
        <v/>
      </c>
      <c r="G685" t="str">
        <f>IF(ISEVEN($A685),Marker!F731,"")</f>
        <v/>
      </c>
      <c r="H685" t="str">
        <f>IF(ISEVEN($A685),Marker!G731,"")</f>
        <v/>
      </c>
      <c r="I685" t="str">
        <f>IF(ISEVEN($A685),Marker!H731,"")</f>
        <v/>
      </c>
      <c r="J685" t="str">
        <f>IF(ISEVEN($A685),Marker!I731,"")</f>
        <v/>
      </c>
      <c r="K685" t="str">
        <f>IF(ISEVEN($A685),Marker!J731,"")</f>
        <v/>
      </c>
      <c r="L685" t="str">
        <f>IF(ISEVEN($A685),Marker!K731,"")</f>
        <v/>
      </c>
      <c r="M685" t="str">
        <f>IF(ISEVEN($A685),Marker!L731,"")</f>
        <v/>
      </c>
      <c r="N685" t="str">
        <f>IF(ISEVEN($A685),Marker!M731,"")</f>
        <v/>
      </c>
      <c r="O685" t="str">
        <f>IF(ISEVEN($A685),Marker!N731,"")</f>
        <v/>
      </c>
      <c r="P685" t="str">
        <f>IF(ISEVEN($A685),Marker!O731,"")</f>
        <v/>
      </c>
      <c r="Q685" t="str">
        <f>IF(ISEVEN($A685),Marker!P731,"")</f>
        <v/>
      </c>
      <c r="R685" t="str">
        <f>IF(ISEVEN($A685),Marker!Q731,"")</f>
        <v/>
      </c>
      <c r="S685" t="str">
        <f>IF(ISEVEN($A685),Marker!R731,"")</f>
        <v/>
      </c>
      <c r="T685" t="str">
        <f>IF(ISEVEN($A685),Marker!S731,"")</f>
        <v/>
      </c>
    </row>
    <row r="686" spans="1:20" x14ac:dyDescent="0.65">
      <c r="A686">
        <f t="shared" si="10"/>
        <v>686</v>
      </c>
      <c r="B686">
        <f>IF(ISEVEN($A686),Marker!A732,"")</f>
        <v>0</v>
      </c>
      <c r="C686">
        <f>IF(ISEVEN($A686),Marker!B732,"")</f>
        <v>0</v>
      </c>
      <c r="D686">
        <f>IF(ISEVEN($A686),Marker!C732,"")</f>
        <v>0</v>
      </c>
      <c r="E686">
        <f>IF(ISEVEN($A686),Marker!D732,"")</f>
        <v>0</v>
      </c>
      <c r="F686">
        <f>IF(ISEVEN($A686),Marker!E732,"")</f>
        <v>0</v>
      </c>
      <c r="G686">
        <f>IF(ISEVEN($A686),Marker!F732,"")</f>
        <v>0</v>
      </c>
      <c r="H686">
        <f>IF(ISEVEN($A686),Marker!G732,"")</f>
        <v>0</v>
      </c>
      <c r="I686">
        <f>IF(ISEVEN($A686),Marker!H732,"")</f>
        <v>0</v>
      </c>
      <c r="J686">
        <f>IF(ISEVEN($A686),Marker!I732,"")</f>
        <v>0</v>
      </c>
      <c r="K686">
        <f>IF(ISEVEN($A686),Marker!J732,"")</f>
        <v>0</v>
      </c>
      <c r="L686">
        <f>IF(ISEVEN($A686),Marker!K732,"")</f>
        <v>0</v>
      </c>
      <c r="M686">
        <f>IF(ISEVEN($A686),Marker!L732,"")</f>
        <v>0</v>
      </c>
      <c r="N686">
        <f>IF(ISEVEN($A686),Marker!M732,"")</f>
        <v>0</v>
      </c>
      <c r="O686">
        <f>IF(ISEVEN($A686),Marker!N732,"")</f>
        <v>0</v>
      </c>
      <c r="P686">
        <f>IF(ISEVEN($A686),Marker!O732,"")</f>
        <v>0</v>
      </c>
      <c r="Q686">
        <f>IF(ISEVEN($A686),Marker!P732,"")</f>
        <v>0</v>
      </c>
      <c r="R686">
        <f>IF(ISEVEN($A686),Marker!Q732,"")</f>
        <v>0</v>
      </c>
      <c r="S686">
        <f>IF(ISEVEN($A686),Marker!R732,"")</f>
        <v>0</v>
      </c>
      <c r="T686">
        <f>IF(ISEVEN($A686),Marker!S732,"")</f>
        <v>0</v>
      </c>
    </row>
    <row r="687" spans="1:20" x14ac:dyDescent="0.65">
      <c r="A687">
        <f t="shared" si="10"/>
        <v>687</v>
      </c>
      <c r="B687" t="str">
        <f>IF(ISEVEN($A687),Marker!A733,"")</f>
        <v/>
      </c>
      <c r="C687" t="str">
        <f>IF(ISEVEN($A687),Marker!B733,"")</f>
        <v/>
      </c>
      <c r="D687" t="str">
        <f>IF(ISEVEN($A687),Marker!C733,"")</f>
        <v/>
      </c>
      <c r="E687" t="str">
        <f>IF(ISEVEN($A687),Marker!D733,"")</f>
        <v/>
      </c>
      <c r="F687" t="str">
        <f>IF(ISEVEN($A687),Marker!E733,"")</f>
        <v/>
      </c>
      <c r="G687" t="str">
        <f>IF(ISEVEN($A687),Marker!F733,"")</f>
        <v/>
      </c>
      <c r="H687" t="str">
        <f>IF(ISEVEN($A687),Marker!G733,"")</f>
        <v/>
      </c>
      <c r="I687" t="str">
        <f>IF(ISEVEN($A687),Marker!H733,"")</f>
        <v/>
      </c>
      <c r="J687" t="str">
        <f>IF(ISEVEN($A687),Marker!I733,"")</f>
        <v/>
      </c>
      <c r="K687" t="str">
        <f>IF(ISEVEN($A687),Marker!J733,"")</f>
        <v/>
      </c>
      <c r="L687" t="str">
        <f>IF(ISEVEN($A687),Marker!K733,"")</f>
        <v/>
      </c>
      <c r="M687" t="str">
        <f>IF(ISEVEN($A687),Marker!L733,"")</f>
        <v/>
      </c>
      <c r="N687" t="str">
        <f>IF(ISEVEN($A687),Marker!M733,"")</f>
        <v/>
      </c>
      <c r="O687" t="str">
        <f>IF(ISEVEN($A687),Marker!N733,"")</f>
        <v/>
      </c>
      <c r="P687" t="str">
        <f>IF(ISEVEN($A687),Marker!O733,"")</f>
        <v/>
      </c>
      <c r="Q687" t="str">
        <f>IF(ISEVEN($A687),Marker!P733,"")</f>
        <v/>
      </c>
      <c r="R687" t="str">
        <f>IF(ISEVEN($A687),Marker!Q733,"")</f>
        <v/>
      </c>
      <c r="S687" t="str">
        <f>IF(ISEVEN($A687),Marker!R733,"")</f>
        <v/>
      </c>
      <c r="T687" t="str">
        <f>IF(ISEVEN($A687),Marker!S733,"")</f>
        <v/>
      </c>
    </row>
    <row r="688" spans="1:20" x14ac:dyDescent="0.65">
      <c r="A688">
        <f t="shared" si="10"/>
        <v>688</v>
      </c>
      <c r="B688">
        <f>IF(ISEVEN($A688),Marker!A734,"")</f>
        <v>0</v>
      </c>
      <c r="C688">
        <f>IF(ISEVEN($A688),Marker!B734,"")</f>
        <v>0</v>
      </c>
      <c r="D688">
        <f>IF(ISEVEN($A688),Marker!C734,"")</f>
        <v>0</v>
      </c>
      <c r="E688">
        <f>IF(ISEVEN($A688),Marker!D734,"")</f>
        <v>0</v>
      </c>
      <c r="F688">
        <f>IF(ISEVEN($A688),Marker!E734,"")</f>
        <v>0</v>
      </c>
      <c r="G688">
        <f>IF(ISEVEN($A688),Marker!F734,"")</f>
        <v>0</v>
      </c>
      <c r="H688">
        <f>IF(ISEVEN($A688),Marker!G734,"")</f>
        <v>0</v>
      </c>
      <c r="I688">
        <f>IF(ISEVEN($A688),Marker!H734,"")</f>
        <v>0</v>
      </c>
      <c r="J688">
        <f>IF(ISEVEN($A688),Marker!I734,"")</f>
        <v>0</v>
      </c>
      <c r="K688">
        <f>IF(ISEVEN($A688),Marker!J734,"")</f>
        <v>0</v>
      </c>
      <c r="L688">
        <f>IF(ISEVEN($A688),Marker!K734,"")</f>
        <v>0</v>
      </c>
      <c r="M688">
        <f>IF(ISEVEN($A688),Marker!L734,"")</f>
        <v>0</v>
      </c>
      <c r="N688">
        <f>IF(ISEVEN($A688),Marker!M734,"")</f>
        <v>0</v>
      </c>
      <c r="O688">
        <f>IF(ISEVEN($A688),Marker!N734,"")</f>
        <v>0</v>
      </c>
      <c r="P688">
        <f>IF(ISEVEN($A688),Marker!O734,"")</f>
        <v>0</v>
      </c>
      <c r="Q688">
        <f>IF(ISEVEN($A688),Marker!P734,"")</f>
        <v>0</v>
      </c>
      <c r="R688">
        <f>IF(ISEVEN($A688),Marker!Q734,"")</f>
        <v>0</v>
      </c>
      <c r="S688">
        <f>IF(ISEVEN($A688),Marker!R734,"")</f>
        <v>0</v>
      </c>
      <c r="T688">
        <f>IF(ISEVEN($A688),Marker!S734,"")</f>
        <v>0</v>
      </c>
    </row>
    <row r="689" spans="1:20" x14ac:dyDescent="0.65">
      <c r="A689">
        <f t="shared" si="10"/>
        <v>689</v>
      </c>
      <c r="B689" t="str">
        <f>IF(ISEVEN($A689),Marker!A735,"")</f>
        <v/>
      </c>
      <c r="C689" t="str">
        <f>IF(ISEVEN($A689),Marker!B735,"")</f>
        <v/>
      </c>
      <c r="D689" t="str">
        <f>IF(ISEVEN($A689),Marker!C735,"")</f>
        <v/>
      </c>
      <c r="E689" t="str">
        <f>IF(ISEVEN($A689),Marker!D735,"")</f>
        <v/>
      </c>
      <c r="F689" t="str">
        <f>IF(ISEVEN($A689),Marker!E735,"")</f>
        <v/>
      </c>
      <c r="G689" t="str">
        <f>IF(ISEVEN($A689),Marker!F735,"")</f>
        <v/>
      </c>
      <c r="H689" t="str">
        <f>IF(ISEVEN($A689),Marker!G735,"")</f>
        <v/>
      </c>
      <c r="I689" t="str">
        <f>IF(ISEVEN($A689),Marker!H735,"")</f>
        <v/>
      </c>
      <c r="J689" t="str">
        <f>IF(ISEVEN($A689),Marker!I735,"")</f>
        <v/>
      </c>
      <c r="K689" t="str">
        <f>IF(ISEVEN($A689),Marker!J735,"")</f>
        <v/>
      </c>
      <c r="L689" t="str">
        <f>IF(ISEVEN($A689),Marker!K735,"")</f>
        <v/>
      </c>
      <c r="M689" t="str">
        <f>IF(ISEVEN($A689),Marker!L735,"")</f>
        <v/>
      </c>
      <c r="N689" t="str">
        <f>IF(ISEVEN($A689),Marker!M735,"")</f>
        <v/>
      </c>
      <c r="O689" t="str">
        <f>IF(ISEVEN($A689),Marker!N735,"")</f>
        <v/>
      </c>
      <c r="P689" t="str">
        <f>IF(ISEVEN($A689),Marker!O735,"")</f>
        <v/>
      </c>
      <c r="Q689" t="str">
        <f>IF(ISEVEN($A689),Marker!P735,"")</f>
        <v/>
      </c>
      <c r="R689" t="str">
        <f>IF(ISEVEN($A689),Marker!Q735,"")</f>
        <v/>
      </c>
      <c r="S689" t="str">
        <f>IF(ISEVEN($A689),Marker!R735,"")</f>
        <v/>
      </c>
      <c r="T689" t="str">
        <f>IF(ISEVEN($A689),Marker!S735,"")</f>
        <v/>
      </c>
    </row>
    <row r="690" spans="1:20" x14ac:dyDescent="0.65">
      <c r="A690">
        <f t="shared" si="10"/>
        <v>690</v>
      </c>
      <c r="B690">
        <f>IF(ISEVEN($A690),Marker!A736,"")</f>
        <v>0</v>
      </c>
      <c r="C690">
        <f>IF(ISEVEN($A690),Marker!B736,"")</f>
        <v>0</v>
      </c>
      <c r="D690">
        <f>IF(ISEVEN($A690),Marker!C736,"")</f>
        <v>0</v>
      </c>
      <c r="E690">
        <f>IF(ISEVEN($A690),Marker!D736,"")</f>
        <v>0</v>
      </c>
      <c r="F690">
        <f>IF(ISEVEN($A690),Marker!E736,"")</f>
        <v>0</v>
      </c>
      <c r="G690">
        <f>IF(ISEVEN($A690),Marker!F736,"")</f>
        <v>0</v>
      </c>
      <c r="H690">
        <f>IF(ISEVEN($A690),Marker!G736,"")</f>
        <v>0</v>
      </c>
      <c r="I690">
        <f>IF(ISEVEN($A690),Marker!H736,"")</f>
        <v>0</v>
      </c>
      <c r="J690">
        <f>IF(ISEVEN($A690),Marker!I736,"")</f>
        <v>0</v>
      </c>
      <c r="K690">
        <f>IF(ISEVEN($A690),Marker!J736,"")</f>
        <v>0</v>
      </c>
      <c r="L690">
        <f>IF(ISEVEN($A690),Marker!K736,"")</f>
        <v>0</v>
      </c>
      <c r="M690">
        <f>IF(ISEVEN($A690),Marker!L736,"")</f>
        <v>0</v>
      </c>
      <c r="N690">
        <f>IF(ISEVEN($A690),Marker!M736,"")</f>
        <v>0</v>
      </c>
      <c r="O690">
        <f>IF(ISEVEN($A690),Marker!N736,"")</f>
        <v>0</v>
      </c>
      <c r="P690">
        <f>IF(ISEVEN($A690),Marker!O736,"")</f>
        <v>0</v>
      </c>
      <c r="Q690">
        <f>IF(ISEVEN($A690),Marker!P736,"")</f>
        <v>0</v>
      </c>
      <c r="R690">
        <f>IF(ISEVEN($A690),Marker!Q736,"")</f>
        <v>0</v>
      </c>
      <c r="S690">
        <f>IF(ISEVEN($A690),Marker!R736,"")</f>
        <v>0</v>
      </c>
      <c r="T690">
        <f>IF(ISEVEN($A690),Marker!S736,"")</f>
        <v>0</v>
      </c>
    </row>
    <row r="691" spans="1:20" x14ac:dyDescent="0.65">
      <c r="A691">
        <f t="shared" si="10"/>
        <v>691</v>
      </c>
      <c r="B691" t="str">
        <f>IF(ISEVEN($A691),Marker!A737,"")</f>
        <v/>
      </c>
      <c r="C691" t="str">
        <f>IF(ISEVEN($A691),Marker!B737,"")</f>
        <v/>
      </c>
      <c r="D691" t="str">
        <f>IF(ISEVEN($A691),Marker!C737,"")</f>
        <v/>
      </c>
      <c r="E691" t="str">
        <f>IF(ISEVEN($A691),Marker!D737,"")</f>
        <v/>
      </c>
      <c r="F691" t="str">
        <f>IF(ISEVEN($A691),Marker!E737,"")</f>
        <v/>
      </c>
      <c r="G691" t="str">
        <f>IF(ISEVEN($A691),Marker!F737,"")</f>
        <v/>
      </c>
      <c r="H691" t="str">
        <f>IF(ISEVEN($A691),Marker!G737,"")</f>
        <v/>
      </c>
      <c r="I691" t="str">
        <f>IF(ISEVEN($A691),Marker!H737,"")</f>
        <v/>
      </c>
      <c r="J691" t="str">
        <f>IF(ISEVEN($A691),Marker!I737,"")</f>
        <v/>
      </c>
      <c r="K691" t="str">
        <f>IF(ISEVEN($A691),Marker!J737,"")</f>
        <v/>
      </c>
      <c r="L691" t="str">
        <f>IF(ISEVEN($A691),Marker!K737,"")</f>
        <v/>
      </c>
      <c r="M691" t="str">
        <f>IF(ISEVEN($A691),Marker!L737,"")</f>
        <v/>
      </c>
      <c r="N691" t="str">
        <f>IF(ISEVEN($A691),Marker!M737,"")</f>
        <v/>
      </c>
      <c r="O691" t="str">
        <f>IF(ISEVEN($A691),Marker!N737,"")</f>
        <v/>
      </c>
      <c r="P691" t="str">
        <f>IF(ISEVEN($A691),Marker!O737,"")</f>
        <v/>
      </c>
      <c r="Q691" t="str">
        <f>IF(ISEVEN($A691),Marker!P737,"")</f>
        <v/>
      </c>
      <c r="R691" t="str">
        <f>IF(ISEVEN($A691),Marker!Q737,"")</f>
        <v/>
      </c>
      <c r="S691" t="str">
        <f>IF(ISEVEN($A691),Marker!R737,"")</f>
        <v/>
      </c>
      <c r="T691" t="str">
        <f>IF(ISEVEN($A691),Marker!S737,"")</f>
        <v/>
      </c>
    </row>
    <row r="692" spans="1:20" x14ac:dyDescent="0.65">
      <c r="A692">
        <f t="shared" si="10"/>
        <v>692</v>
      </c>
      <c r="B692">
        <f>IF(ISEVEN($A692),Marker!A738,"")</f>
        <v>0</v>
      </c>
      <c r="C692">
        <f>IF(ISEVEN($A692),Marker!B738,"")</f>
        <v>0</v>
      </c>
      <c r="D692">
        <f>IF(ISEVEN($A692),Marker!C738,"")</f>
        <v>0</v>
      </c>
      <c r="E692">
        <f>IF(ISEVEN($A692),Marker!D738,"")</f>
        <v>0</v>
      </c>
      <c r="F692">
        <f>IF(ISEVEN($A692),Marker!E738,"")</f>
        <v>0</v>
      </c>
      <c r="G692">
        <f>IF(ISEVEN($A692),Marker!F738,"")</f>
        <v>0</v>
      </c>
      <c r="H692">
        <f>IF(ISEVEN($A692),Marker!G738,"")</f>
        <v>0</v>
      </c>
      <c r="I692">
        <f>IF(ISEVEN($A692),Marker!H738,"")</f>
        <v>0</v>
      </c>
      <c r="J692">
        <f>IF(ISEVEN($A692),Marker!I738,"")</f>
        <v>0</v>
      </c>
      <c r="K692">
        <f>IF(ISEVEN($A692),Marker!J738,"")</f>
        <v>0</v>
      </c>
      <c r="L692">
        <f>IF(ISEVEN($A692),Marker!K738,"")</f>
        <v>0</v>
      </c>
      <c r="M692">
        <f>IF(ISEVEN($A692),Marker!L738,"")</f>
        <v>0</v>
      </c>
      <c r="N692">
        <f>IF(ISEVEN($A692),Marker!M738,"")</f>
        <v>0</v>
      </c>
      <c r="O692">
        <f>IF(ISEVEN($A692),Marker!N738,"")</f>
        <v>0</v>
      </c>
      <c r="P692">
        <f>IF(ISEVEN($A692),Marker!O738,"")</f>
        <v>0</v>
      </c>
      <c r="Q692">
        <f>IF(ISEVEN($A692),Marker!P738,"")</f>
        <v>0</v>
      </c>
      <c r="R692">
        <f>IF(ISEVEN($A692),Marker!Q738,"")</f>
        <v>0</v>
      </c>
      <c r="S692">
        <f>IF(ISEVEN($A692),Marker!R738,"")</f>
        <v>0</v>
      </c>
      <c r="T692">
        <f>IF(ISEVEN($A692),Marker!S738,"")</f>
        <v>0</v>
      </c>
    </row>
    <row r="693" spans="1:20" x14ac:dyDescent="0.65">
      <c r="A693">
        <f t="shared" si="10"/>
        <v>693</v>
      </c>
      <c r="B693" t="str">
        <f>IF(ISEVEN($A693),Marker!A739,"")</f>
        <v/>
      </c>
      <c r="C693" t="str">
        <f>IF(ISEVEN($A693),Marker!B739,"")</f>
        <v/>
      </c>
      <c r="D693" t="str">
        <f>IF(ISEVEN($A693),Marker!C739,"")</f>
        <v/>
      </c>
      <c r="E693" t="str">
        <f>IF(ISEVEN($A693),Marker!D739,"")</f>
        <v/>
      </c>
      <c r="F693" t="str">
        <f>IF(ISEVEN($A693),Marker!E739,"")</f>
        <v/>
      </c>
      <c r="G693" t="str">
        <f>IF(ISEVEN($A693),Marker!F739,"")</f>
        <v/>
      </c>
      <c r="H693" t="str">
        <f>IF(ISEVEN($A693),Marker!G739,"")</f>
        <v/>
      </c>
      <c r="I693" t="str">
        <f>IF(ISEVEN($A693),Marker!H739,"")</f>
        <v/>
      </c>
      <c r="J693" t="str">
        <f>IF(ISEVEN($A693),Marker!I739,"")</f>
        <v/>
      </c>
      <c r="K693" t="str">
        <f>IF(ISEVEN($A693),Marker!J739,"")</f>
        <v/>
      </c>
      <c r="L693" t="str">
        <f>IF(ISEVEN($A693),Marker!K739,"")</f>
        <v/>
      </c>
      <c r="M693" t="str">
        <f>IF(ISEVEN($A693),Marker!L739,"")</f>
        <v/>
      </c>
      <c r="N693" t="str">
        <f>IF(ISEVEN($A693),Marker!M739,"")</f>
        <v/>
      </c>
      <c r="O693" t="str">
        <f>IF(ISEVEN($A693),Marker!N739,"")</f>
        <v/>
      </c>
      <c r="P693" t="str">
        <f>IF(ISEVEN($A693),Marker!O739,"")</f>
        <v/>
      </c>
      <c r="Q693" t="str">
        <f>IF(ISEVEN($A693),Marker!P739,"")</f>
        <v/>
      </c>
      <c r="R693" t="str">
        <f>IF(ISEVEN($A693),Marker!Q739,"")</f>
        <v/>
      </c>
      <c r="S693" t="str">
        <f>IF(ISEVEN($A693),Marker!R739,"")</f>
        <v/>
      </c>
      <c r="T693" t="str">
        <f>IF(ISEVEN($A693),Marker!S739,"")</f>
        <v/>
      </c>
    </row>
    <row r="694" spans="1:20" x14ac:dyDescent="0.65">
      <c r="A694">
        <f t="shared" si="10"/>
        <v>694</v>
      </c>
      <c r="B694">
        <f>IF(ISEVEN($A694),Marker!A740,"")</f>
        <v>0</v>
      </c>
      <c r="C694">
        <f>IF(ISEVEN($A694),Marker!B740,"")</f>
        <v>0</v>
      </c>
      <c r="D694">
        <f>IF(ISEVEN($A694),Marker!C740,"")</f>
        <v>0</v>
      </c>
      <c r="E694">
        <f>IF(ISEVEN($A694),Marker!D740,"")</f>
        <v>0</v>
      </c>
      <c r="F694">
        <f>IF(ISEVEN($A694),Marker!E740,"")</f>
        <v>0</v>
      </c>
      <c r="G694">
        <f>IF(ISEVEN($A694),Marker!F740,"")</f>
        <v>0</v>
      </c>
      <c r="H694">
        <f>IF(ISEVEN($A694),Marker!G740,"")</f>
        <v>0</v>
      </c>
      <c r="I694">
        <f>IF(ISEVEN($A694),Marker!H740,"")</f>
        <v>0</v>
      </c>
      <c r="J694">
        <f>IF(ISEVEN($A694),Marker!I740,"")</f>
        <v>0</v>
      </c>
      <c r="K694">
        <f>IF(ISEVEN($A694),Marker!J740,"")</f>
        <v>0</v>
      </c>
      <c r="L694">
        <f>IF(ISEVEN($A694),Marker!K740,"")</f>
        <v>0</v>
      </c>
      <c r="M694">
        <f>IF(ISEVEN($A694),Marker!L740,"")</f>
        <v>0</v>
      </c>
      <c r="N694">
        <f>IF(ISEVEN($A694),Marker!M740,"")</f>
        <v>0</v>
      </c>
      <c r="O694">
        <f>IF(ISEVEN($A694),Marker!N740,"")</f>
        <v>0</v>
      </c>
      <c r="P694">
        <f>IF(ISEVEN($A694),Marker!O740,"")</f>
        <v>0</v>
      </c>
      <c r="Q694">
        <f>IF(ISEVEN($A694),Marker!P740,"")</f>
        <v>0</v>
      </c>
      <c r="R694">
        <f>IF(ISEVEN($A694),Marker!Q740,"")</f>
        <v>0</v>
      </c>
      <c r="S694">
        <f>IF(ISEVEN($A694),Marker!R740,"")</f>
        <v>0</v>
      </c>
      <c r="T694">
        <f>IF(ISEVEN($A694),Marker!S740,"")</f>
        <v>0</v>
      </c>
    </row>
    <row r="695" spans="1:20" x14ac:dyDescent="0.65">
      <c r="A695">
        <f t="shared" si="10"/>
        <v>695</v>
      </c>
      <c r="B695" t="str">
        <f>IF(ISEVEN($A695),Marker!A741,"")</f>
        <v/>
      </c>
      <c r="C695" t="str">
        <f>IF(ISEVEN($A695),Marker!B741,"")</f>
        <v/>
      </c>
      <c r="D695" t="str">
        <f>IF(ISEVEN($A695),Marker!C741,"")</f>
        <v/>
      </c>
      <c r="E695" t="str">
        <f>IF(ISEVEN($A695),Marker!D741,"")</f>
        <v/>
      </c>
      <c r="F695" t="str">
        <f>IF(ISEVEN($A695),Marker!E741,"")</f>
        <v/>
      </c>
      <c r="G695" t="str">
        <f>IF(ISEVEN($A695),Marker!F741,"")</f>
        <v/>
      </c>
      <c r="H695" t="str">
        <f>IF(ISEVEN($A695),Marker!G741,"")</f>
        <v/>
      </c>
      <c r="I695" t="str">
        <f>IF(ISEVEN($A695),Marker!H741,"")</f>
        <v/>
      </c>
      <c r="J695" t="str">
        <f>IF(ISEVEN($A695),Marker!I741,"")</f>
        <v/>
      </c>
      <c r="K695" t="str">
        <f>IF(ISEVEN($A695),Marker!J741,"")</f>
        <v/>
      </c>
      <c r="L695" t="str">
        <f>IF(ISEVEN($A695),Marker!K741,"")</f>
        <v/>
      </c>
      <c r="M695" t="str">
        <f>IF(ISEVEN($A695),Marker!L741,"")</f>
        <v/>
      </c>
      <c r="N695" t="str">
        <f>IF(ISEVEN($A695),Marker!M741,"")</f>
        <v/>
      </c>
      <c r="O695" t="str">
        <f>IF(ISEVEN($A695),Marker!N741,"")</f>
        <v/>
      </c>
      <c r="P695" t="str">
        <f>IF(ISEVEN($A695),Marker!O741,"")</f>
        <v/>
      </c>
      <c r="Q695" t="str">
        <f>IF(ISEVEN($A695),Marker!P741,"")</f>
        <v/>
      </c>
      <c r="R695" t="str">
        <f>IF(ISEVEN($A695),Marker!Q741,"")</f>
        <v/>
      </c>
      <c r="S695" t="str">
        <f>IF(ISEVEN($A695),Marker!R741,"")</f>
        <v/>
      </c>
      <c r="T695" t="str">
        <f>IF(ISEVEN($A695),Marker!S741,"")</f>
        <v/>
      </c>
    </row>
    <row r="696" spans="1:20" x14ac:dyDescent="0.65">
      <c r="A696">
        <f t="shared" si="10"/>
        <v>696</v>
      </c>
      <c r="B696">
        <f>IF(ISEVEN($A696),Marker!A742,"")</f>
        <v>0</v>
      </c>
      <c r="C696">
        <f>IF(ISEVEN($A696),Marker!B742,"")</f>
        <v>0</v>
      </c>
      <c r="D696">
        <f>IF(ISEVEN($A696),Marker!C742,"")</f>
        <v>0</v>
      </c>
      <c r="E696">
        <f>IF(ISEVEN($A696),Marker!D742,"")</f>
        <v>0</v>
      </c>
      <c r="F696">
        <f>IF(ISEVEN($A696),Marker!E742,"")</f>
        <v>0</v>
      </c>
      <c r="G696">
        <f>IF(ISEVEN($A696),Marker!F742,"")</f>
        <v>0</v>
      </c>
      <c r="H696">
        <f>IF(ISEVEN($A696),Marker!G742,"")</f>
        <v>0</v>
      </c>
      <c r="I696">
        <f>IF(ISEVEN($A696),Marker!H742,"")</f>
        <v>0</v>
      </c>
      <c r="J696">
        <f>IF(ISEVEN($A696),Marker!I742,"")</f>
        <v>0</v>
      </c>
      <c r="K696">
        <f>IF(ISEVEN($A696),Marker!J742,"")</f>
        <v>0</v>
      </c>
      <c r="L696">
        <f>IF(ISEVEN($A696),Marker!K742,"")</f>
        <v>0</v>
      </c>
      <c r="M696">
        <f>IF(ISEVEN($A696),Marker!L742,"")</f>
        <v>0</v>
      </c>
      <c r="N696">
        <f>IF(ISEVEN($A696),Marker!M742,"")</f>
        <v>0</v>
      </c>
      <c r="O696">
        <f>IF(ISEVEN($A696),Marker!N742,"")</f>
        <v>0</v>
      </c>
      <c r="P696">
        <f>IF(ISEVEN($A696),Marker!O742,"")</f>
        <v>0</v>
      </c>
      <c r="Q696">
        <f>IF(ISEVEN($A696),Marker!P742,"")</f>
        <v>0</v>
      </c>
      <c r="R696">
        <f>IF(ISEVEN($A696),Marker!Q742,"")</f>
        <v>0</v>
      </c>
      <c r="S696">
        <f>IF(ISEVEN($A696),Marker!R742,"")</f>
        <v>0</v>
      </c>
      <c r="T696">
        <f>IF(ISEVEN($A696),Marker!S742,"")</f>
        <v>0</v>
      </c>
    </row>
    <row r="697" spans="1:20" x14ac:dyDescent="0.65">
      <c r="A697">
        <f t="shared" si="10"/>
        <v>697</v>
      </c>
      <c r="B697" t="str">
        <f>IF(ISEVEN($A697),Marker!A743,"")</f>
        <v/>
      </c>
      <c r="C697" t="str">
        <f>IF(ISEVEN($A697),Marker!B743,"")</f>
        <v/>
      </c>
      <c r="D697" t="str">
        <f>IF(ISEVEN($A697),Marker!C743,"")</f>
        <v/>
      </c>
      <c r="E697" t="str">
        <f>IF(ISEVEN($A697),Marker!D743,"")</f>
        <v/>
      </c>
      <c r="F697" t="str">
        <f>IF(ISEVEN($A697),Marker!E743,"")</f>
        <v/>
      </c>
      <c r="G697" t="str">
        <f>IF(ISEVEN($A697),Marker!F743,"")</f>
        <v/>
      </c>
      <c r="H697" t="str">
        <f>IF(ISEVEN($A697),Marker!G743,"")</f>
        <v/>
      </c>
      <c r="I697" t="str">
        <f>IF(ISEVEN($A697),Marker!H743,"")</f>
        <v/>
      </c>
      <c r="J697" t="str">
        <f>IF(ISEVEN($A697),Marker!I743,"")</f>
        <v/>
      </c>
      <c r="K697" t="str">
        <f>IF(ISEVEN($A697),Marker!J743,"")</f>
        <v/>
      </c>
      <c r="L697" t="str">
        <f>IF(ISEVEN($A697),Marker!K743,"")</f>
        <v/>
      </c>
      <c r="M697" t="str">
        <f>IF(ISEVEN($A697),Marker!L743,"")</f>
        <v/>
      </c>
      <c r="N697" t="str">
        <f>IF(ISEVEN($A697),Marker!M743,"")</f>
        <v/>
      </c>
      <c r="O697" t="str">
        <f>IF(ISEVEN($A697),Marker!N743,"")</f>
        <v/>
      </c>
      <c r="P697" t="str">
        <f>IF(ISEVEN($A697),Marker!O743,"")</f>
        <v/>
      </c>
      <c r="Q697" t="str">
        <f>IF(ISEVEN($A697),Marker!P743,"")</f>
        <v/>
      </c>
      <c r="R697" t="str">
        <f>IF(ISEVEN($A697),Marker!Q743,"")</f>
        <v/>
      </c>
      <c r="S697" t="str">
        <f>IF(ISEVEN($A697),Marker!R743,"")</f>
        <v/>
      </c>
      <c r="T697" t="str">
        <f>IF(ISEVEN($A697),Marker!S743,"")</f>
        <v/>
      </c>
    </row>
    <row r="698" spans="1:20" x14ac:dyDescent="0.65">
      <c r="A698">
        <f t="shared" si="10"/>
        <v>698</v>
      </c>
      <c r="B698">
        <f>IF(ISEVEN($A698),Marker!A744,"")</f>
        <v>0</v>
      </c>
      <c r="C698">
        <f>IF(ISEVEN($A698),Marker!B744,"")</f>
        <v>0</v>
      </c>
      <c r="D698">
        <f>IF(ISEVEN($A698),Marker!C744,"")</f>
        <v>0</v>
      </c>
      <c r="E698">
        <f>IF(ISEVEN($A698),Marker!D744,"")</f>
        <v>0</v>
      </c>
      <c r="F698">
        <f>IF(ISEVEN($A698),Marker!E744,"")</f>
        <v>0</v>
      </c>
      <c r="G698">
        <f>IF(ISEVEN($A698),Marker!F744,"")</f>
        <v>0</v>
      </c>
      <c r="H698">
        <f>IF(ISEVEN($A698),Marker!G744,"")</f>
        <v>0</v>
      </c>
      <c r="I698">
        <f>IF(ISEVEN($A698),Marker!H744,"")</f>
        <v>0</v>
      </c>
      <c r="J698">
        <f>IF(ISEVEN($A698),Marker!I744,"")</f>
        <v>0</v>
      </c>
      <c r="K698">
        <f>IF(ISEVEN($A698),Marker!J744,"")</f>
        <v>0</v>
      </c>
      <c r="L698">
        <f>IF(ISEVEN($A698),Marker!K744,"")</f>
        <v>0</v>
      </c>
      <c r="M698">
        <f>IF(ISEVEN($A698),Marker!L744,"")</f>
        <v>0</v>
      </c>
      <c r="N698">
        <f>IF(ISEVEN($A698),Marker!M744,"")</f>
        <v>0</v>
      </c>
      <c r="O698">
        <f>IF(ISEVEN($A698),Marker!N744,"")</f>
        <v>0</v>
      </c>
      <c r="P698">
        <f>IF(ISEVEN($A698),Marker!O744,"")</f>
        <v>0</v>
      </c>
      <c r="Q698">
        <f>IF(ISEVEN($A698),Marker!P744,"")</f>
        <v>0</v>
      </c>
      <c r="R698">
        <f>IF(ISEVEN($A698),Marker!Q744,"")</f>
        <v>0</v>
      </c>
      <c r="S698">
        <f>IF(ISEVEN($A698),Marker!R744,"")</f>
        <v>0</v>
      </c>
      <c r="T698">
        <f>IF(ISEVEN($A698),Marker!S744,"")</f>
        <v>0</v>
      </c>
    </row>
    <row r="699" spans="1:20" x14ac:dyDescent="0.65">
      <c r="A699">
        <f t="shared" si="10"/>
        <v>699</v>
      </c>
      <c r="B699" t="str">
        <f>IF(ISEVEN($A699),Marker!A745,"")</f>
        <v/>
      </c>
      <c r="C699" t="str">
        <f>IF(ISEVEN($A699),Marker!B745,"")</f>
        <v/>
      </c>
      <c r="D699" t="str">
        <f>IF(ISEVEN($A699),Marker!C745,"")</f>
        <v/>
      </c>
      <c r="E699" t="str">
        <f>IF(ISEVEN($A699),Marker!D745,"")</f>
        <v/>
      </c>
      <c r="F699" t="str">
        <f>IF(ISEVEN($A699),Marker!E745,"")</f>
        <v/>
      </c>
      <c r="G699" t="str">
        <f>IF(ISEVEN($A699),Marker!F745,"")</f>
        <v/>
      </c>
      <c r="H699" t="str">
        <f>IF(ISEVEN($A699),Marker!G745,"")</f>
        <v/>
      </c>
      <c r="I699" t="str">
        <f>IF(ISEVEN($A699),Marker!H745,"")</f>
        <v/>
      </c>
      <c r="J699" t="str">
        <f>IF(ISEVEN($A699),Marker!I745,"")</f>
        <v/>
      </c>
      <c r="K699" t="str">
        <f>IF(ISEVEN($A699),Marker!J745,"")</f>
        <v/>
      </c>
      <c r="L699" t="str">
        <f>IF(ISEVEN($A699),Marker!K745,"")</f>
        <v/>
      </c>
      <c r="M699" t="str">
        <f>IF(ISEVEN($A699),Marker!L745,"")</f>
        <v/>
      </c>
      <c r="N699" t="str">
        <f>IF(ISEVEN($A699),Marker!M745,"")</f>
        <v/>
      </c>
      <c r="O699" t="str">
        <f>IF(ISEVEN($A699),Marker!N745,"")</f>
        <v/>
      </c>
      <c r="P699" t="str">
        <f>IF(ISEVEN($A699),Marker!O745,"")</f>
        <v/>
      </c>
      <c r="Q699" t="str">
        <f>IF(ISEVEN($A699),Marker!P745,"")</f>
        <v/>
      </c>
      <c r="R699" t="str">
        <f>IF(ISEVEN($A699),Marker!Q745,"")</f>
        <v/>
      </c>
      <c r="S699" t="str">
        <f>IF(ISEVEN($A699),Marker!R745,"")</f>
        <v/>
      </c>
      <c r="T699" t="str">
        <f>IF(ISEVEN($A699),Marker!S745,"")</f>
        <v/>
      </c>
    </row>
    <row r="700" spans="1:20" x14ac:dyDescent="0.65">
      <c r="A700">
        <f t="shared" si="10"/>
        <v>700</v>
      </c>
      <c r="B700">
        <f>IF(ISEVEN($A700),Marker!A746,"")</f>
        <v>0</v>
      </c>
      <c r="C700">
        <f>IF(ISEVEN($A700),Marker!B746,"")</f>
        <v>0</v>
      </c>
      <c r="D700">
        <f>IF(ISEVEN($A700),Marker!C746,"")</f>
        <v>0</v>
      </c>
      <c r="E700">
        <f>IF(ISEVEN($A700),Marker!D746,"")</f>
        <v>0</v>
      </c>
      <c r="F700">
        <f>IF(ISEVEN($A700),Marker!E746,"")</f>
        <v>0</v>
      </c>
      <c r="G700">
        <f>IF(ISEVEN($A700),Marker!F746,"")</f>
        <v>0</v>
      </c>
      <c r="H700">
        <f>IF(ISEVEN($A700),Marker!G746,"")</f>
        <v>0</v>
      </c>
      <c r="I700">
        <f>IF(ISEVEN($A700),Marker!H746,"")</f>
        <v>0</v>
      </c>
      <c r="J700">
        <f>IF(ISEVEN($A700),Marker!I746,"")</f>
        <v>0</v>
      </c>
      <c r="K700">
        <f>IF(ISEVEN($A700),Marker!J746,"")</f>
        <v>0</v>
      </c>
      <c r="L700">
        <f>IF(ISEVEN($A700),Marker!K746,"")</f>
        <v>0</v>
      </c>
      <c r="M700">
        <f>IF(ISEVEN($A700),Marker!L746,"")</f>
        <v>0</v>
      </c>
      <c r="N700">
        <f>IF(ISEVEN($A700),Marker!M746,"")</f>
        <v>0</v>
      </c>
      <c r="O700">
        <f>IF(ISEVEN($A700),Marker!N746,"")</f>
        <v>0</v>
      </c>
      <c r="P700">
        <f>IF(ISEVEN($A700),Marker!O746,"")</f>
        <v>0</v>
      </c>
      <c r="Q700">
        <f>IF(ISEVEN($A700),Marker!P746,"")</f>
        <v>0</v>
      </c>
      <c r="R700">
        <f>IF(ISEVEN($A700),Marker!Q746,"")</f>
        <v>0</v>
      </c>
      <c r="S700">
        <f>IF(ISEVEN($A700),Marker!R746,"")</f>
        <v>0</v>
      </c>
      <c r="T700">
        <f>IF(ISEVEN($A700),Marker!S746,"")</f>
        <v>0</v>
      </c>
    </row>
    <row r="701" spans="1:20" x14ac:dyDescent="0.65">
      <c r="A701">
        <f t="shared" si="10"/>
        <v>701</v>
      </c>
      <c r="B701" t="str">
        <f>IF(ISEVEN($A701),Marker!A747,"")</f>
        <v/>
      </c>
      <c r="C701" t="str">
        <f>IF(ISEVEN($A701),Marker!B747,"")</f>
        <v/>
      </c>
      <c r="D701" t="str">
        <f>IF(ISEVEN($A701),Marker!C747,"")</f>
        <v/>
      </c>
      <c r="E701" t="str">
        <f>IF(ISEVEN($A701),Marker!D747,"")</f>
        <v/>
      </c>
      <c r="F701" t="str">
        <f>IF(ISEVEN($A701),Marker!E747,"")</f>
        <v/>
      </c>
      <c r="G701" t="str">
        <f>IF(ISEVEN($A701),Marker!F747,"")</f>
        <v/>
      </c>
      <c r="H701" t="str">
        <f>IF(ISEVEN($A701),Marker!G747,"")</f>
        <v/>
      </c>
      <c r="I701" t="str">
        <f>IF(ISEVEN($A701),Marker!H747,"")</f>
        <v/>
      </c>
      <c r="J701" t="str">
        <f>IF(ISEVEN($A701),Marker!I747,"")</f>
        <v/>
      </c>
      <c r="K701" t="str">
        <f>IF(ISEVEN($A701),Marker!J747,"")</f>
        <v/>
      </c>
      <c r="L701" t="str">
        <f>IF(ISEVEN($A701),Marker!K747,"")</f>
        <v/>
      </c>
      <c r="M701" t="str">
        <f>IF(ISEVEN($A701),Marker!L747,"")</f>
        <v/>
      </c>
      <c r="N701" t="str">
        <f>IF(ISEVEN($A701),Marker!M747,"")</f>
        <v/>
      </c>
      <c r="O701" t="str">
        <f>IF(ISEVEN($A701),Marker!N747,"")</f>
        <v/>
      </c>
      <c r="P701" t="str">
        <f>IF(ISEVEN($A701),Marker!O747,"")</f>
        <v/>
      </c>
      <c r="Q701" t="str">
        <f>IF(ISEVEN($A701),Marker!P747,"")</f>
        <v/>
      </c>
      <c r="R701" t="str">
        <f>IF(ISEVEN($A701),Marker!Q747,"")</f>
        <v/>
      </c>
      <c r="S701" t="str">
        <f>IF(ISEVEN($A701),Marker!R747,"")</f>
        <v/>
      </c>
      <c r="T701" t="str">
        <f>IF(ISEVEN($A701),Marker!S747,"")</f>
        <v/>
      </c>
    </row>
    <row r="702" spans="1:20" x14ac:dyDescent="0.65">
      <c r="A702">
        <f t="shared" si="10"/>
        <v>702</v>
      </c>
      <c r="B702">
        <f>IF(ISEVEN($A702),Marker!A748,"")</f>
        <v>0</v>
      </c>
      <c r="C702">
        <f>IF(ISEVEN($A702),Marker!B748,"")</f>
        <v>0</v>
      </c>
      <c r="D702">
        <f>IF(ISEVEN($A702),Marker!C748,"")</f>
        <v>0</v>
      </c>
      <c r="E702">
        <f>IF(ISEVEN($A702),Marker!D748,"")</f>
        <v>0</v>
      </c>
      <c r="F702">
        <f>IF(ISEVEN($A702),Marker!E748,"")</f>
        <v>0</v>
      </c>
      <c r="G702">
        <f>IF(ISEVEN($A702),Marker!F748,"")</f>
        <v>0</v>
      </c>
      <c r="H702">
        <f>IF(ISEVEN($A702),Marker!G748,"")</f>
        <v>0</v>
      </c>
      <c r="I702">
        <f>IF(ISEVEN($A702),Marker!H748,"")</f>
        <v>0</v>
      </c>
      <c r="J702">
        <f>IF(ISEVEN($A702),Marker!I748,"")</f>
        <v>0</v>
      </c>
      <c r="K702">
        <f>IF(ISEVEN($A702),Marker!J748,"")</f>
        <v>0</v>
      </c>
      <c r="L702">
        <f>IF(ISEVEN($A702),Marker!K748,"")</f>
        <v>0</v>
      </c>
      <c r="M702">
        <f>IF(ISEVEN($A702),Marker!L748,"")</f>
        <v>0</v>
      </c>
      <c r="N702">
        <f>IF(ISEVEN($A702),Marker!M748,"")</f>
        <v>0</v>
      </c>
      <c r="O702">
        <f>IF(ISEVEN($A702),Marker!N748,"")</f>
        <v>0</v>
      </c>
      <c r="P702">
        <f>IF(ISEVEN($A702),Marker!O748,"")</f>
        <v>0</v>
      </c>
      <c r="Q702">
        <f>IF(ISEVEN($A702),Marker!P748,"")</f>
        <v>0</v>
      </c>
      <c r="R702">
        <f>IF(ISEVEN($A702),Marker!Q748,"")</f>
        <v>0</v>
      </c>
      <c r="S702">
        <f>IF(ISEVEN($A702),Marker!R748,"")</f>
        <v>0</v>
      </c>
      <c r="T702">
        <f>IF(ISEVEN($A702),Marker!S748,"")</f>
        <v>0</v>
      </c>
    </row>
    <row r="703" spans="1:20" x14ac:dyDescent="0.65">
      <c r="A703">
        <f t="shared" si="10"/>
        <v>703</v>
      </c>
      <c r="B703" t="str">
        <f>IF(ISEVEN($A703),Marker!A749,"")</f>
        <v/>
      </c>
      <c r="C703" t="str">
        <f>IF(ISEVEN($A703),Marker!B749,"")</f>
        <v/>
      </c>
      <c r="D703" t="str">
        <f>IF(ISEVEN($A703),Marker!C749,"")</f>
        <v/>
      </c>
      <c r="E703" t="str">
        <f>IF(ISEVEN($A703),Marker!D749,"")</f>
        <v/>
      </c>
      <c r="F703" t="str">
        <f>IF(ISEVEN($A703),Marker!E749,"")</f>
        <v/>
      </c>
      <c r="G703" t="str">
        <f>IF(ISEVEN($A703),Marker!F749,"")</f>
        <v/>
      </c>
      <c r="H703" t="str">
        <f>IF(ISEVEN($A703),Marker!G749,"")</f>
        <v/>
      </c>
      <c r="I703" t="str">
        <f>IF(ISEVEN($A703),Marker!H749,"")</f>
        <v/>
      </c>
      <c r="J703" t="str">
        <f>IF(ISEVEN($A703),Marker!I749,"")</f>
        <v/>
      </c>
      <c r="K703" t="str">
        <f>IF(ISEVEN($A703),Marker!J749,"")</f>
        <v/>
      </c>
      <c r="L703" t="str">
        <f>IF(ISEVEN($A703),Marker!K749,"")</f>
        <v/>
      </c>
      <c r="M703" t="str">
        <f>IF(ISEVEN($A703),Marker!L749,"")</f>
        <v/>
      </c>
      <c r="N703" t="str">
        <f>IF(ISEVEN($A703),Marker!M749,"")</f>
        <v/>
      </c>
      <c r="O703" t="str">
        <f>IF(ISEVEN($A703),Marker!N749,"")</f>
        <v/>
      </c>
      <c r="P703" t="str">
        <f>IF(ISEVEN($A703),Marker!O749,"")</f>
        <v/>
      </c>
      <c r="Q703" t="str">
        <f>IF(ISEVEN($A703),Marker!P749,"")</f>
        <v/>
      </c>
      <c r="R703" t="str">
        <f>IF(ISEVEN($A703),Marker!Q749,"")</f>
        <v/>
      </c>
      <c r="S703" t="str">
        <f>IF(ISEVEN($A703),Marker!R749,"")</f>
        <v/>
      </c>
      <c r="T703" t="str">
        <f>IF(ISEVEN($A703),Marker!S749,"")</f>
        <v/>
      </c>
    </row>
    <row r="704" spans="1:20" x14ac:dyDescent="0.65">
      <c r="A704">
        <f t="shared" si="10"/>
        <v>704</v>
      </c>
      <c r="B704">
        <f>IF(ISEVEN($A704),Marker!A750,"")</f>
        <v>0</v>
      </c>
      <c r="C704">
        <f>IF(ISEVEN($A704),Marker!B750,"")</f>
        <v>0</v>
      </c>
      <c r="D704">
        <f>IF(ISEVEN($A704),Marker!C750,"")</f>
        <v>0</v>
      </c>
      <c r="E704">
        <f>IF(ISEVEN($A704),Marker!D750,"")</f>
        <v>0</v>
      </c>
      <c r="F704">
        <f>IF(ISEVEN($A704),Marker!E750,"")</f>
        <v>0</v>
      </c>
      <c r="G704">
        <f>IF(ISEVEN($A704),Marker!F750,"")</f>
        <v>0</v>
      </c>
      <c r="H704">
        <f>IF(ISEVEN($A704),Marker!G750,"")</f>
        <v>0</v>
      </c>
      <c r="I704">
        <f>IF(ISEVEN($A704),Marker!H750,"")</f>
        <v>0</v>
      </c>
      <c r="J704">
        <f>IF(ISEVEN($A704),Marker!I750,"")</f>
        <v>0</v>
      </c>
      <c r="K704">
        <f>IF(ISEVEN($A704),Marker!J750,"")</f>
        <v>0</v>
      </c>
      <c r="L704">
        <f>IF(ISEVEN($A704),Marker!K750,"")</f>
        <v>0</v>
      </c>
      <c r="M704">
        <f>IF(ISEVEN($A704),Marker!L750,"")</f>
        <v>0</v>
      </c>
      <c r="N704">
        <f>IF(ISEVEN($A704),Marker!M750,"")</f>
        <v>0</v>
      </c>
      <c r="O704">
        <f>IF(ISEVEN($A704),Marker!N750,"")</f>
        <v>0</v>
      </c>
      <c r="P704">
        <f>IF(ISEVEN($A704),Marker!O750,"")</f>
        <v>0</v>
      </c>
      <c r="Q704">
        <f>IF(ISEVEN($A704),Marker!P750,"")</f>
        <v>0</v>
      </c>
      <c r="R704">
        <f>IF(ISEVEN($A704),Marker!Q750,"")</f>
        <v>0</v>
      </c>
      <c r="S704">
        <f>IF(ISEVEN($A704),Marker!R750,"")</f>
        <v>0</v>
      </c>
      <c r="T704">
        <f>IF(ISEVEN($A704),Marker!S750,"")</f>
        <v>0</v>
      </c>
    </row>
    <row r="705" spans="1:20" x14ac:dyDescent="0.65">
      <c r="A705">
        <f t="shared" si="10"/>
        <v>705</v>
      </c>
      <c r="B705" t="str">
        <f>IF(ISEVEN($A705),Marker!A751,"")</f>
        <v/>
      </c>
      <c r="C705" t="str">
        <f>IF(ISEVEN($A705),Marker!B751,"")</f>
        <v/>
      </c>
      <c r="D705" t="str">
        <f>IF(ISEVEN($A705),Marker!C751,"")</f>
        <v/>
      </c>
      <c r="E705" t="str">
        <f>IF(ISEVEN($A705),Marker!D751,"")</f>
        <v/>
      </c>
      <c r="F705" t="str">
        <f>IF(ISEVEN($A705),Marker!E751,"")</f>
        <v/>
      </c>
      <c r="G705" t="str">
        <f>IF(ISEVEN($A705),Marker!F751,"")</f>
        <v/>
      </c>
      <c r="H705" t="str">
        <f>IF(ISEVEN($A705),Marker!G751,"")</f>
        <v/>
      </c>
      <c r="I705" t="str">
        <f>IF(ISEVEN($A705),Marker!H751,"")</f>
        <v/>
      </c>
      <c r="J705" t="str">
        <f>IF(ISEVEN($A705),Marker!I751,"")</f>
        <v/>
      </c>
      <c r="K705" t="str">
        <f>IF(ISEVEN($A705),Marker!J751,"")</f>
        <v/>
      </c>
      <c r="L705" t="str">
        <f>IF(ISEVEN($A705),Marker!K751,"")</f>
        <v/>
      </c>
      <c r="M705" t="str">
        <f>IF(ISEVEN($A705),Marker!L751,"")</f>
        <v/>
      </c>
      <c r="N705" t="str">
        <f>IF(ISEVEN($A705),Marker!M751,"")</f>
        <v/>
      </c>
      <c r="O705" t="str">
        <f>IF(ISEVEN($A705),Marker!N751,"")</f>
        <v/>
      </c>
      <c r="P705" t="str">
        <f>IF(ISEVEN($A705),Marker!O751,"")</f>
        <v/>
      </c>
      <c r="Q705" t="str">
        <f>IF(ISEVEN($A705),Marker!P751,"")</f>
        <v/>
      </c>
      <c r="R705" t="str">
        <f>IF(ISEVEN($A705),Marker!Q751,"")</f>
        <v/>
      </c>
      <c r="S705" t="str">
        <f>IF(ISEVEN($A705),Marker!R751,"")</f>
        <v/>
      </c>
      <c r="T705" t="str">
        <f>IF(ISEVEN($A705),Marker!S751,"")</f>
        <v/>
      </c>
    </row>
    <row r="706" spans="1:20" x14ac:dyDescent="0.65">
      <c r="A706">
        <f t="shared" si="10"/>
        <v>706</v>
      </c>
      <c r="B706">
        <f>IF(ISEVEN($A706),Marker!A752,"")</f>
        <v>0</v>
      </c>
      <c r="C706">
        <f>IF(ISEVEN($A706),Marker!B752,"")</f>
        <v>0</v>
      </c>
      <c r="D706">
        <f>IF(ISEVEN($A706),Marker!C752,"")</f>
        <v>0</v>
      </c>
      <c r="E706">
        <f>IF(ISEVEN($A706),Marker!D752,"")</f>
        <v>0</v>
      </c>
      <c r="F706">
        <f>IF(ISEVEN($A706),Marker!E752,"")</f>
        <v>0</v>
      </c>
      <c r="G706">
        <f>IF(ISEVEN($A706),Marker!F752,"")</f>
        <v>0</v>
      </c>
      <c r="H706">
        <f>IF(ISEVEN($A706),Marker!G752,"")</f>
        <v>0</v>
      </c>
      <c r="I706">
        <f>IF(ISEVEN($A706),Marker!H752,"")</f>
        <v>0</v>
      </c>
      <c r="J706">
        <f>IF(ISEVEN($A706),Marker!I752,"")</f>
        <v>0</v>
      </c>
      <c r="K706">
        <f>IF(ISEVEN($A706),Marker!J752,"")</f>
        <v>0</v>
      </c>
      <c r="L706">
        <f>IF(ISEVEN($A706),Marker!K752,"")</f>
        <v>0</v>
      </c>
      <c r="M706">
        <f>IF(ISEVEN($A706),Marker!L752,"")</f>
        <v>0</v>
      </c>
      <c r="N706">
        <f>IF(ISEVEN($A706),Marker!M752,"")</f>
        <v>0</v>
      </c>
      <c r="O706">
        <f>IF(ISEVEN($A706),Marker!N752,"")</f>
        <v>0</v>
      </c>
      <c r="P706">
        <f>IF(ISEVEN($A706),Marker!O752,"")</f>
        <v>0</v>
      </c>
      <c r="Q706">
        <f>IF(ISEVEN($A706),Marker!P752,"")</f>
        <v>0</v>
      </c>
      <c r="R706">
        <f>IF(ISEVEN($A706),Marker!Q752,"")</f>
        <v>0</v>
      </c>
      <c r="S706">
        <f>IF(ISEVEN($A706),Marker!R752,"")</f>
        <v>0</v>
      </c>
      <c r="T706">
        <f>IF(ISEVEN($A706),Marker!S752,"")</f>
        <v>0</v>
      </c>
    </row>
    <row r="707" spans="1:20" x14ac:dyDescent="0.65">
      <c r="A707">
        <f t="shared" ref="A707:A770" si="11">A706+1</f>
        <v>707</v>
      </c>
      <c r="B707" t="str">
        <f>IF(ISEVEN($A707),Marker!A753,"")</f>
        <v/>
      </c>
      <c r="C707" t="str">
        <f>IF(ISEVEN($A707),Marker!B753,"")</f>
        <v/>
      </c>
      <c r="D707" t="str">
        <f>IF(ISEVEN($A707),Marker!C753,"")</f>
        <v/>
      </c>
      <c r="E707" t="str">
        <f>IF(ISEVEN($A707),Marker!D753,"")</f>
        <v/>
      </c>
      <c r="F707" t="str">
        <f>IF(ISEVEN($A707),Marker!E753,"")</f>
        <v/>
      </c>
      <c r="G707" t="str">
        <f>IF(ISEVEN($A707),Marker!F753,"")</f>
        <v/>
      </c>
      <c r="H707" t="str">
        <f>IF(ISEVEN($A707),Marker!G753,"")</f>
        <v/>
      </c>
      <c r="I707" t="str">
        <f>IF(ISEVEN($A707),Marker!H753,"")</f>
        <v/>
      </c>
      <c r="J707" t="str">
        <f>IF(ISEVEN($A707),Marker!I753,"")</f>
        <v/>
      </c>
      <c r="K707" t="str">
        <f>IF(ISEVEN($A707),Marker!J753,"")</f>
        <v/>
      </c>
      <c r="L707" t="str">
        <f>IF(ISEVEN($A707),Marker!K753,"")</f>
        <v/>
      </c>
      <c r="M707" t="str">
        <f>IF(ISEVEN($A707),Marker!L753,"")</f>
        <v/>
      </c>
      <c r="N707" t="str">
        <f>IF(ISEVEN($A707),Marker!M753,"")</f>
        <v/>
      </c>
      <c r="O707" t="str">
        <f>IF(ISEVEN($A707),Marker!N753,"")</f>
        <v/>
      </c>
      <c r="P707" t="str">
        <f>IF(ISEVEN($A707),Marker!O753,"")</f>
        <v/>
      </c>
      <c r="Q707" t="str">
        <f>IF(ISEVEN($A707),Marker!P753,"")</f>
        <v/>
      </c>
      <c r="R707" t="str">
        <f>IF(ISEVEN($A707),Marker!Q753,"")</f>
        <v/>
      </c>
      <c r="S707" t="str">
        <f>IF(ISEVEN($A707),Marker!R753,"")</f>
        <v/>
      </c>
      <c r="T707" t="str">
        <f>IF(ISEVEN($A707),Marker!S753,"")</f>
        <v/>
      </c>
    </row>
    <row r="708" spans="1:20" x14ac:dyDescent="0.65">
      <c r="A708">
        <f t="shared" si="11"/>
        <v>708</v>
      </c>
      <c r="B708">
        <f>IF(ISEVEN($A708),Marker!A754,"")</f>
        <v>0</v>
      </c>
      <c r="C708">
        <f>IF(ISEVEN($A708),Marker!B754,"")</f>
        <v>0</v>
      </c>
      <c r="D708">
        <f>IF(ISEVEN($A708),Marker!C754,"")</f>
        <v>0</v>
      </c>
      <c r="E708">
        <f>IF(ISEVEN($A708),Marker!D754,"")</f>
        <v>0</v>
      </c>
      <c r="F708">
        <f>IF(ISEVEN($A708),Marker!E754,"")</f>
        <v>0</v>
      </c>
      <c r="G708">
        <f>IF(ISEVEN($A708),Marker!F754,"")</f>
        <v>0</v>
      </c>
      <c r="H708">
        <f>IF(ISEVEN($A708),Marker!G754,"")</f>
        <v>0</v>
      </c>
      <c r="I708">
        <f>IF(ISEVEN($A708),Marker!H754,"")</f>
        <v>0</v>
      </c>
      <c r="J708">
        <f>IF(ISEVEN($A708),Marker!I754,"")</f>
        <v>0</v>
      </c>
      <c r="K708">
        <f>IF(ISEVEN($A708),Marker!J754,"")</f>
        <v>0</v>
      </c>
      <c r="L708">
        <f>IF(ISEVEN($A708),Marker!K754,"")</f>
        <v>0</v>
      </c>
      <c r="M708">
        <f>IF(ISEVEN($A708),Marker!L754,"")</f>
        <v>0</v>
      </c>
      <c r="N708">
        <f>IF(ISEVEN($A708),Marker!M754,"")</f>
        <v>0</v>
      </c>
      <c r="O708">
        <f>IF(ISEVEN($A708),Marker!N754,"")</f>
        <v>0</v>
      </c>
      <c r="P708">
        <f>IF(ISEVEN($A708),Marker!O754,"")</f>
        <v>0</v>
      </c>
      <c r="Q708">
        <f>IF(ISEVEN($A708),Marker!P754,"")</f>
        <v>0</v>
      </c>
      <c r="R708">
        <f>IF(ISEVEN($A708),Marker!Q754,"")</f>
        <v>0</v>
      </c>
      <c r="S708">
        <f>IF(ISEVEN($A708),Marker!R754,"")</f>
        <v>0</v>
      </c>
      <c r="T708">
        <f>IF(ISEVEN($A708),Marker!S754,"")</f>
        <v>0</v>
      </c>
    </row>
    <row r="709" spans="1:20" x14ac:dyDescent="0.65">
      <c r="A709">
        <f t="shared" si="11"/>
        <v>709</v>
      </c>
      <c r="B709" t="str">
        <f>IF(ISEVEN($A709),Marker!A755,"")</f>
        <v/>
      </c>
      <c r="C709" t="str">
        <f>IF(ISEVEN($A709),Marker!B755,"")</f>
        <v/>
      </c>
      <c r="D709" t="str">
        <f>IF(ISEVEN($A709),Marker!C755,"")</f>
        <v/>
      </c>
      <c r="E709" t="str">
        <f>IF(ISEVEN($A709),Marker!D755,"")</f>
        <v/>
      </c>
      <c r="F709" t="str">
        <f>IF(ISEVEN($A709),Marker!E755,"")</f>
        <v/>
      </c>
      <c r="G709" t="str">
        <f>IF(ISEVEN($A709),Marker!F755,"")</f>
        <v/>
      </c>
      <c r="H709" t="str">
        <f>IF(ISEVEN($A709),Marker!G755,"")</f>
        <v/>
      </c>
      <c r="I709" t="str">
        <f>IF(ISEVEN($A709),Marker!H755,"")</f>
        <v/>
      </c>
      <c r="J709" t="str">
        <f>IF(ISEVEN($A709),Marker!I755,"")</f>
        <v/>
      </c>
      <c r="K709" t="str">
        <f>IF(ISEVEN($A709),Marker!J755,"")</f>
        <v/>
      </c>
      <c r="L709" t="str">
        <f>IF(ISEVEN($A709),Marker!K755,"")</f>
        <v/>
      </c>
      <c r="M709" t="str">
        <f>IF(ISEVEN($A709),Marker!L755,"")</f>
        <v/>
      </c>
      <c r="N709" t="str">
        <f>IF(ISEVEN($A709),Marker!M755,"")</f>
        <v/>
      </c>
      <c r="O709" t="str">
        <f>IF(ISEVEN($A709),Marker!N755,"")</f>
        <v/>
      </c>
      <c r="P709" t="str">
        <f>IF(ISEVEN($A709),Marker!O755,"")</f>
        <v/>
      </c>
      <c r="Q709" t="str">
        <f>IF(ISEVEN($A709),Marker!P755,"")</f>
        <v/>
      </c>
      <c r="R709" t="str">
        <f>IF(ISEVEN($A709),Marker!Q755,"")</f>
        <v/>
      </c>
      <c r="S709" t="str">
        <f>IF(ISEVEN($A709),Marker!R755,"")</f>
        <v/>
      </c>
      <c r="T709" t="str">
        <f>IF(ISEVEN($A709),Marker!S755,"")</f>
        <v/>
      </c>
    </row>
    <row r="710" spans="1:20" x14ac:dyDescent="0.65">
      <c r="A710">
        <f t="shared" si="11"/>
        <v>710</v>
      </c>
      <c r="B710">
        <f>IF(ISEVEN($A710),Marker!A756,"")</f>
        <v>0</v>
      </c>
      <c r="C710">
        <f>IF(ISEVEN($A710),Marker!B756,"")</f>
        <v>0</v>
      </c>
      <c r="D710">
        <f>IF(ISEVEN($A710),Marker!C756,"")</f>
        <v>0</v>
      </c>
      <c r="E710">
        <f>IF(ISEVEN($A710),Marker!D756,"")</f>
        <v>0</v>
      </c>
      <c r="F710">
        <f>IF(ISEVEN($A710),Marker!E756,"")</f>
        <v>0</v>
      </c>
      <c r="G710">
        <f>IF(ISEVEN($A710),Marker!F756,"")</f>
        <v>0</v>
      </c>
      <c r="H710">
        <f>IF(ISEVEN($A710),Marker!G756,"")</f>
        <v>0</v>
      </c>
      <c r="I710">
        <f>IF(ISEVEN($A710),Marker!H756,"")</f>
        <v>0</v>
      </c>
      <c r="J710">
        <f>IF(ISEVEN($A710),Marker!I756,"")</f>
        <v>0</v>
      </c>
      <c r="K710">
        <f>IF(ISEVEN($A710),Marker!J756,"")</f>
        <v>0</v>
      </c>
      <c r="L710">
        <f>IF(ISEVEN($A710),Marker!K756,"")</f>
        <v>0</v>
      </c>
      <c r="M710">
        <f>IF(ISEVEN($A710),Marker!L756,"")</f>
        <v>0</v>
      </c>
      <c r="N710">
        <f>IF(ISEVEN($A710),Marker!M756,"")</f>
        <v>0</v>
      </c>
      <c r="O710">
        <f>IF(ISEVEN($A710),Marker!N756,"")</f>
        <v>0</v>
      </c>
      <c r="P710">
        <f>IF(ISEVEN($A710),Marker!O756,"")</f>
        <v>0</v>
      </c>
      <c r="Q710">
        <f>IF(ISEVEN($A710),Marker!P756,"")</f>
        <v>0</v>
      </c>
      <c r="R710">
        <f>IF(ISEVEN($A710),Marker!Q756,"")</f>
        <v>0</v>
      </c>
      <c r="S710">
        <f>IF(ISEVEN($A710),Marker!R756,"")</f>
        <v>0</v>
      </c>
      <c r="T710">
        <f>IF(ISEVEN($A710),Marker!S756,"")</f>
        <v>0</v>
      </c>
    </row>
    <row r="711" spans="1:20" x14ac:dyDescent="0.65">
      <c r="A711">
        <f t="shared" si="11"/>
        <v>711</v>
      </c>
      <c r="B711" t="str">
        <f>IF(ISEVEN($A711),Marker!A757,"")</f>
        <v/>
      </c>
      <c r="C711" t="str">
        <f>IF(ISEVEN($A711),Marker!B757,"")</f>
        <v/>
      </c>
      <c r="D711" t="str">
        <f>IF(ISEVEN($A711),Marker!C757,"")</f>
        <v/>
      </c>
      <c r="E711" t="str">
        <f>IF(ISEVEN($A711),Marker!D757,"")</f>
        <v/>
      </c>
      <c r="F711" t="str">
        <f>IF(ISEVEN($A711),Marker!E757,"")</f>
        <v/>
      </c>
      <c r="G711" t="str">
        <f>IF(ISEVEN($A711),Marker!F757,"")</f>
        <v/>
      </c>
      <c r="H711" t="str">
        <f>IF(ISEVEN($A711),Marker!G757,"")</f>
        <v/>
      </c>
      <c r="I711" t="str">
        <f>IF(ISEVEN($A711),Marker!H757,"")</f>
        <v/>
      </c>
      <c r="J711" t="str">
        <f>IF(ISEVEN($A711),Marker!I757,"")</f>
        <v/>
      </c>
      <c r="K711" t="str">
        <f>IF(ISEVEN($A711),Marker!J757,"")</f>
        <v/>
      </c>
      <c r="L711" t="str">
        <f>IF(ISEVEN($A711),Marker!K757,"")</f>
        <v/>
      </c>
      <c r="M711" t="str">
        <f>IF(ISEVEN($A711),Marker!L757,"")</f>
        <v/>
      </c>
      <c r="N711" t="str">
        <f>IF(ISEVEN($A711),Marker!M757,"")</f>
        <v/>
      </c>
      <c r="O711" t="str">
        <f>IF(ISEVEN($A711),Marker!N757,"")</f>
        <v/>
      </c>
      <c r="P711" t="str">
        <f>IF(ISEVEN($A711),Marker!O757,"")</f>
        <v/>
      </c>
      <c r="Q711" t="str">
        <f>IF(ISEVEN($A711),Marker!P757,"")</f>
        <v/>
      </c>
      <c r="R711" t="str">
        <f>IF(ISEVEN($A711),Marker!Q757,"")</f>
        <v/>
      </c>
      <c r="S711" t="str">
        <f>IF(ISEVEN($A711),Marker!R757,"")</f>
        <v/>
      </c>
      <c r="T711" t="str">
        <f>IF(ISEVEN($A711),Marker!S757,"")</f>
        <v/>
      </c>
    </row>
    <row r="712" spans="1:20" x14ac:dyDescent="0.65">
      <c r="A712">
        <f t="shared" si="11"/>
        <v>712</v>
      </c>
      <c r="B712">
        <f>IF(ISEVEN($A712),Marker!A758,"")</f>
        <v>0</v>
      </c>
      <c r="C712">
        <f>IF(ISEVEN($A712),Marker!B758,"")</f>
        <v>0</v>
      </c>
      <c r="D712">
        <f>IF(ISEVEN($A712),Marker!C758,"")</f>
        <v>0</v>
      </c>
      <c r="E712">
        <f>IF(ISEVEN($A712),Marker!D758,"")</f>
        <v>0</v>
      </c>
      <c r="F712">
        <f>IF(ISEVEN($A712),Marker!E758,"")</f>
        <v>0</v>
      </c>
      <c r="G712">
        <f>IF(ISEVEN($A712),Marker!F758,"")</f>
        <v>0</v>
      </c>
      <c r="H712">
        <f>IF(ISEVEN($A712),Marker!G758,"")</f>
        <v>0</v>
      </c>
      <c r="I712">
        <f>IF(ISEVEN($A712),Marker!H758,"")</f>
        <v>0</v>
      </c>
      <c r="J712">
        <f>IF(ISEVEN($A712),Marker!I758,"")</f>
        <v>0</v>
      </c>
      <c r="K712">
        <f>IF(ISEVEN($A712),Marker!J758,"")</f>
        <v>0</v>
      </c>
      <c r="L712">
        <f>IF(ISEVEN($A712),Marker!K758,"")</f>
        <v>0</v>
      </c>
      <c r="M712">
        <f>IF(ISEVEN($A712),Marker!L758,"")</f>
        <v>0</v>
      </c>
      <c r="N712">
        <f>IF(ISEVEN($A712),Marker!M758,"")</f>
        <v>0</v>
      </c>
      <c r="O712">
        <f>IF(ISEVEN($A712),Marker!N758,"")</f>
        <v>0</v>
      </c>
      <c r="P712">
        <f>IF(ISEVEN($A712),Marker!O758,"")</f>
        <v>0</v>
      </c>
      <c r="Q712">
        <f>IF(ISEVEN($A712),Marker!P758,"")</f>
        <v>0</v>
      </c>
      <c r="R712">
        <f>IF(ISEVEN($A712),Marker!Q758,"")</f>
        <v>0</v>
      </c>
      <c r="S712">
        <f>IF(ISEVEN($A712),Marker!R758,"")</f>
        <v>0</v>
      </c>
      <c r="T712">
        <f>IF(ISEVEN($A712),Marker!S758,"")</f>
        <v>0</v>
      </c>
    </row>
    <row r="713" spans="1:20" x14ac:dyDescent="0.65">
      <c r="A713">
        <f t="shared" si="11"/>
        <v>713</v>
      </c>
      <c r="B713" t="str">
        <f>IF(ISEVEN($A713),Marker!A759,"")</f>
        <v/>
      </c>
      <c r="C713" t="str">
        <f>IF(ISEVEN($A713),Marker!B759,"")</f>
        <v/>
      </c>
      <c r="D713" t="str">
        <f>IF(ISEVEN($A713),Marker!C759,"")</f>
        <v/>
      </c>
      <c r="E713" t="str">
        <f>IF(ISEVEN($A713),Marker!D759,"")</f>
        <v/>
      </c>
      <c r="F713" t="str">
        <f>IF(ISEVEN($A713),Marker!E759,"")</f>
        <v/>
      </c>
      <c r="G713" t="str">
        <f>IF(ISEVEN($A713),Marker!F759,"")</f>
        <v/>
      </c>
      <c r="H713" t="str">
        <f>IF(ISEVEN($A713),Marker!G759,"")</f>
        <v/>
      </c>
      <c r="I713" t="str">
        <f>IF(ISEVEN($A713),Marker!H759,"")</f>
        <v/>
      </c>
      <c r="J713" t="str">
        <f>IF(ISEVEN($A713),Marker!I759,"")</f>
        <v/>
      </c>
      <c r="K713" t="str">
        <f>IF(ISEVEN($A713),Marker!J759,"")</f>
        <v/>
      </c>
      <c r="L713" t="str">
        <f>IF(ISEVEN($A713),Marker!K759,"")</f>
        <v/>
      </c>
      <c r="M713" t="str">
        <f>IF(ISEVEN($A713),Marker!L759,"")</f>
        <v/>
      </c>
      <c r="N713" t="str">
        <f>IF(ISEVEN($A713),Marker!M759,"")</f>
        <v/>
      </c>
      <c r="O713" t="str">
        <f>IF(ISEVEN($A713),Marker!N759,"")</f>
        <v/>
      </c>
      <c r="P713" t="str">
        <f>IF(ISEVEN($A713),Marker!O759,"")</f>
        <v/>
      </c>
      <c r="Q713" t="str">
        <f>IF(ISEVEN($A713),Marker!P759,"")</f>
        <v/>
      </c>
      <c r="R713" t="str">
        <f>IF(ISEVEN($A713),Marker!Q759,"")</f>
        <v/>
      </c>
      <c r="S713" t="str">
        <f>IF(ISEVEN($A713),Marker!R759,"")</f>
        <v/>
      </c>
      <c r="T713" t="str">
        <f>IF(ISEVEN($A713),Marker!S759,"")</f>
        <v/>
      </c>
    </row>
    <row r="714" spans="1:20" x14ac:dyDescent="0.65">
      <c r="A714">
        <f t="shared" si="11"/>
        <v>714</v>
      </c>
      <c r="B714">
        <f>IF(ISEVEN($A714),Marker!A760,"")</f>
        <v>0</v>
      </c>
      <c r="C714">
        <f>IF(ISEVEN($A714),Marker!B760,"")</f>
        <v>0</v>
      </c>
      <c r="D714">
        <f>IF(ISEVEN($A714),Marker!C760,"")</f>
        <v>0</v>
      </c>
      <c r="E714">
        <f>IF(ISEVEN($A714),Marker!D760,"")</f>
        <v>0</v>
      </c>
      <c r="F714">
        <f>IF(ISEVEN($A714),Marker!E760,"")</f>
        <v>0</v>
      </c>
      <c r="G714">
        <f>IF(ISEVEN($A714),Marker!F760,"")</f>
        <v>0</v>
      </c>
      <c r="H714">
        <f>IF(ISEVEN($A714),Marker!G760,"")</f>
        <v>0</v>
      </c>
      <c r="I714">
        <f>IF(ISEVEN($A714),Marker!H760,"")</f>
        <v>0</v>
      </c>
      <c r="J714">
        <f>IF(ISEVEN($A714),Marker!I760,"")</f>
        <v>0</v>
      </c>
      <c r="K714">
        <f>IF(ISEVEN($A714),Marker!J760,"")</f>
        <v>0</v>
      </c>
      <c r="L714">
        <f>IF(ISEVEN($A714),Marker!K760,"")</f>
        <v>0</v>
      </c>
      <c r="M714">
        <f>IF(ISEVEN($A714),Marker!L760,"")</f>
        <v>0</v>
      </c>
      <c r="N714">
        <f>IF(ISEVEN($A714),Marker!M760,"")</f>
        <v>0</v>
      </c>
      <c r="O714">
        <f>IF(ISEVEN($A714),Marker!N760,"")</f>
        <v>0</v>
      </c>
      <c r="P714">
        <f>IF(ISEVEN($A714),Marker!O760,"")</f>
        <v>0</v>
      </c>
      <c r="Q714">
        <f>IF(ISEVEN($A714),Marker!P760,"")</f>
        <v>0</v>
      </c>
      <c r="R714">
        <f>IF(ISEVEN($A714),Marker!Q760,"")</f>
        <v>0</v>
      </c>
      <c r="S714">
        <f>IF(ISEVEN($A714),Marker!R760,"")</f>
        <v>0</v>
      </c>
      <c r="T714">
        <f>IF(ISEVEN($A714),Marker!S760,"")</f>
        <v>0</v>
      </c>
    </row>
    <row r="715" spans="1:20" x14ac:dyDescent="0.65">
      <c r="A715">
        <f t="shared" si="11"/>
        <v>715</v>
      </c>
      <c r="B715" t="str">
        <f>IF(ISEVEN($A715),Marker!A761,"")</f>
        <v/>
      </c>
      <c r="C715" t="str">
        <f>IF(ISEVEN($A715),Marker!B761,"")</f>
        <v/>
      </c>
      <c r="D715" t="str">
        <f>IF(ISEVEN($A715),Marker!C761,"")</f>
        <v/>
      </c>
      <c r="E715" t="str">
        <f>IF(ISEVEN($A715),Marker!D761,"")</f>
        <v/>
      </c>
      <c r="F715" t="str">
        <f>IF(ISEVEN($A715),Marker!E761,"")</f>
        <v/>
      </c>
      <c r="G715" t="str">
        <f>IF(ISEVEN($A715),Marker!F761,"")</f>
        <v/>
      </c>
      <c r="H715" t="str">
        <f>IF(ISEVEN($A715),Marker!G761,"")</f>
        <v/>
      </c>
      <c r="I715" t="str">
        <f>IF(ISEVEN($A715),Marker!H761,"")</f>
        <v/>
      </c>
      <c r="J715" t="str">
        <f>IF(ISEVEN($A715),Marker!I761,"")</f>
        <v/>
      </c>
      <c r="K715" t="str">
        <f>IF(ISEVEN($A715),Marker!J761,"")</f>
        <v/>
      </c>
      <c r="L715" t="str">
        <f>IF(ISEVEN($A715),Marker!K761,"")</f>
        <v/>
      </c>
      <c r="M715" t="str">
        <f>IF(ISEVEN($A715),Marker!L761,"")</f>
        <v/>
      </c>
      <c r="N715" t="str">
        <f>IF(ISEVEN($A715),Marker!M761,"")</f>
        <v/>
      </c>
      <c r="O715" t="str">
        <f>IF(ISEVEN($A715),Marker!N761,"")</f>
        <v/>
      </c>
      <c r="P715" t="str">
        <f>IF(ISEVEN($A715),Marker!O761,"")</f>
        <v/>
      </c>
      <c r="Q715" t="str">
        <f>IF(ISEVEN($A715),Marker!P761,"")</f>
        <v/>
      </c>
      <c r="R715" t="str">
        <f>IF(ISEVEN($A715),Marker!Q761,"")</f>
        <v/>
      </c>
      <c r="S715" t="str">
        <f>IF(ISEVEN($A715),Marker!R761,"")</f>
        <v/>
      </c>
      <c r="T715" t="str">
        <f>IF(ISEVEN($A715),Marker!S761,"")</f>
        <v/>
      </c>
    </row>
    <row r="716" spans="1:20" x14ac:dyDescent="0.65">
      <c r="A716">
        <f t="shared" si="11"/>
        <v>716</v>
      </c>
      <c r="B716">
        <f>IF(ISEVEN($A716),Marker!A762,"")</f>
        <v>0</v>
      </c>
      <c r="C716">
        <f>IF(ISEVEN($A716),Marker!B762,"")</f>
        <v>0</v>
      </c>
      <c r="D716">
        <f>IF(ISEVEN($A716),Marker!C762,"")</f>
        <v>0</v>
      </c>
      <c r="E716">
        <f>IF(ISEVEN($A716),Marker!D762,"")</f>
        <v>0</v>
      </c>
      <c r="F716">
        <f>IF(ISEVEN($A716),Marker!E762,"")</f>
        <v>0</v>
      </c>
      <c r="G716">
        <f>IF(ISEVEN($A716),Marker!F762,"")</f>
        <v>0</v>
      </c>
      <c r="H716">
        <f>IF(ISEVEN($A716),Marker!G762,"")</f>
        <v>0</v>
      </c>
      <c r="I716">
        <f>IF(ISEVEN($A716),Marker!H762,"")</f>
        <v>0</v>
      </c>
      <c r="J716">
        <f>IF(ISEVEN($A716),Marker!I762,"")</f>
        <v>0</v>
      </c>
      <c r="K716">
        <f>IF(ISEVEN($A716),Marker!J762,"")</f>
        <v>0</v>
      </c>
      <c r="L716">
        <f>IF(ISEVEN($A716),Marker!K762,"")</f>
        <v>0</v>
      </c>
      <c r="M716">
        <f>IF(ISEVEN($A716),Marker!L762,"")</f>
        <v>0</v>
      </c>
      <c r="N716">
        <f>IF(ISEVEN($A716),Marker!M762,"")</f>
        <v>0</v>
      </c>
      <c r="O716">
        <f>IF(ISEVEN($A716),Marker!N762,"")</f>
        <v>0</v>
      </c>
      <c r="P716">
        <f>IF(ISEVEN($A716),Marker!O762,"")</f>
        <v>0</v>
      </c>
      <c r="Q716">
        <f>IF(ISEVEN($A716),Marker!P762,"")</f>
        <v>0</v>
      </c>
      <c r="R716">
        <f>IF(ISEVEN($A716),Marker!Q762,"")</f>
        <v>0</v>
      </c>
      <c r="S716">
        <f>IF(ISEVEN($A716),Marker!R762,"")</f>
        <v>0</v>
      </c>
      <c r="T716">
        <f>IF(ISEVEN($A716),Marker!S762,"")</f>
        <v>0</v>
      </c>
    </row>
    <row r="717" spans="1:20" x14ac:dyDescent="0.65">
      <c r="A717">
        <f t="shared" si="11"/>
        <v>717</v>
      </c>
      <c r="B717" t="str">
        <f>IF(ISEVEN($A717),Marker!A763,"")</f>
        <v/>
      </c>
      <c r="C717" t="str">
        <f>IF(ISEVEN($A717),Marker!B763,"")</f>
        <v/>
      </c>
      <c r="D717" t="str">
        <f>IF(ISEVEN($A717),Marker!C763,"")</f>
        <v/>
      </c>
      <c r="E717" t="str">
        <f>IF(ISEVEN($A717),Marker!D763,"")</f>
        <v/>
      </c>
      <c r="F717" t="str">
        <f>IF(ISEVEN($A717),Marker!E763,"")</f>
        <v/>
      </c>
      <c r="G717" t="str">
        <f>IF(ISEVEN($A717),Marker!F763,"")</f>
        <v/>
      </c>
      <c r="H717" t="str">
        <f>IF(ISEVEN($A717),Marker!G763,"")</f>
        <v/>
      </c>
      <c r="I717" t="str">
        <f>IF(ISEVEN($A717),Marker!H763,"")</f>
        <v/>
      </c>
      <c r="J717" t="str">
        <f>IF(ISEVEN($A717),Marker!I763,"")</f>
        <v/>
      </c>
      <c r="K717" t="str">
        <f>IF(ISEVEN($A717),Marker!J763,"")</f>
        <v/>
      </c>
      <c r="L717" t="str">
        <f>IF(ISEVEN($A717),Marker!K763,"")</f>
        <v/>
      </c>
      <c r="M717" t="str">
        <f>IF(ISEVEN($A717),Marker!L763,"")</f>
        <v/>
      </c>
      <c r="N717" t="str">
        <f>IF(ISEVEN($A717),Marker!M763,"")</f>
        <v/>
      </c>
      <c r="O717" t="str">
        <f>IF(ISEVEN($A717),Marker!N763,"")</f>
        <v/>
      </c>
      <c r="P717" t="str">
        <f>IF(ISEVEN($A717),Marker!O763,"")</f>
        <v/>
      </c>
      <c r="Q717" t="str">
        <f>IF(ISEVEN($A717),Marker!P763,"")</f>
        <v/>
      </c>
      <c r="R717" t="str">
        <f>IF(ISEVEN($A717),Marker!Q763,"")</f>
        <v/>
      </c>
      <c r="S717" t="str">
        <f>IF(ISEVEN($A717),Marker!R763,"")</f>
        <v/>
      </c>
      <c r="T717" t="str">
        <f>IF(ISEVEN($A717),Marker!S763,"")</f>
        <v/>
      </c>
    </row>
    <row r="718" spans="1:20" x14ac:dyDescent="0.65">
      <c r="A718">
        <f t="shared" si="11"/>
        <v>718</v>
      </c>
      <c r="B718">
        <f>IF(ISEVEN($A718),Marker!A764,"")</f>
        <v>0</v>
      </c>
      <c r="C718">
        <f>IF(ISEVEN($A718),Marker!B764,"")</f>
        <v>0</v>
      </c>
      <c r="D718">
        <f>IF(ISEVEN($A718),Marker!C764,"")</f>
        <v>0</v>
      </c>
      <c r="E718">
        <f>IF(ISEVEN($A718),Marker!D764,"")</f>
        <v>0</v>
      </c>
      <c r="F718">
        <f>IF(ISEVEN($A718),Marker!E764,"")</f>
        <v>0</v>
      </c>
      <c r="G718">
        <f>IF(ISEVEN($A718),Marker!F764,"")</f>
        <v>0</v>
      </c>
      <c r="H718">
        <f>IF(ISEVEN($A718),Marker!G764,"")</f>
        <v>0</v>
      </c>
      <c r="I718">
        <f>IF(ISEVEN($A718),Marker!H764,"")</f>
        <v>0</v>
      </c>
      <c r="J718">
        <f>IF(ISEVEN($A718),Marker!I764,"")</f>
        <v>0</v>
      </c>
      <c r="K718">
        <f>IF(ISEVEN($A718),Marker!J764,"")</f>
        <v>0</v>
      </c>
      <c r="L718">
        <f>IF(ISEVEN($A718),Marker!K764,"")</f>
        <v>0</v>
      </c>
      <c r="M718">
        <f>IF(ISEVEN($A718),Marker!L764,"")</f>
        <v>0</v>
      </c>
      <c r="N718">
        <f>IF(ISEVEN($A718),Marker!M764,"")</f>
        <v>0</v>
      </c>
      <c r="O718">
        <f>IF(ISEVEN($A718),Marker!N764,"")</f>
        <v>0</v>
      </c>
      <c r="P718">
        <f>IF(ISEVEN($A718),Marker!O764,"")</f>
        <v>0</v>
      </c>
      <c r="Q718">
        <f>IF(ISEVEN($A718),Marker!P764,"")</f>
        <v>0</v>
      </c>
      <c r="R718">
        <f>IF(ISEVEN($A718),Marker!Q764,"")</f>
        <v>0</v>
      </c>
      <c r="S718">
        <f>IF(ISEVEN($A718),Marker!R764,"")</f>
        <v>0</v>
      </c>
      <c r="T718">
        <f>IF(ISEVEN($A718),Marker!S764,"")</f>
        <v>0</v>
      </c>
    </row>
    <row r="719" spans="1:20" x14ac:dyDescent="0.65">
      <c r="A719">
        <f t="shared" si="11"/>
        <v>719</v>
      </c>
      <c r="B719" t="str">
        <f>IF(ISEVEN($A719),Marker!A765,"")</f>
        <v/>
      </c>
      <c r="C719" t="str">
        <f>IF(ISEVEN($A719),Marker!B765,"")</f>
        <v/>
      </c>
      <c r="D719" t="str">
        <f>IF(ISEVEN($A719),Marker!C765,"")</f>
        <v/>
      </c>
      <c r="E719" t="str">
        <f>IF(ISEVEN($A719),Marker!D765,"")</f>
        <v/>
      </c>
      <c r="F719" t="str">
        <f>IF(ISEVEN($A719),Marker!E765,"")</f>
        <v/>
      </c>
      <c r="G719" t="str">
        <f>IF(ISEVEN($A719),Marker!F765,"")</f>
        <v/>
      </c>
      <c r="H719" t="str">
        <f>IF(ISEVEN($A719),Marker!G765,"")</f>
        <v/>
      </c>
      <c r="I719" t="str">
        <f>IF(ISEVEN($A719),Marker!H765,"")</f>
        <v/>
      </c>
      <c r="J719" t="str">
        <f>IF(ISEVEN($A719),Marker!I765,"")</f>
        <v/>
      </c>
      <c r="K719" t="str">
        <f>IF(ISEVEN($A719),Marker!J765,"")</f>
        <v/>
      </c>
      <c r="L719" t="str">
        <f>IF(ISEVEN($A719),Marker!K765,"")</f>
        <v/>
      </c>
      <c r="M719" t="str">
        <f>IF(ISEVEN($A719),Marker!L765,"")</f>
        <v/>
      </c>
      <c r="N719" t="str">
        <f>IF(ISEVEN($A719),Marker!M765,"")</f>
        <v/>
      </c>
      <c r="O719" t="str">
        <f>IF(ISEVEN($A719),Marker!N765,"")</f>
        <v/>
      </c>
      <c r="P719" t="str">
        <f>IF(ISEVEN($A719),Marker!O765,"")</f>
        <v/>
      </c>
      <c r="Q719" t="str">
        <f>IF(ISEVEN($A719),Marker!P765,"")</f>
        <v/>
      </c>
      <c r="R719" t="str">
        <f>IF(ISEVEN($A719),Marker!Q765,"")</f>
        <v/>
      </c>
      <c r="S719" t="str">
        <f>IF(ISEVEN($A719),Marker!R765,"")</f>
        <v/>
      </c>
      <c r="T719" t="str">
        <f>IF(ISEVEN($A719),Marker!S765,"")</f>
        <v/>
      </c>
    </row>
    <row r="720" spans="1:20" x14ac:dyDescent="0.65">
      <c r="A720">
        <f t="shared" si="11"/>
        <v>720</v>
      </c>
      <c r="B720">
        <f>IF(ISEVEN($A720),Marker!A766,"")</f>
        <v>0</v>
      </c>
      <c r="C720">
        <f>IF(ISEVEN($A720),Marker!B766,"")</f>
        <v>0</v>
      </c>
      <c r="D720">
        <f>IF(ISEVEN($A720),Marker!C766,"")</f>
        <v>0</v>
      </c>
      <c r="E720">
        <f>IF(ISEVEN($A720),Marker!D766,"")</f>
        <v>0</v>
      </c>
      <c r="F720">
        <f>IF(ISEVEN($A720),Marker!E766,"")</f>
        <v>0</v>
      </c>
      <c r="G720">
        <f>IF(ISEVEN($A720),Marker!F766,"")</f>
        <v>0</v>
      </c>
      <c r="H720">
        <f>IF(ISEVEN($A720),Marker!G766,"")</f>
        <v>0</v>
      </c>
      <c r="I720">
        <f>IF(ISEVEN($A720),Marker!H766,"")</f>
        <v>0</v>
      </c>
      <c r="J720">
        <f>IF(ISEVEN($A720),Marker!I766,"")</f>
        <v>0</v>
      </c>
      <c r="K720">
        <f>IF(ISEVEN($A720),Marker!J766,"")</f>
        <v>0</v>
      </c>
      <c r="L720">
        <f>IF(ISEVEN($A720),Marker!K766,"")</f>
        <v>0</v>
      </c>
      <c r="M720">
        <f>IF(ISEVEN($A720),Marker!L766,"")</f>
        <v>0</v>
      </c>
      <c r="N720">
        <f>IF(ISEVEN($A720),Marker!M766,"")</f>
        <v>0</v>
      </c>
      <c r="O720">
        <f>IF(ISEVEN($A720),Marker!N766,"")</f>
        <v>0</v>
      </c>
      <c r="P720">
        <f>IF(ISEVEN($A720),Marker!O766,"")</f>
        <v>0</v>
      </c>
      <c r="Q720">
        <f>IF(ISEVEN($A720),Marker!P766,"")</f>
        <v>0</v>
      </c>
      <c r="R720">
        <f>IF(ISEVEN($A720),Marker!Q766,"")</f>
        <v>0</v>
      </c>
      <c r="S720">
        <f>IF(ISEVEN($A720),Marker!R766,"")</f>
        <v>0</v>
      </c>
      <c r="T720">
        <f>IF(ISEVEN($A720),Marker!S766,"")</f>
        <v>0</v>
      </c>
    </row>
    <row r="721" spans="1:20" x14ac:dyDescent="0.65">
      <c r="A721">
        <f t="shared" si="11"/>
        <v>721</v>
      </c>
      <c r="B721" t="str">
        <f>IF(ISEVEN($A721),Marker!A767,"")</f>
        <v/>
      </c>
      <c r="C721" t="str">
        <f>IF(ISEVEN($A721),Marker!B767,"")</f>
        <v/>
      </c>
      <c r="D721" t="str">
        <f>IF(ISEVEN($A721),Marker!C767,"")</f>
        <v/>
      </c>
      <c r="E721" t="str">
        <f>IF(ISEVEN($A721),Marker!D767,"")</f>
        <v/>
      </c>
      <c r="F721" t="str">
        <f>IF(ISEVEN($A721),Marker!E767,"")</f>
        <v/>
      </c>
      <c r="G721" t="str">
        <f>IF(ISEVEN($A721),Marker!F767,"")</f>
        <v/>
      </c>
      <c r="H721" t="str">
        <f>IF(ISEVEN($A721),Marker!G767,"")</f>
        <v/>
      </c>
      <c r="I721" t="str">
        <f>IF(ISEVEN($A721),Marker!H767,"")</f>
        <v/>
      </c>
      <c r="J721" t="str">
        <f>IF(ISEVEN($A721),Marker!I767,"")</f>
        <v/>
      </c>
      <c r="K721" t="str">
        <f>IF(ISEVEN($A721),Marker!J767,"")</f>
        <v/>
      </c>
      <c r="L721" t="str">
        <f>IF(ISEVEN($A721),Marker!K767,"")</f>
        <v/>
      </c>
      <c r="M721" t="str">
        <f>IF(ISEVEN($A721),Marker!L767,"")</f>
        <v/>
      </c>
      <c r="N721" t="str">
        <f>IF(ISEVEN($A721),Marker!M767,"")</f>
        <v/>
      </c>
      <c r="O721" t="str">
        <f>IF(ISEVEN($A721),Marker!N767,"")</f>
        <v/>
      </c>
      <c r="P721" t="str">
        <f>IF(ISEVEN($A721),Marker!O767,"")</f>
        <v/>
      </c>
      <c r="Q721" t="str">
        <f>IF(ISEVEN($A721),Marker!P767,"")</f>
        <v/>
      </c>
      <c r="R721" t="str">
        <f>IF(ISEVEN($A721),Marker!Q767,"")</f>
        <v/>
      </c>
      <c r="S721" t="str">
        <f>IF(ISEVEN($A721),Marker!R767,"")</f>
        <v/>
      </c>
      <c r="T721" t="str">
        <f>IF(ISEVEN($A721),Marker!S767,"")</f>
        <v/>
      </c>
    </row>
    <row r="722" spans="1:20" x14ac:dyDescent="0.65">
      <c r="A722">
        <f t="shared" si="11"/>
        <v>722</v>
      </c>
      <c r="B722">
        <f>IF(ISEVEN($A722),Marker!A768,"")</f>
        <v>0</v>
      </c>
      <c r="C722">
        <f>IF(ISEVEN($A722),Marker!B768,"")</f>
        <v>0</v>
      </c>
      <c r="D722">
        <f>IF(ISEVEN($A722),Marker!C768,"")</f>
        <v>0</v>
      </c>
      <c r="E722">
        <f>IF(ISEVEN($A722),Marker!D768,"")</f>
        <v>0</v>
      </c>
      <c r="F722">
        <f>IF(ISEVEN($A722),Marker!E768,"")</f>
        <v>0</v>
      </c>
      <c r="G722">
        <f>IF(ISEVEN($A722),Marker!F768,"")</f>
        <v>0</v>
      </c>
      <c r="H722">
        <f>IF(ISEVEN($A722),Marker!G768,"")</f>
        <v>0</v>
      </c>
      <c r="I722">
        <f>IF(ISEVEN($A722),Marker!H768,"")</f>
        <v>0</v>
      </c>
      <c r="J722">
        <f>IF(ISEVEN($A722),Marker!I768,"")</f>
        <v>0</v>
      </c>
      <c r="K722">
        <f>IF(ISEVEN($A722),Marker!J768,"")</f>
        <v>0</v>
      </c>
      <c r="L722">
        <f>IF(ISEVEN($A722),Marker!K768,"")</f>
        <v>0</v>
      </c>
      <c r="M722">
        <f>IF(ISEVEN($A722),Marker!L768,"")</f>
        <v>0</v>
      </c>
      <c r="N722">
        <f>IF(ISEVEN($A722),Marker!M768,"")</f>
        <v>0</v>
      </c>
      <c r="O722">
        <f>IF(ISEVEN($A722),Marker!N768,"")</f>
        <v>0</v>
      </c>
      <c r="P722">
        <f>IF(ISEVEN($A722),Marker!O768,"")</f>
        <v>0</v>
      </c>
      <c r="Q722">
        <f>IF(ISEVEN($A722),Marker!P768,"")</f>
        <v>0</v>
      </c>
      <c r="R722">
        <f>IF(ISEVEN($A722),Marker!Q768,"")</f>
        <v>0</v>
      </c>
      <c r="S722">
        <f>IF(ISEVEN($A722),Marker!R768,"")</f>
        <v>0</v>
      </c>
      <c r="T722">
        <f>IF(ISEVEN($A722),Marker!S768,"")</f>
        <v>0</v>
      </c>
    </row>
    <row r="723" spans="1:20" x14ac:dyDescent="0.65">
      <c r="A723">
        <f t="shared" si="11"/>
        <v>723</v>
      </c>
      <c r="B723" t="str">
        <f>IF(ISEVEN($A723),Marker!A769,"")</f>
        <v/>
      </c>
      <c r="C723" t="str">
        <f>IF(ISEVEN($A723),Marker!B769,"")</f>
        <v/>
      </c>
      <c r="D723" t="str">
        <f>IF(ISEVEN($A723),Marker!C769,"")</f>
        <v/>
      </c>
      <c r="E723" t="str">
        <f>IF(ISEVEN($A723),Marker!D769,"")</f>
        <v/>
      </c>
      <c r="F723" t="str">
        <f>IF(ISEVEN($A723),Marker!E769,"")</f>
        <v/>
      </c>
      <c r="G723" t="str">
        <f>IF(ISEVEN($A723),Marker!F769,"")</f>
        <v/>
      </c>
      <c r="H723" t="str">
        <f>IF(ISEVEN($A723),Marker!G769,"")</f>
        <v/>
      </c>
      <c r="I723" t="str">
        <f>IF(ISEVEN($A723),Marker!H769,"")</f>
        <v/>
      </c>
      <c r="J723" t="str">
        <f>IF(ISEVEN($A723),Marker!I769,"")</f>
        <v/>
      </c>
      <c r="K723" t="str">
        <f>IF(ISEVEN($A723),Marker!J769,"")</f>
        <v/>
      </c>
      <c r="L723" t="str">
        <f>IF(ISEVEN($A723),Marker!K769,"")</f>
        <v/>
      </c>
      <c r="M723" t="str">
        <f>IF(ISEVEN($A723),Marker!L769,"")</f>
        <v/>
      </c>
      <c r="N723" t="str">
        <f>IF(ISEVEN($A723),Marker!M769,"")</f>
        <v/>
      </c>
      <c r="O723" t="str">
        <f>IF(ISEVEN($A723),Marker!N769,"")</f>
        <v/>
      </c>
      <c r="P723" t="str">
        <f>IF(ISEVEN($A723),Marker!O769,"")</f>
        <v/>
      </c>
      <c r="Q723" t="str">
        <f>IF(ISEVEN($A723),Marker!P769,"")</f>
        <v/>
      </c>
      <c r="R723" t="str">
        <f>IF(ISEVEN($A723),Marker!Q769,"")</f>
        <v/>
      </c>
      <c r="S723" t="str">
        <f>IF(ISEVEN($A723),Marker!R769,"")</f>
        <v/>
      </c>
      <c r="T723" t="str">
        <f>IF(ISEVEN($A723),Marker!S769,"")</f>
        <v/>
      </c>
    </row>
    <row r="724" spans="1:20" x14ac:dyDescent="0.65">
      <c r="A724">
        <f t="shared" si="11"/>
        <v>724</v>
      </c>
      <c r="B724">
        <f>IF(ISEVEN($A724),Marker!A770,"")</f>
        <v>0</v>
      </c>
      <c r="C724">
        <f>IF(ISEVEN($A724),Marker!B770,"")</f>
        <v>0</v>
      </c>
      <c r="D724">
        <f>IF(ISEVEN($A724),Marker!C770,"")</f>
        <v>0</v>
      </c>
      <c r="E724">
        <f>IF(ISEVEN($A724),Marker!D770,"")</f>
        <v>0</v>
      </c>
      <c r="F724">
        <f>IF(ISEVEN($A724),Marker!E770,"")</f>
        <v>0</v>
      </c>
      <c r="G724">
        <f>IF(ISEVEN($A724),Marker!F770,"")</f>
        <v>0</v>
      </c>
      <c r="H724">
        <f>IF(ISEVEN($A724),Marker!G770,"")</f>
        <v>0</v>
      </c>
      <c r="I724">
        <f>IF(ISEVEN($A724),Marker!H770,"")</f>
        <v>0</v>
      </c>
      <c r="J724">
        <f>IF(ISEVEN($A724),Marker!I770,"")</f>
        <v>0</v>
      </c>
      <c r="K724">
        <f>IF(ISEVEN($A724),Marker!J770,"")</f>
        <v>0</v>
      </c>
      <c r="L724">
        <f>IF(ISEVEN($A724),Marker!K770,"")</f>
        <v>0</v>
      </c>
      <c r="M724">
        <f>IF(ISEVEN($A724),Marker!L770,"")</f>
        <v>0</v>
      </c>
      <c r="N724">
        <f>IF(ISEVEN($A724),Marker!M770,"")</f>
        <v>0</v>
      </c>
      <c r="O724">
        <f>IF(ISEVEN($A724),Marker!N770,"")</f>
        <v>0</v>
      </c>
      <c r="P724">
        <f>IF(ISEVEN($A724),Marker!O770,"")</f>
        <v>0</v>
      </c>
      <c r="Q724">
        <f>IF(ISEVEN($A724),Marker!P770,"")</f>
        <v>0</v>
      </c>
      <c r="R724">
        <f>IF(ISEVEN($A724),Marker!Q770,"")</f>
        <v>0</v>
      </c>
      <c r="S724">
        <f>IF(ISEVEN($A724),Marker!R770,"")</f>
        <v>0</v>
      </c>
      <c r="T724">
        <f>IF(ISEVEN($A724),Marker!S770,"")</f>
        <v>0</v>
      </c>
    </row>
    <row r="725" spans="1:20" x14ac:dyDescent="0.65">
      <c r="A725">
        <f t="shared" si="11"/>
        <v>725</v>
      </c>
      <c r="B725" t="str">
        <f>IF(ISEVEN($A725),Marker!A771,"")</f>
        <v/>
      </c>
      <c r="C725" t="str">
        <f>IF(ISEVEN($A725),Marker!B771,"")</f>
        <v/>
      </c>
      <c r="D725" t="str">
        <f>IF(ISEVEN($A725),Marker!C771,"")</f>
        <v/>
      </c>
      <c r="E725" t="str">
        <f>IF(ISEVEN($A725),Marker!D771,"")</f>
        <v/>
      </c>
      <c r="F725" t="str">
        <f>IF(ISEVEN($A725),Marker!E771,"")</f>
        <v/>
      </c>
      <c r="G725" t="str">
        <f>IF(ISEVEN($A725),Marker!F771,"")</f>
        <v/>
      </c>
      <c r="H725" t="str">
        <f>IF(ISEVEN($A725),Marker!G771,"")</f>
        <v/>
      </c>
      <c r="I725" t="str">
        <f>IF(ISEVEN($A725),Marker!H771,"")</f>
        <v/>
      </c>
      <c r="J725" t="str">
        <f>IF(ISEVEN($A725),Marker!I771,"")</f>
        <v/>
      </c>
      <c r="K725" t="str">
        <f>IF(ISEVEN($A725),Marker!J771,"")</f>
        <v/>
      </c>
      <c r="L725" t="str">
        <f>IF(ISEVEN($A725),Marker!K771,"")</f>
        <v/>
      </c>
      <c r="M725" t="str">
        <f>IF(ISEVEN($A725),Marker!L771,"")</f>
        <v/>
      </c>
      <c r="N725" t="str">
        <f>IF(ISEVEN($A725),Marker!M771,"")</f>
        <v/>
      </c>
      <c r="O725" t="str">
        <f>IF(ISEVEN($A725),Marker!N771,"")</f>
        <v/>
      </c>
      <c r="P725" t="str">
        <f>IF(ISEVEN($A725),Marker!O771,"")</f>
        <v/>
      </c>
      <c r="Q725" t="str">
        <f>IF(ISEVEN($A725),Marker!P771,"")</f>
        <v/>
      </c>
      <c r="R725" t="str">
        <f>IF(ISEVEN($A725),Marker!Q771,"")</f>
        <v/>
      </c>
      <c r="S725" t="str">
        <f>IF(ISEVEN($A725),Marker!R771,"")</f>
        <v/>
      </c>
      <c r="T725" t="str">
        <f>IF(ISEVEN($A725),Marker!S771,"")</f>
        <v/>
      </c>
    </row>
    <row r="726" spans="1:20" x14ac:dyDescent="0.65">
      <c r="A726">
        <f t="shared" si="11"/>
        <v>726</v>
      </c>
      <c r="B726">
        <f>IF(ISEVEN($A726),Marker!A772,"")</f>
        <v>0</v>
      </c>
      <c r="C726">
        <f>IF(ISEVEN($A726),Marker!B772,"")</f>
        <v>0</v>
      </c>
      <c r="D726">
        <f>IF(ISEVEN($A726),Marker!C772,"")</f>
        <v>0</v>
      </c>
      <c r="E726">
        <f>IF(ISEVEN($A726),Marker!D772,"")</f>
        <v>0</v>
      </c>
      <c r="F726">
        <f>IF(ISEVEN($A726),Marker!E772,"")</f>
        <v>0</v>
      </c>
      <c r="G726">
        <f>IF(ISEVEN($A726),Marker!F772,"")</f>
        <v>0</v>
      </c>
      <c r="H726">
        <f>IF(ISEVEN($A726),Marker!G772,"")</f>
        <v>0</v>
      </c>
      <c r="I726">
        <f>IF(ISEVEN($A726),Marker!H772,"")</f>
        <v>0</v>
      </c>
      <c r="J726">
        <f>IF(ISEVEN($A726),Marker!I772,"")</f>
        <v>0</v>
      </c>
      <c r="K726">
        <f>IF(ISEVEN($A726),Marker!J772,"")</f>
        <v>0</v>
      </c>
      <c r="L726">
        <f>IF(ISEVEN($A726),Marker!K772,"")</f>
        <v>0</v>
      </c>
      <c r="M726">
        <f>IF(ISEVEN($A726),Marker!L772,"")</f>
        <v>0</v>
      </c>
      <c r="N726">
        <f>IF(ISEVEN($A726),Marker!M772,"")</f>
        <v>0</v>
      </c>
      <c r="O726">
        <f>IF(ISEVEN($A726),Marker!N772,"")</f>
        <v>0</v>
      </c>
      <c r="P726">
        <f>IF(ISEVEN($A726),Marker!O772,"")</f>
        <v>0</v>
      </c>
      <c r="Q726">
        <f>IF(ISEVEN($A726),Marker!P772,"")</f>
        <v>0</v>
      </c>
      <c r="R726">
        <f>IF(ISEVEN($A726),Marker!Q772,"")</f>
        <v>0</v>
      </c>
      <c r="S726">
        <f>IF(ISEVEN($A726),Marker!R772,"")</f>
        <v>0</v>
      </c>
      <c r="T726">
        <f>IF(ISEVEN($A726),Marker!S772,"")</f>
        <v>0</v>
      </c>
    </row>
    <row r="727" spans="1:20" x14ac:dyDescent="0.65">
      <c r="A727">
        <f t="shared" si="11"/>
        <v>727</v>
      </c>
      <c r="B727" t="str">
        <f>IF(ISEVEN($A727),Marker!A773,"")</f>
        <v/>
      </c>
      <c r="C727" t="str">
        <f>IF(ISEVEN($A727),Marker!B773,"")</f>
        <v/>
      </c>
      <c r="D727" t="str">
        <f>IF(ISEVEN($A727),Marker!C773,"")</f>
        <v/>
      </c>
      <c r="E727" t="str">
        <f>IF(ISEVEN($A727),Marker!D773,"")</f>
        <v/>
      </c>
      <c r="F727" t="str">
        <f>IF(ISEVEN($A727),Marker!E773,"")</f>
        <v/>
      </c>
      <c r="G727" t="str">
        <f>IF(ISEVEN($A727),Marker!F773,"")</f>
        <v/>
      </c>
      <c r="H727" t="str">
        <f>IF(ISEVEN($A727),Marker!G773,"")</f>
        <v/>
      </c>
      <c r="I727" t="str">
        <f>IF(ISEVEN($A727),Marker!H773,"")</f>
        <v/>
      </c>
      <c r="J727" t="str">
        <f>IF(ISEVEN($A727),Marker!I773,"")</f>
        <v/>
      </c>
      <c r="K727" t="str">
        <f>IF(ISEVEN($A727),Marker!J773,"")</f>
        <v/>
      </c>
      <c r="L727" t="str">
        <f>IF(ISEVEN($A727),Marker!K773,"")</f>
        <v/>
      </c>
      <c r="M727" t="str">
        <f>IF(ISEVEN($A727),Marker!L773,"")</f>
        <v/>
      </c>
      <c r="N727" t="str">
        <f>IF(ISEVEN($A727),Marker!M773,"")</f>
        <v/>
      </c>
      <c r="O727" t="str">
        <f>IF(ISEVEN($A727),Marker!N773,"")</f>
        <v/>
      </c>
      <c r="P727" t="str">
        <f>IF(ISEVEN($A727),Marker!O773,"")</f>
        <v/>
      </c>
      <c r="Q727" t="str">
        <f>IF(ISEVEN($A727),Marker!P773,"")</f>
        <v/>
      </c>
      <c r="R727" t="str">
        <f>IF(ISEVEN($A727),Marker!Q773,"")</f>
        <v/>
      </c>
      <c r="S727" t="str">
        <f>IF(ISEVEN($A727),Marker!R773,"")</f>
        <v/>
      </c>
      <c r="T727" t="str">
        <f>IF(ISEVEN($A727),Marker!S773,"")</f>
        <v/>
      </c>
    </row>
    <row r="728" spans="1:20" x14ac:dyDescent="0.65">
      <c r="A728">
        <f t="shared" si="11"/>
        <v>728</v>
      </c>
      <c r="B728">
        <f>IF(ISEVEN($A728),Marker!A774,"")</f>
        <v>0</v>
      </c>
      <c r="C728">
        <f>IF(ISEVEN($A728),Marker!B774,"")</f>
        <v>0</v>
      </c>
      <c r="D728">
        <f>IF(ISEVEN($A728),Marker!C774,"")</f>
        <v>0</v>
      </c>
      <c r="E728">
        <f>IF(ISEVEN($A728),Marker!D774,"")</f>
        <v>0</v>
      </c>
      <c r="F728">
        <f>IF(ISEVEN($A728),Marker!E774,"")</f>
        <v>0</v>
      </c>
      <c r="G728">
        <f>IF(ISEVEN($A728),Marker!F774,"")</f>
        <v>0</v>
      </c>
      <c r="H728">
        <f>IF(ISEVEN($A728),Marker!G774,"")</f>
        <v>0</v>
      </c>
      <c r="I728">
        <f>IF(ISEVEN($A728),Marker!H774,"")</f>
        <v>0</v>
      </c>
      <c r="J728">
        <f>IF(ISEVEN($A728),Marker!I774,"")</f>
        <v>0</v>
      </c>
      <c r="K728">
        <f>IF(ISEVEN($A728),Marker!J774,"")</f>
        <v>0</v>
      </c>
      <c r="L728">
        <f>IF(ISEVEN($A728),Marker!K774,"")</f>
        <v>0</v>
      </c>
      <c r="M728">
        <f>IF(ISEVEN($A728),Marker!L774,"")</f>
        <v>0</v>
      </c>
      <c r="N728">
        <f>IF(ISEVEN($A728),Marker!M774,"")</f>
        <v>0</v>
      </c>
      <c r="O728">
        <f>IF(ISEVEN($A728),Marker!N774,"")</f>
        <v>0</v>
      </c>
      <c r="P728">
        <f>IF(ISEVEN($A728),Marker!O774,"")</f>
        <v>0</v>
      </c>
      <c r="Q728">
        <f>IF(ISEVEN($A728),Marker!P774,"")</f>
        <v>0</v>
      </c>
      <c r="R728">
        <f>IF(ISEVEN($A728),Marker!Q774,"")</f>
        <v>0</v>
      </c>
      <c r="S728">
        <f>IF(ISEVEN($A728),Marker!R774,"")</f>
        <v>0</v>
      </c>
      <c r="T728">
        <f>IF(ISEVEN($A728),Marker!S774,"")</f>
        <v>0</v>
      </c>
    </row>
    <row r="729" spans="1:20" x14ac:dyDescent="0.65">
      <c r="A729">
        <f t="shared" si="11"/>
        <v>729</v>
      </c>
      <c r="B729" t="str">
        <f>IF(ISEVEN($A729),Marker!A775,"")</f>
        <v/>
      </c>
      <c r="C729" t="str">
        <f>IF(ISEVEN($A729),Marker!B775,"")</f>
        <v/>
      </c>
      <c r="D729" t="str">
        <f>IF(ISEVEN($A729),Marker!C775,"")</f>
        <v/>
      </c>
      <c r="E729" t="str">
        <f>IF(ISEVEN($A729),Marker!D775,"")</f>
        <v/>
      </c>
      <c r="F729" t="str">
        <f>IF(ISEVEN($A729),Marker!E775,"")</f>
        <v/>
      </c>
      <c r="G729" t="str">
        <f>IF(ISEVEN($A729),Marker!F775,"")</f>
        <v/>
      </c>
      <c r="H729" t="str">
        <f>IF(ISEVEN($A729),Marker!G775,"")</f>
        <v/>
      </c>
      <c r="I729" t="str">
        <f>IF(ISEVEN($A729),Marker!H775,"")</f>
        <v/>
      </c>
      <c r="J729" t="str">
        <f>IF(ISEVEN($A729),Marker!I775,"")</f>
        <v/>
      </c>
      <c r="K729" t="str">
        <f>IF(ISEVEN($A729),Marker!J775,"")</f>
        <v/>
      </c>
      <c r="L729" t="str">
        <f>IF(ISEVEN($A729),Marker!K775,"")</f>
        <v/>
      </c>
      <c r="M729" t="str">
        <f>IF(ISEVEN($A729),Marker!L775,"")</f>
        <v/>
      </c>
      <c r="N729" t="str">
        <f>IF(ISEVEN($A729),Marker!M775,"")</f>
        <v/>
      </c>
      <c r="O729" t="str">
        <f>IF(ISEVEN($A729),Marker!N775,"")</f>
        <v/>
      </c>
      <c r="P729" t="str">
        <f>IF(ISEVEN($A729),Marker!O775,"")</f>
        <v/>
      </c>
      <c r="Q729" t="str">
        <f>IF(ISEVEN($A729),Marker!P775,"")</f>
        <v/>
      </c>
      <c r="R729" t="str">
        <f>IF(ISEVEN($A729),Marker!Q775,"")</f>
        <v/>
      </c>
      <c r="S729" t="str">
        <f>IF(ISEVEN($A729),Marker!R775,"")</f>
        <v/>
      </c>
      <c r="T729" t="str">
        <f>IF(ISEVEN($A729),Marker!S775,"")</f>
        <v/>
      </c>
    </row>
    <row r="730" spans="1:20" x14ac:dyDescent="0.65">
      <c r="A730">
        <f t="shared" si="11"/>
        <v>730</v>
      </c>
      <c r="B730">
        <f>IF(ISEVEN($A730),Marker!A776,"")</f>
        <v>0</v>
      </c>
      <c r="C730">
        <f>IF(ISEVEN($A730),Marker!B776,"")</f>
        <v>0</v>
      </c>
      <c r="D730">
        <f>IF(ISEVEN($A730),Marker!C776,"")</f>
        <v>0</v>
      </c>
      <c r="E730">
        <f>IF(ISEVEN($A730),Marker!D776,"")</f>
        <v>0</v>
      </c>
      <c r="F730">
        <f>IF(ISEVEN($A730),Marker!E776,"")</f>
        <v>0</v>
      </c>
      <c r="G730">
        <f>IF(ISEVEN($A730),Marker!F776,"")</f>
        <v>0</v>
      </c>
      <c r="H730">
        <f>IF(ISEVEN($A730),Marker!G776,"")</f>
        <v>0</v>
      </c>
      <c r="I730">
        <f>IF(ISEVEN($A730),Marker!H776,"")</f>
        <v>0</v>
      </c>
      <c r="J730">
        <f>IF(ISEVEN($A730),Marker!I776,"")</f>
        <v>0</v>
      </c>
      <c r="K730">
        <f>IF(ISEVEN($A730),Marker!J776,"")</f>
        <v>0</v>
      </c>
      <c r="L730">
        <f>IF(ISEVEN($A730),Marker!K776,"")</f>
        <v>0</v>
      </c>
      <c r="M730">
        <f>IF(ISEVEN($A730),Marker!L776,"")</f>
        <v>0</v>
      </c>
      <c r="N730">
        <f>IF(ISEVEN($A730),Marker!M776,"")</f>
        <v>0</v>
      </c>
      <c r="O730">
        <f>IF(ISEVEN($A730),Marker!N776,"")</f>
        <v>0</v>
      </c>
      <c r="P730">
        <f>IF(ISEVEN($A730),Marker!O776,"")</f>
        <v>0</v>
      </c>
      <c r="Q730">
        <f>IF(ISEVEN($A730),Marker!P776,"")</f>
        <v>0</v>
      </c>
      <c r="R730">
        <f>IF(ISEVEN($A730),Marker!Q776,"")</f>
        <v>0</v>
      </c>
      <c r="S730">
        <f>IF(ISEVEN($A730),Marker!R776,"")</f>
        <v>0</v>
      </c>
      <c r="T730">
        <f>IF(ISEVEN($A730),Marker!S776,"")</f>
        <v>0</v>
      </c>
    </row>
    <row r="731" spans="1:20" x14ac:dyDescent="0.65">
      <c r="A731">
        <f t="shared" si="11"/>
        <v>731</v>
      </c>
      <c r="B731" t="str">
        <f>IF(ISEVEN($A731),Marker!A777,"")</f>
        <v/>
      </c>
      <c r="C731" t="str">
        <f>IF(ISEVEN($A731),Marker!B777,"")</f>
        <v/>
      </c>
      <c r="D731" t="str">
        <f>IF(ISEVEN($A731),Marker!C777,"")</f>
        <v/>
      </c>
      <c r="E731" t="str">
        <f>IF(ISEVEN($A731),Marker!D777,"")</f>
        <v/>
      </c>
      <c r="F731" t="str">
        <f>IF(ISEVEN($A731),Marker!E777,"")</f>
        <v/>
      </c>
      <c r="G731" t="str">
        <f>IF(ISEVEN($A731),Marker!F777,"")</f>
        <v/>
      </c>
      <c r="H731" t="str">
        <f>IF(ISEVEN($A731),Marker!G777,"")</f>
        <v/>
      </c>
      <c r="I731" t="str">
        <f>IF(ISEVEN($A731),Marker!H777,"")</f>
        <v/>
      </c>
      <c r="J731" t="str">
        <f>IF(ISEVEN($A731),Marker!I777,"")</f>
        <v/>
      </c>
      <c r="K731" t="str">
        <f>IF(ISEVEN($A731),Marker!J777,"")</f>
        <v/>
      </c>
      <c r="L731" t="str">
        <f>IF(ISEVEN($A731),Marker!K777,"")</f>
        <v/>
      </c>
      <c r="M731" t="str">
        <f>IF(ISEVEN($A731),Marker!L777,"")</f>
        <v/>
      </c>
      <c r="N731" t="str">
        <f>IF(ISEVEN($A731),Marker!M777,"")</f>
        <v/>
      </c>
      <c r="O731" t="str">
        <f>IF(ISEVEN($A731),Marker!N777,"")</f>
        <v/>
      </c>
      <c r="P731" t="str">
        <f>IF(ISEVEN($A731),Marker!O777,"")</f>
        <v/>
      </c>
      <c r="Q731" t="str">
        <f>IF(ISEVEN($A731),Marker!P777,"")</f>
        <v/>
      </c>
      <c r="R731" t="str">
        <f>IF(ISEVEN($A731),Marker!Q777,"")</f>
        <v/>
      </c>
      <c r="S731" t="str">
        <f>IF(ISEVEN($A731),Marker!R777,"")</f>
        <v/>
      </c>
      <c r="T731" t="str">
        <f>IF(ISEVEN($A731),Marker!S777,"")</f>
        <v/>
      </c>
    </row>
    <row r="732" spans="1:20" x14ac:dyDescent="0.65">
      <c r="A732">
        <f t="shared" si="11"/>
        <v>732</v>
      </c>
      <c r="B732">
        <f>IF(ISEVEN($A732),Marker!A778,"")</f>
        <v>0</v>
      </c>
      <c r="C732">
        <f>IF(ISEVEN($A732),Marker!B778,"")</f>
        <v>0</v>
      </c>
      <c r="D732">
        <f>IF(ISEVEN($A732),Marker!C778,"")</f>
        <v>0</v>
      </c>
      <c r="E732">
        <f>IF(ISEVEN($A732),Marker!D778,"")</f>
        <v>0</v>
      </c>
      <c r="F732">
        <f>IF(ISEVEN($A732),Marker!E778,"")</f>
        <v>0</v>
      </c>
      <c r="G732">
        <f>IF(ISEVEN($A732),Marker!F778,"")</f>
        <v>0</v>
      </c>
      <c r="H732">
        <f>IF(ISEVEN($A732),Marker!G778,"")</f>
        <v>0</v>
      </c>
      <c r="I732">
        <f>IF(ISEVEN($A732),Marker!H778,"")</f>
        <v>0</v>
      </c>
      <c r="J732">
        <f>IF(ISEVEN($A732),Marker!I778,"")</f>
        <v>0</v>
      </c>
      <c r="K732">
        <f>IF(ISEVEN($A732),Marker!J778,"")</f>
        <v>0</v>
      </c>
      <c r="L732">
        <f>IF(ISEVEN($A732),Marker!K778,"")</f>
        <v>0</v>
      </c>
      <c r="M732">
        <f>IF(ISEVEN($A732),Marker!L778,"")</f>
        <v>0</v>
      </c>
      <c r="N732">
        <f>IF(ISEVEN($A732),Marker!M778,"")</f>
        <v>0</v>
      </c>
      <c r="O732">
        <f>IF(ISEVEN($A732),Marker!N778,"")</f>
        <v>0</v>
      </c>
      <c r="P732">
        <f>IF(ISEVEN($A732),Marker!O778,"")</f>
        <v>0</v>
      </c>
      <c r="Q732">
        <f>IF(ISEVEN($A732),Marker!P778,"")</f>
        <v>0</v>
      </c>
      <c r="R732">
        <f>IF(ISEVEN($A732),Marker!Q778,"")</f>
        <v>0</v>
      </c>
      <c r="S732">
        <f>IF(ISEVEN($A732),Marker!R778,"")</f>
        <v>0</v>
      </c>
      <c r="T732">
        <f>IF(ISEVEN($A732),Marker!S778,"")</f>
        <v>0</v>
      </c>
    </row>
    <row r="733" spans="1:20" x14ac:dyDescent="0.65">
      <c r="A733">
        <f t="shared" si="11"/>
        <v>733</v>
      </c>
      <c r="B733" t="str">
        <f>IF(ISEVEN($A733),Marker!A779,"")</f>
        <v/>
      </c>
      <c r="C733" t="str">
        <f>IF(ISEVEN($A733),Marker!B779,"")</f>
        <v/>
      </c>
      <c r="D733" t="str">
        <f>IF(ISEVEN($A733),Marker!C779,"")</f>
        <v/>
      </c>
      <c r="E733" t="str">
        <f>IF(ISEVEN($A733),Marker!D779,"")</f>
        <v/>
      </c>
      <c r="F733" t="str">
        <f>IF(ISEVEN($A733),Marker!E779,"")</f>
        <v/>
      </c>
      <c r="G733" t="str">
        <f>IF(ISEVEN($A733),Marker!F779,"")</f>
        <v/>
      </c>
      <c r="H733" t="str">
        <f>IF(ISEVEN($A733),Marker!G779,"")</f>
        <v/>
      </c>
      <c r="I733" t="str">
        <f>IF(ISEVEN($A733),Marker!H779,"")</f>
        <v/>
      </c>
      <c r="J733" t="str">
        <f>IF(ISEVEN($A733),Marker!I779,"")</f>
        <v/>
      </c>
      <c r="K733" t="str">
        <f>IF(ISEVEN($A733),Marker!J779,"")</f>
        <v/>
      </c>
      <c r="L733" t="str">
        <f>IF(ISEVEN($A733),Marker!K779,"")</f>
        <v/>
      </c>
      <c r="M733" t="str">
        <f>IF(ISEVEN($A733),Marker!L779,"")</f>
        <v/>
      </c>
      <c r="N733" t="str">
        <f>IF(ISEVEN($A733),Marker!M779,"")</f>
        <v/>
      </c>
      <c r="O733" t="str">
        <f>IF(ISEVEN($A733),Marker!N779,"")</f>
        <v/>
      </c>
      <c r="P733" t="str">
        <f>IF(ISEVEN($A733),Marker!O779,"")</f>
        <v/>
      </c>
      <c r="Q733" t="str">
        <f>IF(ISEVEN($A733),Marker!P779,"")</f>
        <v/>
      </c>
      <c r="R733" t="str">
        <f>IF(ISEVEN($A733),Marker!Q779,"")</f>
        <v/>
      </c>
      <c r="S733" t="str">
        <f>IF(ISEVEN($A733),Marker!R779,"")</f>
        <v/>
      </c>
      <c r="T733" t="str">
        <f>IF(ISEVEN($A733),Marker!S779,"")</f>
        <v/>
      </c>
    </row>
    <row r="734" spans="1:20" x14ac:dyDescent="0.65">
      <c r="A734">
        <f t="shared" si="11"/>
        <v>734</v>
      </c>
      <c r="B734">
        <f>IF(ISEVEN($A734),Marker!A780,"")</f>
        <v>0</v>
      </c>
      <c r="C734">
        <f>IF(ISEVEN($A734),Marker!B780,"")</f>
        <v>0</v>
      </c>
      <c r="D734">
        <f>IF(ISEVEN($A734),Marker!C780,"")</f>
        <v>0</v>
      </c>
      <c r="E734">
        <f>IF(ISEVEN($A734),Marker!D780,"")</f>
        <v>0</v>
      </c>
      <c r="F734">
        <f>IF(ISEVEN($A734),Marker!E780,"")</f>
        <v>0</v>
      </c>
      <c r="G734">
        <f>IF(ISEVEN($A734),Marker!F780,"")</f>
        <v>0</v>
      </c>
      <c r="H734">
        <f>IF(ISEVEN($A734),Marker!G780,"")</f>
        <v>0</v>
      </c>
      <c r="I734">
        <f>IF(ISEVEN($A734),Marker!H780,"")</f>
        <v>0</v>
      </c>
      <c r="J734">
        <f>IF(ISEVEN($A734),Marker!I780,"")</f>
        <v>0</v>
      </c>
      <c r="K734">
        <f>IF(ISEVEN($A734),Marker!J780,"")</f>
        <v>0</v>
      </c>
      <c r="L734">
        <f>IF(ISEVEN($A734),Marker!K780,"")</f>
        <v>0</v>
      </c>
      <c r="M734">
        <f>IF(ISEVEN($A734),Marker!L780,"")</f>
        <v>0</v>
      </c>
      <c r="N734">
        <f>IF(ISEVEN($A734),Marker!M780,"")</f>
        <v>0</v>
      </c>
      <c r="O734">
        <f>IF(ISEVEN($A734),Marker!N780,"")</f>
        <v>0</v>
      </c>
      <c r="P734">
        <f>IF(ISEVEN($A734),Marker!O780,"")</f>
        <v>0</v>
      </c>
      <c r="Q734">
        <f>IF(ISEVEN($A734),Marker!P780,"")</f>
        <v>0</v>
      </c>
      <c r="R734">
        <f>IF(ISEVEN($A734),Marker!Q780,"")</f>
        <v>0</v>
      </c>
      <c r="S734">
        <f>IF(ISEVEN($A734),Marker!R780,"")</f>
        <v>0</v>
      </c>
      <c r="T734">
        <f>IF(ISEVEN($A734),Marker!S780,"")</f>
        <v>0</v>
      </c>
    </row>
    <row r="735" spans="1:20" x14ac:dyDescent="0.65">
      <c r="A735">
        <f t="shared" si="11"/>
        <v>735</v>
      </c>
      <c r="B735" t="str">
        <f>IF(ISEVEN($A735),Marker!A781,"")</f>
        <v/>
      </c>
      <c r="C735" t="str">
        <f>IF(ISEVEN($A735),Marker!B781,"")</f>
        <v/>
      </c>
      <c r="D735" t="str">
        <f>IF(ISEVEN($A735),Marker!C781,"")</f>
        <v/>
      </c>
      <c r="E735" t="str">
        <f>IF(ISEVEN($A735),Marker!D781,"")</f>
        <v/>
      </c>
      <c r="F735" t="str">
        <f>IF(ISEVEN($A735),Marker!E781,"")</f>
        <v/>
      </c>
      <c r="G735" t="str">
        <f>IF(ISEVEN($A735),Marker!F781,"")</f>
        <v/>
      </c>
      <c r="H735" t="str">
        <f>IF(ISEVEN($A735),Marker!G781,"")</f>
        <v/>
      </c>
      <c r="I735" t="str">
        <f>IF(ISEVEN($A735),Marker!H781,"")</f>
        <v/>
      </c>
      <c r="J735" t="str">
        <f>IF(ISEVEN($A735),Marker!I781,"")</f>
        <v/>
      </c>
      <c r="K735" t="str">
        <f>IF(ISEVEN($A735),Marker!J781,"")</f>
        <v/>
      </c>
      <c r="L735" t="str">
        <f>IF(ISEVEN($A735),Marker!K781,"")</f>
        <v/>
      </c>
      <c r="M735" t="str">
        <f>IF(ISEVEN($A735),Marker!L781,"")</f>
        <v/>
      </c>
      <c r="N735" t="str">
        <f>IF(ISEVEN($A735),Marker!M781,"")</f>
        <v/>
      </c>
      <c r="O735" t="str">
        <f>IF(ISEVEN($A735),Marker!N781,"")</f>
        <v/>
      </c>
      <c r="P735" t="str">
        <f>IF(ISEVEN($A735),Marker!O781,"")</f>
        <v/>
      </c>
      <c r="Q735" t="str">
        <f>IF(ISEVEN($A735),Marker!P781,"")</f>
        <v/>
      </c>
      <c r="R735" t="str">
        <f>IF(ISEVEN($A735),Marker!Q781,"")</f>
        <v/>
      </c>
      <c r="S735" t="str">
        <f>IF(ISEVEN($A735),Marker!R781,"")</f>
        <v/>
      </c>
      <c r="T735" t="str">
        <f>IF(ISEVEN($A735),Marker!S781,"")</f>
        <v/>
      </c>
    </row>
    <row r="736" spans="1:20" x14ac:dyDescent="0.65">
      <c r="A736">
        <f t="shared" si="11"/>
        <v>736</v>
      </c>
      <c r="B736">
        <f>IF(ISEVEN($A736),Marker!A782,"")</f>
        <v>0</v>
      </c>
      <c r="C736">
        <f>IF(ISEVEN($A736),Marker!B782,"")</f>
        <v>0</v>
      </c>
      <c r="D736">
        <f>IF(ISEVEN($A736),Marker!C782,"")</f>
        <v>0</v>
      </c>
      <c r="E736">
        <f>IF(ISEVEN($A736),Marker!D782,"")</f>
        <v>0</v>
      </c>
      <c r="F736">
        <f>IF(ISEVEN($A736),Marker!E782,"")</f>
        <v>0</v>
      </c>
      <c r="G736">
        <f>IF(ISEVEN($A736),Marker!F782,"")</f>
        <v>0</v>
      </c>
      <c r="H736">
        <f>IF(ISEVEN($A736),Marker!G782,"")</f>
        <v>0</v>
      </c>
      <c r="I736">
        <f>IF(ISEVEN($A736),Marker!H782,"")</f>
        <v>0</v>
      </c>
      <c r="J736">
        <f>IF(ISEVEN($A736),Marker!I782,"")</f>
        <v>0</v>
      </c>
      <c r="K736">
        <f>IF(ISEVEN($A736),Marker!J782,"")</f>
        <v>0</v>
      </c>
      <c r="L736">
        <f>IF(ISEVEN($A736),Marker!K782,"")</f>
        <v>0</v>
      </c>
      <c r="M736">
        <f>IF(ISEVEN($A736),Marker!L782,"")</f>
        <v>0</v>
      </c>
      <c r="N736">
        <f>IF(ISEVEN($A736),Marker!M782,"")</f>
        <v>0</v>
      </c>
      <c r="O736">
        <f>IF(ISEVEN($A736),Marker!N782,"")</f>
        <v>0</v>
      </c>
      <c r="P736">
        <f>IF(ISEVEN($A736),Marker!O782,"")</f>
        <v>0</v>
      </c>
      <c r="Q736">
        <f>IF(ISEVEN($A736),Marker!P782,"")</f>
        <v>0</v>
      </c>
      <c r="R736">
        <f>IF(ISEVEN($A736),Marker!Q782,"")</f>
        <v>0</v>
      </c>
      <c r="S736">
        <f>IF(ISEVEN($A736),Marker!R782,"")</f>
        <v>0</v>
      </c>
      <c r="T736">
        <f>IF(ISEVEN($A736),Marker!S782,"")</f>
        <v>0</v>
      </c>
    </row>
    <row r="737" spans="1:20" x14ac:dyDescent="0.65">
      <c r="A737">
        <f t="shared" si="11"/>
        <v>737</v>
      </c>
      <c r="B737" t="str">
        <f>IF(ISEVEN($A737),Marker!A783,"")</f>
        <v/>
      </c>
      <c r="C737" t="str">
        <f>IF(ISEVEN($A737),Marker!B783,"")</f>
        <v/>
      </c>
      <c r="D737" t="str">
        <f>IF(ISEVEN($A737),Marker!C783,"")</f>
        <v/>
      </c>
      <c r="E737" t="str">
        <f>IF(ISEVEN($A737),Marker!D783,"")</f>
        <v/>
      </c>
      <c r="F737" t="str">
        <f>IF(ISEVEN($A737),Marker!E783,"")</f>
        <v/>
      </c>
      <c r="G737" t="str">
        <f>IF(ISEVEN($A737),Marker!F783,"")</f>
        <v/>
      </c>
      <c r="H737" t="str">
        <f>IF(ISEVEN($A737),Marker!G783,"")</f>
        <v/>
      </c>
      <c r="I737" t="str">
        <f>IF(ISEVEN($A737),Marker!H783,"")</f>
        <v/>
      </c>
      <c r="J737" t="str">
        <f>IF(ISEVEN($A737),Marker!I783,"")</f>
        <v/>
      </c>
      <c r="K737" t="str">
        <f>IF(ISEVEN($A737),Marker!J783,"")</f>
        <v/>
      </c>
      <c r="L737" t="str">
        <f>IF(ISEVEN($A737),Marker!K783,"")</f>
        <v/>
      </c>
      <c r="M737" t="str">
        <f>IF(ISEVEN($A737),Marker!L783,"")</f>
        <v/>
      </c>
      <c r="N737" t="str">
        <f>IF(ISEVEN($A737),Marker!M783,"")</f>
        <v/>
      </c>
      <c r="O737" t="str">
        <f>IF(ISEVEN($A737),Marker!N783,"")</f>
        <v/>
      </c>
      <c r="P737" t="str">
        <f>IF(ISEVEN($A737),Marker!O783,"")</f>
        <v/>
      </c>
      <c r="Q737" t="str">
        <f>IF(ISEVEN($A737),Marker!P783,"")</f>
        <v/>
      </c>
      <c r="R737" t="str">
        <f>IF(ISEVEN($A737),Marker!Q783,"")</f>
        <v/>
      </c>
      <c r="S737" t="str">
        <f>IF(ISEVEN($A737),Marker!R783,"")</f>
        <v/>
      </c>
      <c r="T737" t="str">
        <f>IF(ISEVEN($A737),Marker!S783,"")</f>
        <v/>
      </c>
    </row>
    <row r="738" spans="1:20" x14ac:dyDescent="0.65">
      <c r="A738">
        <f t="shared" si="11"/>
        <v>738</v>
      </c>
      <c r="B738">
        <f>IF(ISEVEN($A738),Marker!A784,"")</f>
        <v>0</v>
      </c>
      <c r="C738">
        <f>IF(ISEVEN($A738),Marker!B784,"")</f>
        <v>0</v>
      </c>
      <c r="D738">
        <f>IF(ISEVEN($A738),Marker!C784,"")</f>
        <v>0</v>
      </c>
      <c r="E738">
        <f>IF(ISEVEN($A738),Marker!D784,"")</f>
        <v>0</v>
      </c>
      <c r="F738">
        <f>IF(ISEVEN($A738),Marker!E784,"")</f>
        <v>0</v>
      </c>
      <c r="G738">
        <f>IF(ISEVEN($A738),Marker!F784,"")</f>
        <v>0</v>
      </c>
      <c r="H738">
        <f>IF(ISEVEN($A738),Marker!G784,"")</f>
        <v>0</v>
      </c>
      <c r="I738">
        <f>IF(ISEVEN($A738),Marker!H784,"")</f>
        <v>0</v>
      </c>
      <c r="J738">
        <f>IF(ISEVEN($A738),Marker!I784,"")</f>
        <v>0</v>
      </c>
      <c r="K738">
        <f>IF(ISEVEN($A738),Marker!J784,"")</f>
        <v>0</v>
      </c>
      <c r="L738">
        <f>IF(ISEVEN($A738),Marker!K784,"")</f>
        <v>0</v>
      </c>
      <c r="M738">
        <f>IF(ISEVEN($A738),Marker!L784,"")</f>
        <v>0</v>
      </c>
      <c r="N738">
        <f>IF(ISEVEN($A738),Marker!M784,"")</f>
        <v>0</v>
      </c>
      <c r="O738">
        <f>IF(ISEVEN($A738),Marker!N784,"")</f>
        <v>0</v>
      </c>
      <c r="P738">
        <f>IF(ISEVEN($A738),Marker!O784,"")</f>
        <v>0</v>
      </c>
      <c r="Q738">
        <f>IF(ISEVEN($A738),Marker!P784,"")</f>
        <v>0</v>
      </c>
      <c r="R738">
        <f>IF(ISEVEN($A738),Marker!Q784,"")</f>
        <v>0</v>
      </c>
      <c r="S738">
        <f>IF(ISEVEN($A738),Marker!R784,"")</f>
        <v>0</v>
      </c>
      <c r="T738">
        <f>IF(ISEVEN($A738),Marker!S784,"")</f>
        <v>0</v>
      </c>
    </row>
    <row r="739" spans="1:20" x14ac:dyDescent="0.65">
      <c r="A739">
        <f t="shared" si="11"/>
        <v>739</v>
      </c>
      <c r="B739" t="str">
        <f>IF(ISEVEN($A739),Marker!A785,"")</f>
        <v/>
      </c>
      <c r="C739" t="str">
        <f>IF(ISEVEN($A739),Marker!B785,"")</f>
        <v/>
      </c>
      <c r="D739" t="str">
        <f>IF(ISEVEN($A739),Marker!C785,"")</f>
        <v/>
      </c>
      <c r="E739" t="str">
        <f>IF(ISEVEN($A739),Marker!D785,"")</f>
        <v/>
      </c>
      <c r="F739" t="str">
        <f>IF(ISEVEN($A739),Marker!E785,"")</f>
        <v/>
      </c>
      <c r="G739" t="str">
        <f>IF(ISEVEN($A739),Marker!F785,"")</f>
        <v/>
      </c>
      <c r="H739" t="str">
        <f>IF(ISEVEN($A739),Marker!G785,"")</f>
        <v/>
      </c>
      <c r="I739" t="str">
        <f>IF(ISEVEN($A739),Marker!H785,"")</f>
        <v/>
      </c>
      <c r="J739" t="str">
        <f>IF(ISEVEN($A739),Marker!I785,"")</f>
        <v/>
      </c>
      <c r="K739" t="str">
        <f>IF(ISEVEN($A739),Marker!J785,"")</f>
        <v/>
      </c>
      <c r="L739" t="str">
        <f>IF(ISEVEN($A739),Marker!K785,"")</f>
        <v/>
      </c>
      <c r="M739" t="str">
        <f>IF(ISEVEN($A739),Marker!L785,"")</f>
        <v/>
      </c>
      <c r="N739" t="str">
        <f>IF(ISEVEN($A739),Marker!M785,"")</f>
        <v/>
      </c>
      <c r="O739" t="str">
        <f>IF(ISEVEN($A739),Marker!N785,"")</f>
        <v/>
      </c>
      <c r="P739" t="str">
        <f>IF(ISEVEN($A739),Marker!O785,"")</f>
        <v/>
      </c>
      <c r="Q739" t="str">
        <f>IF(ISEVEN($A739),Marker!P785,"")</f>
        <v/>
      </c>
      <c r="R739" t="str">
        <f>IF(ISEVEN($A739),Marker!Q785,"")</f>
        <v/>
      </c>
      <c r="S739" t="str">
        <f>IF(ISEVEN($A739),Marker!R785,"")</f>
        <v/>
      </c>
      <c r="T739" t="str">
        <f>IF(ISEVEN($A739),Marker!S785,"")</f>
        <v/>
      </c>
    </row>
    <row r="740" spans="1:20" x14ac:dyDescent="0.65">
      <c r="A740">
        <f t="shared" si="11"/>
        <v>740</v>
      </c>
      <c r="B740">
        <f>IF(ISEVEN($A740),Marker!A786,"")</f>
        <v>0</v>
      </c>
      <c r="C740">
        <f>IF(ISEVEN($A740),Marker!B786,"")</f>
        <v>0</v>
      </c>
      <c r="D740">
        <f>IF(ISEVEN($A740),Marker!C786,"")</f>
        <v>0</v>
      </c>
      <c r="E740">
        <f>IF(ISEVEN($A740),Marker!D786,"")</f>
        <v>0</v>
      </c>
      <c r="F740">
        <f>IF(ISEVEN($A740),Marker!E786,"")</f>
        <v>0</v>
      </c>
      <c r="G740">
        <f>IF(ISEVEN($A740),Marker!F786,"")</f>
        <v>0</v>
      </c>
      <c r="H740">
        <f>IF(ISEVEN($A740),Marker!G786,"")</f>
        <v>0</v>
      </c>
      <c r="I740">
        <f>IF(ISEVEN($A740),Marker!H786,"")</f>
        <v>0</v>
      </c>
      <c r="J740">
        <f>IF(ISEVEN($A740),Marker!I786,"")</f>
        <v>0</v>
      </c>
      <c r="K740">
        <f>IF(ISEVEN($A740),Marker!J786,"")</f>
        <v>0</v>
      </c>
      <c r="L740">
        <f>IF(ISEVEN($A740),Marker!K786,"")</f>
        <v>0</v>
      </c>
      <c r="M740">
        <f>IF(ISEVEN($A740),Marker!L786,"")</f>
        <v>0</v>
      </c>
      <c r="N740">
        <f>IF(ISEVEN($A740),Marker!M786,"")</f>
        <v>0</v>
      </c>
      <c r="O740">
        <f>IF(ISEVEN($A740),Marker!N786,"")</f>
        <v>0</v>
      </c>
      <c r="P740">
        <f>IF(ISEVEN($A740),Marker!O786,"")</f>
        <v>0</v>
      </c>
      <c r="Q740">
        <f>IF(ISEVEN($A740),Marker!P786,"")</f>
        <v>0</v>
      </c>
      <c r="R740">
        <f>IF(ISEVEN($A740),Marker!Q786,"")</f>
        <v>0</v>
      </c>
      <c r="S740">
        <f>IF(ISEVEN($A740),Marker!R786,"")</f>
        <v>0</v>
      </c>
      <c r="T740">
        <f>IF(ISEVEN($A740),Marker!S786,"")</f>
        <v>0</v>
      </c>
    </row>
    <row r="741" spans="1:20" x14ac:dyDescent="0.65">
      <c r="A741">
        <f t="shared" si="11"/>
        <v>741</v>
      </c>
      <c r="B741" t="str">
        <f>IF(ISEVEN($A741),Marker!A787,"")</f>
        <v/>
      </c>
      <c r="C741" t="str">
        <f>IF(ISEVEN($A741),Marker!B787,"")</f>
        <v/>
      </c>
      <c r="D741" t="str">
        <f>IF(ISEVEN($A741),Marker!C787,"")</f>
        <v/>
      </c>
      <c r="E741" t="str">
        <f>IF(ISEVEN($A741),Marker!D787,"")</f>
        <v/>
      </c>
      <c r="F741" t="str">
        <f>IF(ISEVEN($A741),Marker!E787,"")</f>
        <v/>
      </c>
      <c r="G741" t="str">
        <f>IF(ISEVEN($A741),Marker!F787,"")</f>
        <v/>
      </c>
      <c r="H741" t="str">
        <f>IF(ISEVEN($A741),Marker!G787,"")</f>
        <v/>
      </c>
      <c r="I741" t="str">
        <f>IF(ISEVEN($A741),Marker!H787,"")</f>
        <v/>
      </c>
      <c r="J741" t="str">
        <f>IF(ISEVEN($A741),Marker!I787,"")</f>
        <v/>
      </c>
      <c r="K741" t="str">
        <f>IF(ISEVEN($A741),Marker!J787,"")</f>
        <v/>
      </c>
      <c r="L741" t="str">
        <f>IF(ISEVEN($A741),Marker!K787,"")</f>
        <v/>
      </c>
      <c r="M741" t="str">
        <f>IF(ISEVEN($A741),Marker!L787,"")</f>
        <v/>
      </c>
      <c r="N741" t="str">
        <f>IF(ISEVEN($A741),Marker!M787,"")</f>
        <v/>
      </c>
      <c r="O741" t="str">
        <f>IF(ISEVEN($A741),Marker!N787,"")</f>
        <v/>
      </c>
      <c r="P741" t="str">
        <f>IF(ISEVEN($A741),Marker!O787,"")</f>
        <v/>
      </c>
      <c r="Q741" t="str">
        <f>IF(ISEVEN($A741),Marker!P787,"")</f>
        <v/>
      </c>
      <c r="R741" t="str">
        <f>IF(ISEVEN($A741),Marker!Q787,"")</f>
        <v/>
      </c>
      <c r="S741" t="str">
        <f>IF(ISEVEN($A741),Marker!R787,"")</f>
        <v/>
      </c>
      <c r="T741" t="str">
        <f>IF(ISEVEN($A741),Marker!S787,"")</f>
        <v/>
      </c>
    </row>
    <row r="742" spans="1:20" x14ac:dyDescent="0.65">
      <c r="A742">
        <f t="shared" si="11"/>
        <v>742</v>
      </c>
      <c r="B742">
        <f>IF(ISEVEN($A742),Marker!A788,"")</f>
        <v>0</v>
      </c>
      <c r="C742">
        <f>IF(ISEVEN($A742),Marker!B788,"")</f>
        <v>0</v>
      </c>
      <c r="D742">
        <f>IF(ISEVEN($A742),Marker!C788,"")</f>
        <v>0</v>
      </c>
      <c r="E742">
        <f>IF(ISEVEN($A742),Marker!D788,"")</f>
        <v>0</v>
      </c>
      <c r="F742">
        <f>IF(ISEVEN($A742),Marker!E788,"")</f>
        <v>0</v>
      </c>
      <c r="G742">
        <f>IF(ISEVEN($A742),Marker!F788,"")</f>
        <v>0</v>
      </c>
      <c r="H742">
        <f>IF(ISEVEN($A742),Marker!G788,"")</f>
        <v>0</v>
      </c>
      <c r="I742">
        <f>IF(ISEVEN($A742),Marker!H788,"")</f>
        <v>0</v>
      </c>
      <c r="J742">
        <f>IF(ISEVEN($A742),Marker!I788,"")</f>
        <v>0</v>
      </c>
      <c r="K742">
        <f>IF(ISEVEN($A742),Marker!J788,"")</f>
        <v>0</v>
      </c>
      <c r="L742">
        <f>IF(ISEVEN($A742),Marker!K788,"")</f>
        <v>0</v>
      </c>
      <c r="M742">
        <f>IF(ISEVEN($A742),Marker!L788,"")</f>
        <v>0</v>
      </c>
      <c r="N742">
        <f>IF(ISEVEN($A742),Marker!M788,"")</f>
        <v>0</v>
      </c>
      <c r="O742">
        <f>IF(ISEVEN($A742),Marker!N788,"")</f>
        <v>0</v>
      </c>
      <c r="P742">
        <f>IF(ISEVEN($A742),Marker!O788,"")</f>
        <v>0</v>
      </c>
      <c r="Q742">
        <f>IF(ISEVEN($A742),Marker!P788,"")</f>
        <v>0</v>
      </c>
      <c r="R742">
        <f>IF(ISEVEN($A742),Marker!Q788,"")</f>
        <v>0</v>
      </c>
      <c r="S742">
        <f>IF(ISEVEN($A742),Marker!R788,"")</f>
        <v>0</v>
      </c>
      <c r="T742">
        <f>IF(ISEVEN($A742),Marker!S788,"")</f>
        <v>0</v>
      </c>
    </row>
    <row r="743" spans="1:20" x14ac:dyDescent="0.65">
      <c r="A743">
        <f t="shared" si="11"/>
        <v>743</v>
      </c>
      <c r="B743" t="str">
        <f>IF(ISEVEN($A743),Marker!A789,"")</f>
        <v/>
      </c>
      <c r="C743" t="str">
        <f>IF(ISEVEN($A743),Marker!B789,"")</f>
        <v/>
      </c>
      <c r="D743" t="str">
        <f>IF(ISEVEN($A743),Marker!C789,"")</f>
        <v/>
      </c>
      <c r="E743" t="str">
        <f>IF(ISEVEN($A743),Marker!D789,"")</f>
        <v/>
      </c>
      <c r="F743" t="str">
        <f>IF(ISEVEN($A743),Marker!E789,"")</f>
        <v/>
      </c>
      <c r="G743" t="str">
        <f>IF(ISEVEN($A743),Marker!F789,"")</f>
        <v/>
      </c>
      <c r="H743" t="str">
        <f>IF(ISEVEN($A743),Marker!G789,"")</f>
        <v/>
      </c>
      <c r="I743" t="str">
        <f>IF(ISEVEN($A743),Marker!H789,"")</f>
        <v/>
      </c>
      <c r="J743" t="str">
        <f>IF(ISEVEN($A743),Marker!I789,"")</f>
        <v/>
      </c>
      <c r="K743" t="str">
        <f>IF(ISEVEN($A743),Marker!J789,"")</f>
        <v/>
      </c>
      <c r="L743" t="str">
        <f>IF(ISEVEN($A743),Marker!K789,"")</f>
        <v/>
      </c>
      <c r="M743" t="str">
        <f>IF(ISEVEN($A743),Marker!L789,"")</f>
        <v/>
      </c>
      <c r="N743" t="str">
        <f>IF(ISEVEN($A743),Marker!M789,"")</f>
        <v/>
      </c>
      <c r="O743" t="str">
        <f>IF(ISEVEN($A743),Marker!N789,"")</f>
        <v/>
      </c>
      <c r="P743" t="str">
        <f>IF(ISEVEN($A743),Marker!O789,"")</f>
        <v/>
      </c>
      <c r="Q743" t="str">
        <f>IF(ISEVEN($A743),Marker!P789,"")</f>
        <v/>
      </c>
      <c r="R743" t="str">
        <f>IF(ISEVEN($A743),Marker!Q789,"")</f>
        <v/>
      </c>
      <c r="S743" t="str">
        <f>IF(ISEVEN($A743),Marker!R789,"")</f>
        <v/>
      </c>
      <c r="T743" t="str">
        <f>IF(ISEVEN($A743),Marker!S789,"")</f>
        <v/>
      </c>
    </row>
    <row r="744" spans="1:20" x14ac:dyDescent="0.65">
      <c r="A744">
        <f t="shared" si="11"/>
        <v>744</v>
      </c>
      <c r="B744">
        <f>IF(ISEVEN($A744),Marker!A790,"")</f>
        <v>0</v>
      </c>
      <c r="C744">
        <f>IF(ISEVEN($A744),Marker!B790,"")</f>
        <v>0</v>
      </c>
      <c r="D744">
        <f>IF(ISEVEN($A744),Marker!C790,"")</f>
        <v>0</v>
      </c>
      <c r="E744">
        <f>IF(ISEVEN($A744),Marker!D790,"")</f>
        <v>0</v>
      </c>
      <c r="F744">
        <f>IF(ISEVEN($A744),Marker!E790,"")</f>
        <v>0</v>
      </c>
      <c r="G744">
        <f>IF(ISEVEN($A744),Marker!F790,"")</f>
        <v>0</v>
      </c>
      <c r="H744">
        <f>IF(ISEVEN($A744),Marker!G790,"")</f>
        <v>0</v>
      </c>
      <c r="I744">
        <f>IF(ISEVEN($A744),Marker!H790,"")</f>
        <v>0</v>
      </c>
      <c r="J744">
        <f>IF(ISEVEN($A744),Marker!I790,"")</f>
        <v>0</v>
      </c>
      <c r="K744">
        <f>IF(ISEVEN($A744),Marker!J790,"")</f>
        <v>0</v>
      </c>
      <c r="L744">
        <f>IF(ISEVEN($A744),Marker!K790,"")</f>
        <v>0</v>
      </c>
      <c r="M744">
        <f>IF(ISEVEN($A744),Marker!L790,"")</f>
        <v>0</v>
      </c>
      <c r="N744">
        <f>IF(ISEVEN($A744),Marker!M790,"")</f>
        <v>0</v>
      </c>
      <c r="O744">
        <f>IF(ISEVEN($A744),Marker!N790,"")</f>
        <v>0</v>
      </c>
      <c r="P744">
        <f>IF(ISEVEN($A744),Marker!O790,"")</f>
        <v>0</v>
      </c>
      <c r="Q744">
        <f>IF(ISEVEN($A744),Marker!P790,"")</f>
        <v>0</v>
      </c>
      <c r="R744">
        <f>IF(ISEVEN($A744),Marker!Q790,"")</f>
        <v>0</v>
      </c>
      <c r="S744">
        <f>IF(ISEVEN($A744),Marker!R790,"")</f>
        <v>0</v>
      </c>
      <c r="T744">
        <f>IF(ISEVEN($A744),Marker!S790,"")</f>
        <v>0</v>
      </c>
    </row>
    <row r="745" spans="1:20" x14ac:dyDescent="0.65">
      <c r="A745">
        <f t="shared" si="11"/>
        <v>745</v>
      </c>
      <c r="B745" t="str">
        <f>IF(ISEVEN($A745),Marker!A791,"")</f>
        <v/>
      </c>
      <c r="C745" t="str">
        <f>IF(ISEVEN($A745),Marker!B791,"")</f>
        <v/>
      </c>
      <c r="D745" t="str">
        <f>IF(ISEVEN($A745),Marker!C791,"")</f>
        <v/>
      </c>
      <c r="E745" t="str">
        <f>IF(ISEVEN($A745),Marker!D791,"")</f>
        <v/>
      </c>
      <c r="F745" t="str">
        <f>IF(ISEVEN($A745),Marker!E791,"")</f>
        <v/>
      </c>
      <c r="G745" t="str">
        <f>IF(ISEVEN($A745),Marker!F791,"")</f>
        <v/>
      </c>
      <c r="H745" t="str">
        <f>IF(ISEVEN($A745),Marker!G791,"")</f>
        <v/>
      </c>
      <c r="I745" t="str">
        <f>IF(ISEVEN($A745),Marker!H791,"")</f>
        <v/>
      </c>
      <c r="J745" t="str">
        <f>IF(ISEVEN($A745),Marker!I791,"")</f>
        <v/>
      </c>
      <c r="K745" t="str">
        <f>IF(ISEVEN($A745),Marker!J791,"")</f>
        <v/>
      </c>
      <c r="L745" t="str">
        <f>IF(ISEVEN($A745),Marker!K791,"")</f>
        <v/>
      </c>
      <c r="M745" t="str">
        <f>IF(ISEVEN($A745),Marker!L791,"")</f>
        <v/>
      </c>
      <c r="N745" t="str">
        <f>IF(ISEVEN($A745),Marker!M791,"")</f>
        <v/>
      </c>
      <c r="O745" t="str">
        <f>IF(ISEVEN($A745),Marker!N791,"")</f>
        <v/>
      </c>
      <c r="P745" t="str">
        <f>IF(ISEVEN($A745),Marker!O791,"")</f>
        <v/>
      </c>
      <c r="Q745" t="str">
        <f>IF(ISEVEN($A745),Marker!P791,"")</f>
        <v/>
      </c>
      <c r="R745" t="str">
        <f>IF(ISEVEN($A745),Marker!Q791,"")</f>
        <v/>
      </c>
      <c r="S745" t="str">
        <f>IF(ISEVEN($A745),Marker!R791,"")</f>
        <v/>
      </c>
      <c r="T745" t="str">
        <f>IF(ISEVEN($A745),Marker!S791,"")</f>
        <v/>
      </c>
    </row>
    <row r="746" spans="1:20" x14ac:dyDescent="0.65">
      <c r="A746">
        <f t="shared" si="11"/>
        <v>746</v>
      </c>
      <c r="B746">
        <f>IF(ISEVEN($A746),Marker!A792,"")</f>
        <v>0</v>
      </c>
      <c r="C746">
        <f>IF(ISEVEN($A746),Marker!B792,"")</f>
        <v>0</v>
      </c>
      <c r="D746">
        <f>IF(ISEVEN($A746),Marker!C792,"")</f>
        <v>0</v>
      </c>
      <c r="E746">
        <f>IF(ISEVEN($A746),Marker!D792,"")</f>
        <v>0</v>
      </c>
      <c r="F746">
        <f>IF(ISEVEN($A746),Marker!E792,"")</f>
        <v>0</v>
      </c>
      <c r="G746">
        <f>IF(ISEVEN($A746),Marker!F792,"")</f>
        <v>0</v>
      </c>
      <c r="H746">
        <f>IF(ISEVEN($A746),Marker!G792,"")</f>
        <v>0</v>
      </c>
      <c r="I746">
        <f>IF(ISEVEN($A746),Marker!H792,"")</f>
        <v>0</v>
      </c>
      <c r="J746">
        <f>IF(ISEVEN($A746),Marker!I792,"")</f>
        <v>0</v>
      </c>
      <c r="K746">
        <f>IF(ISEVEN($A746),Marker!J792,"")</f>
        <v>0</v>
      </c>
      <c r="L746">
        <f>IF(ISEVEN($A746),Marker!K792,"")</f>
        <v>0</v>
      </c>
      <c r="M746">
        <f>IF(ISEVEN($A746),Marker!L792,"")</f>
        <v>0</v>
      </c>
      <c r="N746">
        <f>IF(ISEVEN($A746),Marker!M792,"")</f>
        <v>0</v>
      </c>
      <c r="O746">
        <f>IF(ISEVEN($A746),Marker!N792,"")</f>
        <v>0</v>
      </c>
      <c r="P746">
        <f>IF(ISEVEN($A746),Marker!O792,"")</f>
        <v>0</v>
      </c>
      <c r="Q746">
        <f>IF(ISEVEN($A746),Marker!P792,"")</f>
        <v>0</v>
      </c>
      <c r="R746">
        <f>IF(ISEVEN($A746),Marker!Q792,"")</f>
        <v>0</v>
      </c>
      <c r="S746">
        <f>IF(ISEVEN($A746),Marker!R792,"")</f>
        <v>0</v>
      </c>
      <c r="T746">
        <f>IF(ISEVEN($A746),Marker!S792,"")</f>
        <v>0</v>
      </c>
    </row>
    <row r="747" spans="1:20" x14ac:dyDescent="0.65">
      <c r="A747">
        <f t="shared" si="11"/>
        <v>747</v>
      </c>
      <c r="B747" t="str">
        <f>IF(ISEVEN($A747),Marker!A793,"")</f>
        <v/>
      </c>
      <c r="C747" t="str">
        <f>IF(ISEVEN($A747),Marker!B793,"")</f>
        <v/>
      </c>
      <c r="D747" t="str">
        <f>IF(ISEVEN($A747),Marker!C793,"")</f>
        <v/>
      </c>
      <c r="E747" t="str">
        <f>IF(ISEVEN($A747),Marker!D793,"")</f>
        <v/>
      </c>
      <c r="F747" t="str">
        <f>IF(ISEVEN($A747),Marker!E793,"")</f>
        <v/>
      </c>
      <c r="G747" t="str">
        <f>IF(ISEVEN($A747),Marker!F793,"")</f>
        <v/>
      </c>
      <c r="H747" t="str">
        <f>IF(ISEVEN($A747),Marker!G793,"")</f>
        <v/>
      </c>
      <c r="I747" t="str">
        <f>IF(ISEVEN($A747),Marker!H793,"")</f>
        <v/>
      </c>
      <c r="J747" t="str">
        <f>IF(ISEVEN($A747),Marker!I793,"")</f>
        <v/>
      </c>
      <c r="K747" t="str">
        <f>IF(ISEVEN($A747),Marker!J793,"")</f>
        <v/>
      </c>
      <c r="L747" t="str">
        <f>IF(ISEVEN($A747),Marker!K793,"")</f>
        <v/>
      </c>
      <c r="M747" t="str">
        <f>IF(ISEVEN($A747),Marker!L793,"")</f>
        <v/>
      </c>
      <c r="N747" t="str">
        <f>IF(ISEVEN($A747),Marker!M793,"")</f>
        <v/>
      </c>
      <c r="O747" t="str">
        <f>IF(ISEVEN($A747),Marker!N793,"")</f>
        <v/>
      </c>
      <c r="P747" t="str">
        <f>IF(ISEVEN($A747),Marker!O793,"")</f>
        <v/>
      </c>
      <c r="Q747" t="str">
        <f>IF(ISEVEN($A747),Marker!P793,"")</f>
        <v/>
      </c>
      <c r="R747" t="str">
        <f>IF(ISEVEN($A747),Marker!Q793,"")</f>
        <v/>
      </c>
      <c r="S747" t="str">
        <f>IF(ISEVEN($A747),Marker!R793,"")</f>
        <v/>
      </c>
      <c r="T747" t="str">
        <f>IF(ISEVEN($A747),Marker!S793,"")</f>
        <v/>
      </c>
    </row>
    <row r="748" spans="1:20" x14ac:dyDescent="0.65">
      <c r="A748">
        <f t="shared" si="11"/>
        <v>748</v>
      </c>
      <c r="B748">
        <f>IF(ISEVEN($A748),Marker!A794,"")</f>
        <v>0</v>
      </c>
      <c r="C748">
        <f>IF(ISEVEN($A748),Marker!B794,"")</f>
        <v>0</v>
      </c>
      <c r="D748">
        <f>IF(ISEVEN($A748),Marker!C794,"")</f>
        <v>0</v>
      </c>
      <c r="E748">
        <f>IF(ISEVEN($A748),Marker!D794,"")</f>
        <v>0</v>
      </c>
      <c r="F748">
        <f>IF(ISEVEN($A748),Marker!E794,"")</f>
        <v>0</v>
      </c>
      <c r="G748">
        <f>IF(ISEVEN($A748),Marker!F794,"")</f>
        <v>0</v>
      </c>
      <c r="H748">
        <f>IF(ISEVEN($A748),Marker!G794,"")</f>
        <v>0</v>
      </c>
      <c r="I748">
        <f>IF(ISEVEN($A748),Marker!H794,"")</f>
        <v>0</v>
      </c>
      <c r="J748">
        <f>IF(ISEVEN($A748),Marker!I794,"")</f>
        <v>0</v>
      </c>
      <c r="K748">
        <f>IF(ISEVEN($A748),Marker!J794,"")</f>
        <v>0</v>
      </c>
      <c r="L748">
        <f>IF(ISEVEN($A748),Marker!K794,"")</f>
        <v>0</v>
      </c>
      <c r="M748">
        <f>IF(ISEVEN($A748),Marker!L794,"")</f>
        <v>0</v>
      </c>
      <c r="N748">
        <f>IF(ISEVEN($A748),Marker!M794,"")</f>
        <v>0</v>
      </c>
      <c r="O748">
        <f>IF(ISEVEN($A748),Marker!N794,"")</f>
        <v>0</v>
      </c>
      <c r="P748">
        <f>IF(ISEVEN($A748),Marker!O794,"")</f>
        <v>0</v>
      </c>
      <c r="Q748">
        <f>IF(ISEVEN($A748),Marker!P794,"")</f>
        <v>0</v>
      </c>
      <c r="R748">
        <f>IF(ISEVEN($A748),Marker!Q794,"")</f>
        <v>0</v>
      </c>
      <c r="S748">
        <f>IF(ISEVEN($A748),Marker!R794,"")</f>
        <v>0</v>
      </c>
      <c r="T748">
        <f>IF(ISEVEN($A748),Marker!S794,"")</f>
        <v>0</v>
      </c>
    </row>
    <row r="749" spans="1:20" x14ac:dyDescent="0.65">
      <c r="A749">
        <f t="shared" si="11"/>
        <v>749</v>
      </c>
      <c r="B749" t="str">
        <f>IF(ISEVEN($A749),Marker!A795,"")</f>
        <v/>
      </c>
      <c r="C749" t="str">
        <f>IF(ISEVEN($A749),Marker!B795,"")</f>
        <v/>
      </c>
      <c r="D749" t="str">
        <f>IF(ISEVEN($A749),Marker!C795,"")</f>
        <v/>
      </c>
      <c r="E749" t="str">
        <f>IF(ISEVEN($A749),Marker!D795,"")</f>
        <v/>
      </c>
      <c r="F749" t="str">
        <f>IF(ISEVEN($A749),Marker!E795,"")</f>
        <v/>
      </c>
      <c r="G749" t="str">
        <f>IF(ISEVEN($A749),Marker!F795,"")</f>
        <v/>
      </c>
      <c r="H749" t="str">
        <f>IF(ISEVEN($A749),Marker!G795,"")</f>
        <v/>
      </c>
      <c r="I749" t="str">
        <f>IF(ISEVEN($A749),Marker!H795,"")</f>
        <v/>
      </c>
      <c r="J749" t="str">
        <f>IF(ISEVEN($A749),Marker!I795,"")</f>
        <v/>
      </c>
      <c r="K749" t="str">
        <f>IF(ISEVEN($A749),Marker!J795,"")</f>
        <v/>
      </c>
      <c r="L749" t="str">
        <f>IF(ISEVEN($A749),Marker!K795,"")</f>
        <v/>
      </c>
      <c r="M749" t="str">
        <f>IF(ISEVEN($A749),Marker!L795,"")</f>
        <v/>
      </c>
      <c r="N749" t="str">
        <f>IF(ISEVEN($A749),Marker!M795,"")</f>
        <v/>
      </c>
      <c r="O749" t="str">
        <f>IF(ISEVEN($A749),Marker!N795,"")</f>
        <v/>
      </c>
      <c r="P749" t="str">
        <f>IF(ISEVEN($A749),Marker!O795,"")</f>
        <v/>
      </c>
      <c r="Q749" t="str">
        <f>IF(ISEVEN($A749),Marker!P795,"")</f>
        <v/>
      </c>
      <c r="R749" t="str">
        <f>IF(ISEVEN($A749),Marker!Q795,"")</f>
        <v/>
      </c>
      <c r="S749" t="str">
        <f>IF(ISEVEN($A749),Marker!R795,"")</f>
        <v/>
      </c>
      <c r="T749" t="str">
        <f>IF(ISEVEN($A749),Marker!S795,"")</f>
        <v/>
      </c>
    </row>
    <row r="750" spans="1:20" x14ac:dyDescent="0.65">
      <c r="A750">
        <f t="shared" si="11"/>
        <v>750</v>
      </c>
      <c r="B750">
        <f>IF(ISEVEN($A750),Marker!A796,"")</f>
        <v>0</v>
      </c>
      <c r="C750">
        <f>IF(ISEVEN($A750),Marker!B796,"")</f>
        <v>0</v>
      </c>
      <c r="D750">
        <f>IF(ISEVEN($A750),Marker!C796,"")</f>
        <v>0</v>
      </c>
      <c r="E750">
        <f>IF(ISEVEN($A750),Marker!D796,"")</f>
        <v>0</v>
      </c>
      <c r="F750">
        <f>IF(ISEVEN($A750),Marker!E796,"")</f>
        <v>0</v>
      </c>
      <c r="G750">
        <f>IF(ISEVEN($A750),Marker!F796,"")</f>
        <v>0</v>
      </c>
      <c r="H750">
        <f>IF(ISEVEN($A750),Marker!G796,"")</f>
        <v>0</v>
      </c>
      <c r="I750">
        <f>IF(ISEVEN($A750),Marker!H796,"")</f>
        <v>0</v>
      </c>
      <c r="J750">
        <f>IF(ISEVEN($A750),Marker!I796,"")</f>
        <v>0</v>
      </c>
      <c r="K750">
        <f>IF(ISEVEN($A750),Marker!J796,"")</f>
        <v>0</v>
      </c>
      <c r="L750">
        <f>IF(ISEVEN($A750),Marker!K796,"")</f>
        <v>0</v>
      </c>
      <c r="M750">
        <f>IF(ISEVEN($A750),Marker!L796,"")</f>
        <v>0</v>
      </c>
      <c r="N750">
        <f>IF(ISEVEN($A750),Marker!M796,"")</f>
        <v>0</v>
      </c>
      <c r="O750">
        <f>IF(ISEVEN($A750),Marker!N796,"")</f>
        <v>0</v>
      </c>
      <c r="P750">
        <f>IF(ISEVEN($A750),Marker!O796,"")</f>
        <v>0</v>
      </c>
      <c r="Q750">
        <f>IF(ISEVEN($A750),Marker!P796,"")</f>
        <v>0</v>
      </c>
      <c r="R750">
        <f>IF(ISEVEN($A750),Marker!Q796,"")</f>
        <v>0</v>
      </c>
      <c r="S750">
        <f>IF(ISEVEN($A750),Marker!R796,"")</f>
        <v>0</v>
      </c>
      <c r="T750">
        <f>IF(ISEVEN($A750),Marker!S796,"")</f>
        <v>0</v>
      </c>
    </row>
    <row r="751" spans="1:20" x14ac:dyDescent="0.65">
      <c r="A751">
        <f t="shared" si="11"/>
        <v>751</v>
      </c>
      <c r="B751" t="str">
        <f>IF(ISEVEN($A751),Marker!A797,"")</f>
        <v/>
      </c>
      <c r="C751" t="str">
        <f>IF(ISEVEN($A751),Marker!B797,"")</f>
        <v/>
      </c>
      <c r="D751" t="str">
        <f>IF(ISEVEN($A751),Marker!C797,"")</f>
        <v/>
      </c>
      <c r="E751" t="str">
        <f>IF(ISEVEN($A751),Marker!D797,"")</f>
        <v/>
      </c>
      <c r="F751" t="str">
        <f>IF(ISEVEN($A751),Marker!E797,"")</f>
        <v/>
      </c>
      <c r="G751" t="str">
        <f>IF(ISEVEN($A751),Marker!F797,"")</f>
        <v/>
      </c>
      <c r="H751" t="str">
        <f>IF(ISEVEN($A751),Marker!G797,"")</f>
        <v/>
      </c>
      <c r="I751" t="str">
        <f>IF(ISEVEN($A751),Marker!H797,"")</f>
        <v/>
      </c>
      <c r="J751" t="str">
        <f>IF(ISEVEN($A751),Marker!I797,"")</f>
        <v/>
      </c>
      <c r="K751" t="str">
        <f>IF(ISEVEN($A751),Marker!J797,"")</f>
        <v/>
      </c>
      <c r="L751" t="str">
        <f>IF(ISEVEN($A751),Marker!K797,"")</f>
        <v/>
      </c>
      <c r="M751" t="str">
        <f>IF(ISEVEN($A751),Marker!L797,"")</f>
        <v/>
      </c>
      <c r="N751" t="str">
        <f>IF(ISEVEN($A751),Marker!M797,"")</f>
        <v/>
      </c>
      <c r="O751" t="str">
        <f>IF(ISEVEN($A751),Marker!N797,"")</f>
        <v/>
      </c>
      <c r="P751" t="str">
        <f>IF(ISEVEN($A751),Marker!O797,"")</f>
        <v/>
      </c>
      <c r="Q751" t="str">
        <f>IF(ISEVEN($A751),Marker!P797,"")</f>
        <v/>
      </c>
      <c r="R751" t="str">
        <f>IF(ISEVEN($A751),Marker!Q797,"")</f>
        <v/>
      </c>
      <c r="S751" t="str">
        <f>IF(ISEVEN($A751),Marker!R797,"")</f>
        <v/>
      </c>
      <c r="T751" t="str">
        <f>IF(ISEVEN($A751),Marker!S797,"")</f>
        <v/>
      </c>
    </row>
    <row r="752" spans="1:20" x14ac:dyDescent="0.65">
      <c r="A752">
        <f t="shared" si="11"/>
        <v>752</v>
      </c>
      <c r="B752">
        <f>IF(ISEVEN($A752),Marker!A798,"")</f>
        <v>0</v>
      </c>
      <c r="C752">
        <f>IF(ISEVEN($A752),Marker!B798,"")</f>
        <v>0</v>
      </c>
      <c r="D752">
        <f>IF(ISEVEN($A752),Marker!C798,"")</f>
        <v>0</v>
      </c>
      <c r="E752">
        <f>IF(ISEVEN($A752),Marker!D798,"")</f>
        <v>0</v>
      </c>
      <c r="F752">
        <f>IF(ISEVEN($A752),Marker!E798,"")</f>
        <v>0</v>
      </c>
      <c r="G752">
        <f>IF(ISEVEN($A752),Marker!F798,"")</f>
        <v>0</v>
      </c>
      <c r="H752">
        <f>IF(ISEVEN($A752),Marker!G798,"")</f>
        <v>0</v>
      </c>
      <c r="I752">
        <f>IF(ISEVEN($A752),Marker!H798,"")</f>
        <v>0</v>
      </c>
      <c r="J752">
        <f>IF(ISEVEN($A752),Marker!I798,"")</f>
        <v>0</v>
      </c>
      <c r="K752">
        <f>IF(ISEVEN($A752),Marker!J798,"")</f>
        <v>0</v>
      </c>
      <c r="L752">
        <f>IF(ISEVEN($A752),Marker!K798,"")</f>
        <v>0</v>
      </c>
      <c r="M752">
        <f>IF(ISEVEN($A752),Marker!L798,"")</f>
        <v>0</v>
      </c>
      <c r="N752">
        <f>IF(ISEVEN($A752),Marker!M798,"")</f>
        <v>0</v>
      </c>
      <c r="O752">
        <f>IF(ISEVEN($A752),Marker!N798,"")</f>
        <v>0</v>
      </c>
      <c r="P752">
        <f>IF(ISEVEN($A752),Marker!O798,"")</f>
        <v>0</v>
      </c>
      <c r="Q752">
        <f>IF(ISEVEN($A752),Marker!P798,"")</f>
        <v>0</v>
      </c>
      <c r="R752">
        <f>IF(ISEVEN($A752),Marker!Q798,"")</f>
        <v>0</v>
      </c>
      <c r="S752">
        <f>IF(ISEVEN($A752),Marker!R798,"")</f>
        <v>0</v>
      </c>
      <c r="T752">
        <f>IF(ISEVEN($A752),Marker!S798,"")</f>
        <v>0</v>
      </c>
    </row>
    <row r="753" spans="1:20" x14ac:dyDescent="0.65">
      <c r="A753">
        <f t="shared" si="11"/>
        <v>753</v>
      </c>
      <c r="B753" t="str">
        <f>IF(ISEVEN($A753),Marker!A799,"")</f>
        <v/>
      </c>
      <c r="C753" t="str">
        <f>IF(ISEVEN($A753),Marker!B799,"")</f>
        <v/>
      </c>
      <c r="D753" t="str">
        <f>IF(ISEVEN($A753),Marker!C799,"")</f>
        <v/>
      </c>
      <c r="E753" t="str">
        <f>IF(ISEVEN($A753),Marker!D799,"")</f>
        <v/>
      </c>
      <c r="F753" t="str">
        <f>IF(ISEVEN($A753),Marker!E799,"")</f>
        <v/>
      </c>
      <c r="G753" t="str">
        <f>IF(ISEVEN($A753),Marker!F799,"")</f>
        <v/>
      </c>
      <c r="H753" t="str">
        <f>IF(ISEVEN($A753),Marker!G799,"")</f>
        <v/>
      </c>
      <c r="I753" t="str">
        <f>IF(ISEVEN($A753),Marker!H799,"")</f>
        <v/>
      </c>
      <c r="J753" t="str">
        <f>IF(ISEVEN($A753),Marker!I799,"")</f>
        <v/>
      </c>
      <c r="K753" t="str">
        <f>IF(ISEVEN($A753),Marker!J799,"")</f>
        <v/>
      </c>
      <c r="L753" t="str">
        <f>IF(ISEVEN($A753),Marker!K799,"")</f>
        <v/>
      </c>
      <c r="M753" t="str">
        <f>IF(ISEVEN($A753),Marker!L799,"")</f>
        <v/>
      </c>
      <c r="N753" t="str">
        <f>IF(ISEVEN($A753),Marker!M799,"")</f>
        <v/>
      </c>
      <c r="O753" t="str">
        <f>IF(ISEVEN($A753),Marker!N799,"")</f>
        <v/>
      </c>
      <c r="P753" t="str">
        <f>IF(ISEVEN($A753),Marker!O799,"")</f>
        <v/>
      </c>
      <c r="Q753" t="str">
        <f>IF(ISEVEN($A753),Marker!P799,"")</f>
        <v/>
      </c>
      <c r="R753" t="str">
        <f>IF(ISEVEN($A753),Marker!Q799,"")</f>
        <v/>
      </c>
      <c r="S753" t="str">
        <f>IF(ISEVEN($A753),Marker!R799,"")</f>
        <v/>
      </c>
      <c r="T753" t="str">
        <f>IF(ISEVEN($A753),Marker!S799,"")</f>
        <v/>
      </c>
    </row>
    <row r="754" spans="1:20" x14ac:dyDescent="0.65">
      <c r="A754">
        <f t="shared" si="11"/>
        <v>754</v>
      </c>
      <c r="B754">
        <f>IF(ISEVEN($A754),Marker!A800,"")</f>
        <v>0</v>
      </c>
      <c r="C754">
        <f>IF(ISEVEN($A754),Marker!B800,"")</f>
        <v>0</v>
      </c>
      <c r="D754">
        <f>IF(ISEVEN($A754),Marker!C800,"")</f>
        <v>0</v>
      </c>
      <c r="E754">
        <f>IF(ISEVEN($A754),Marker!D800,"")</f>
        <v>0</v>
      </c>
      <c r="F754">
        <f>IF(ISEVEN($A754),Marker!E800,"")</f>
        <v>0</v>
      </c>
      <c r="G754">
        <f>IF(ISEVEN($A754),Marker!F800,"")</f>
        <v>0</v>
      </c>
      <c r="H754">
        <f>IF(ISEVEN($A754),Marker!G800,"")</f>
        <v>0</v>
      </c>
      <c r="I754">
        <f>IF(ISEVEN($A754),Marker!H800,"")</f>
        <v>0</v>
      </c>
      <c r="J754">
        <f>IF(ISEVEN($A754),Marker!I800,"")</f>
        <v>0</v>
      </c>
      <c r="K754">
        <f>IF(ISEVEN($A754),Marker!J800,"")</f>
        <v>0</v>
      </c>
      <c r="L754">
        <f>IF(ISEVEN($A754),Marker!K800,"")</f>
        <v>0</v>
      </c>
      <c r="M754">
        <f>IF(ISEVEN($A754),Marker!L800,"")</f>
        <v>0</v>
      </c>
      <c r="N754">
        <f>IF(ISEVEN($A754),Marker!M800,"")</f>
        <v>0</v>
      </c>
      <c r="O754">
        <f>IF(ISEVEN($A754),Marker!N800,"")</f>
        <v>0</v>
      </c>
      <c r="P754">
        <f>IF(ISEVEN($A754),Marker!O800,"")</f>
        <v>0</v>
      </c>
      <c r="Q754">
        <f>IF(ISEVEN($A754),Marker!P800,"")</f>
        <v>0</v>
      </c>
      <c r="R754">
        <f>IF(ISEVEN($A754),Marker!Q800,"")</f>
        <v>0</v>
      </c>
      <c r="S754">
        <f>IF(ISEVEN($A754),Marker!R800,"")</f>
        <v>0</v>
      </c>
      <c r="T754">
        <f>IF(ISEVEN($A754),Marker!S800,"")</f>
        <v>0</v>
      </c>
    </row>
    <row r="755" spans="1:20" x14ac:dyDescent="0.65">
      <c r="A755">
        <f t="shared" si="11"/>
        <v>755</v>
      </c>
      <c r="B755" t="str">
        <f>IF(ISEVEN($A755),Marker!A801,"")</f>
        <v/>
      </c>
      <c r="C755" t="str">
        <f>IF(ISEVEN($A755),Marker!B801,"")</f>
        <v/>
      </c>
      <c r="D755" t="str">
        <f>IF(ISEVEN($A755),Marker!C801,"")</f>
        <v/>
      </c>
      <c r="E755" t="str">
        <f>IF(ISEVEN($A755),Marker!D801,"")</f>
        <v/>
      </c>
      <c r="F755" t="str">
        <f>IF(ISEVEN($A755),Marker!E801,"")</f>
        <v/>
      </c>
      <c r="G755" t="str">
        <f>IF(ISEVEN($A755),Marker!F801,"")</f>
        <v/>
      </c>
      <c r="H755" t="str">
        <f>IF(ISEVEN($A755),Marker!G801,"")</f>
        <v/>
      </c>
      <c r="I755" t="str">
        <f>IF(ISEVEN($A755),Marker!H801,"")</f>
        <v/>
      </c>
      <c r="J755" t="str">
        <f>IF(ISEVEN($A755),Marker!I801,"")</f>
        <v/>
      </c>
      <c r="K755" t="str">
        <f>IF(ISEVEN($A755),Marker!J801,"")</f>
        <v/>
      </c>
      <c r="L755" t="str">
        <f>IF(ISEVEN($A755),Marker!K801,"")</f>
        <v/>
      </c>
      <c r="M755" t="str">
        <f>IF(ISEVEN($A755),Marker!L801,"")</f>
        <v/>
      </c>
      <c r="N755" t="str">
        <f>IF(ISEVEN($A755),Marker!M801,"")</f>
        <v/>
      </c>
      <c r="O755" t="str">
        <f>IF(ISEVEN($A755),Marker!N801,"")</f>
        <v/>
      </c>
      <c r="P755" t="str">
        <f>IF(ISEVEN($A755),Marker!O801,"")</f>
        <v/>
      </c>
      <c r="Q755" t="str">
        <f>IF(ISEVEN($A755),Marker!P801,"")</f>
        <v/>
      </c>
      <c r="R755" t="str">
        <f>IF(ISEVEN($A755),Marker!Q801,"")</f>
        <v/>
      </c>
      <c r="S755" t="str">
        <f>IF(ISEVEN($A755),Marker!R801,"")</f>
        <v/>
      </c>
      <c r="T755" t="str">
        <f>IF(ISEVEN($A755),Marker!S801,"")</f>
        <v/>
      </c>
    </row>
    <row r="756" spans="1:20" x14ac:dyDescent="0.65">
      <c r="A756">
        <f t="shared" si="11"/>
        <v>756</v>
      </c>
      <c r="B756">
        <f>IF(ISEVEN($A756),Marker!A802,"")</f>
        <v>0</v>
      </c>
      <c r="C756">
        <f>IF(ISEVEN($A756),Marker!B802,"")</f>
        <v>0</v>
      </c>
      <c r="D756">
        <f>IF(ISEVEN($A756),Marker!C802,"")</f>
        <v>0</v>
      </c>
      <c r="E756">
        <f>IF(ISEVEN($A756),Marker!D802,"")</f>
        <v>0</v>
      </c>
      <c r="F756">
        <f>IF(ISEVEN($A756),Marker!E802,"")</f>
        <v>0</v>
      </c>
      <c r="G756">
        <f>IF(ISEVEN($A756),Marker!F802,"")</f>
        <v>0</v>
      </c>
      <c r="H756">
        <f>IF(ISEVEN($A756),Marker!G802,"")</f>
        <v>0</v>
      </c>
      <c r="I756">
        <f>IF(ISEVEN($A756),Marker!H802,"")</f>
        <v>0</v>
      </c>
      <c r="J756">
        <f>IF(ISEVEN($A756),Marker!I802,"")</f>
        <v>0</v>
      </c>
      <c r="K756">
        <f>IF(ISEVEN($A756),Marker!J802,"")</f>
        <v>0</v>
      </c>
      <c r="L756">
        <f>IF(ISEVEN($A756),Marker!K802,"")</f>
        <v>0</v>
      </c>
      <c r="M756">
        <f>IF(ISEVEN($A756),Marker!L802,"")</f>
        <v>0</v>
      </c>
      <c r="N756">
        <f>IF(ISEVEN($A756),Marker!M802,"")</f>
        <v>0</v>
      </c>
      <c r="O756">
        <f>IF(ISEVEN($A756),Marker!N802,"")</f>
        <v>0</v>
      </c>
      <c r="P756">
        <f>IF(ISEVEN($A756),Marker!O802,"")</f>
        <v>0</v>
      </c>
      <c r="Q756">
        <f>IF(ISEVEN($A756),Marker!P802,"")</f>
        <v>0</v>
      </c>
      <c r="R756">
        <f>IF(ISEVEN($A756),Marker!Q802,"")</f>
        <v>0</v>
      </c>
      <c r="S756">
        <f>IF(ISEVEN($A756),Marker!R802,"")</f>
        <v>0</v>
      </c>
      <c r="T756">
        <f>IF(ISEVEN($A756),Marker!S802,"")</f>
        <v>0</v>
      </c>
    </row>
    <row r="757" spans="1:20" x14ac:dyDescent="0.65">
      <c r="A757">
        <f t="shared" si="11"/>
        <v>757</v>
      </c>
      <c r="B757" t="str">
        <f>IF(ISEVEN($A757),Marker!A803,"")</f>
        <v/>
      </c>
      <c r="C757" t="str">
        <f>IF(ISEVEN($A757),Marker!B803,"")</f>
        <v/>
      </c>
      <c r="D757" t="str">
        <f>IF(ISEVEN($A757),Marker!C803,"")</f>
        <v/>
      </c>
      <c r="E757" t="str">
        <f>IF(ISEVEN($A757),Marker!D803,"")</f>
        <v/>
      </c>
      <c r="F757" t="str">
        <f>IF(ISEVEN($A757),Marker!E803,"")</f>
        <v/>
      </c>
      <c r="G757" t="str">
        <f>IF(ISEVEN($A757),Marker!F803,"")</f>
        <v/>
      </c>
      <c r="H757" t="str">
        <f>IF(ISEVEN($A757),Marker!G803,"")</f>
        <v/>
      </c>
      <c r="I757" t="str">
        <f>IF(ISEVEN($A757),Marker!H803,"")</f>
        <v/>
      </c>
      <c r="J757" t="str">
        <f>IF(ISEVEN($A757),Marker!I803,"")</f>
        <v/>
      </c>
      <c r="K757" t="str">
        <f>IF(ISEVEN($A757),Marker!J803,"")</f>
        <v/>
      </c>
      <c r="L757" t="str">
        <f>IF(ISEVEN($A757),Marker!K803,"")</f>
        <v/>
      </c>
      <c r="M757" t="str">
        <f>IF(ISEVEN($A757),Marker!L803,"")</f>
        <v/>
      </c>
      <c r="N757" t="str">
        <f>IF(ISEVEN($A757),Marker!M803,"")</f>
        <v/>
      </c>
      <c r="O757" t="str">
        <f>IF(ISEVEN($A757),Marker!N803,"")</f>
        <v/>
      </c>
      <c r="P757" t="str">
        <f>IF(ISEVEN($A757),Marker!O803,"")</f>
        <v/>
      </c>
      <c r="Q757" t="str">
        <f>IF(ISEVEN($A757),Marker!P803,"")</f>
        <v/>
      </c>
      <c r="R757" t="str">
        <f>IF(ISEVEN($A757),Marker!Q803,"")</f>
        <v/>
      </c>
      <c r="S757" t="str">
        <f>IF(ISEVEN($A757),Marker!R803,"")</f>
        <v/>
      </c>
      <c r="T757" t="str">
        <f>IF(ISEVEN($A757),Marker!S803,"")</f>
        <v/>
      </c>
    </row>
    <row r="758" spans="1:20" x14ac:dyDescent="0.65">
      <c r="A758">
        <f t="shared" si="11"/>
        <v>758</v>
      </c>
      <c r="B758">
        <f>IF(ISEVEN($A758),Marker!A804,"")</f>
        <v>0</v>
      </c>
      <c r="C758">
        <f>IF(ISEVEN($A758),Marker!B804,"")</f>
        <v>0</v>
      </c>
      <c r="D758">
        <f>IF(ISEVEN($A758),Marker!C804,"")</f>
        <v>0</v>
      </c>
      <c r="E758">
        <f>IF(ISEVEN($A758),Marker!D804,"")</f>
        <v>0</v>
      </c>
      <c r="F758">
        <f>IF(ISEVEN($A758),Marker!E804,"")</f>
        <v>0</v>
      </c>
      <c r="G758">
        <f>IF(ISEVEN($A758),Marker!F804,"")</f>
        <v>0</v>
      </c>
      <c r="H758">
        <f>IF(ISEVEN($A758),Marker!G804,"")</f>
        <v>0</v>
      </c>
      <c r="I758">
        <f>IF(ISEVEN($A758),Marker!H804,"")</f>
        <v>0</v>
      </c>
      <c r="J758">
        <f>IF(ISEVEN($A758),Marker!I804,"")</f>
        <v>0</v>
      </c>
      <c r="K758">
        <f>IF(ISEVEN($A758),Marker!J804,"")</f>
        <v>0</v>
      </c>
      <c r="L758">
        <f>IF(ISEVEN($A758),Marker!K804,"")</f>
        <v>0</v>
      </c>
      <c r="M758">
        <f>IF(ISEVEN($A758),Marker!L804,"")</f>
        <v>0</v>
      </c>
      <c r="N758">
        <f>IF(ISEVEN($A758),Marker!M804,"")</f>
        <v>0</v>
      </c>
      <c r="O758">
        <f>IF(ISEVEN($A758),Marker!N804,"")</f>
        <v>0</v>
      </c>
      <c r="P758">
        <f>IF(ISEVEN($A758),Marker!O804,"")</f>
        <v>0</v>
      </c>
      <c r="Q758">
        <f>IF(ISEVEN($A758),Marker!P804,"")</f>
        <v>0</v>
      </c>
      <c r="R758">
        <f>IF(ISEVEN($A758),Marker!Q804,"")</f>
        <v>0</v>
      </c>
      <c r="S758">
        <f>IF(ISEVEN($A758),Marker!R804,"")</f>
        <v>0</v>
      </c>
      <c r="T758">
        <f>IF(ISEVEN($A758),Marker!S804,"")</f>
        <v>0</v>
      </c>
    </row>
    <row r="759" spans="1:20" x14ac:dyDescent="0.65">
      <c r="A759">
        <f t="shared" si="11"/>
        <v>759</v>
      </c>
      <c r="B759" t="str">
        <f>IF(ISEVEN($A759),Marker!A805,"")</f>
        <v/>
      </c>
      <c r="C759" t="str">
        <f>IF(ISEVEN($A759),Marker!B805,"")</f>
        <v/>
      </c>
      <c r="D759" t="str">
        <f>IF(ISEVEN($A759),Marker!C805,"")</f>
        <v/>
      </c>
      <c r="E759" t="str">
        <f>IF(ISEVEN($A759),Marker!D805,"")</f>
        <v/>
      </c>
      <c r="F759" t="str">
        <f>IF(ISEVEN($A759),Marker!E805,"")</f>
        <v/>
      </c>
      <c r="G759" t="str">
        <f>IF(ISEVEN($A759),Marker!F805,"")</f>
        <v/>
      </c>
      <c r="H759" t="str">
        <f>IF(ISEVEN($A759),Marker!G805,"")</f>
        <v/>
      </c>
      <c r="I759" t="str">
        <f>IF(ISEVEN($A759),Marker!H805,"")</f>
        <v/>
      </c>
      <c r="J759" t="str">
        <f>IF(ISEVEN($A759),Marker!I805,"")</f>
        <v/>
      </c>
      <c r="K759" t="str">
        <f>IF(ISEVEN($A759),Marker!J805,"")</f>
        <v/>
      </c>
      <c r="L759" t="str">
        <f>IF(ISEVEN($A759),Marker!K805,"")</f>
        <v/>
      </c>
      <c r="M759" t="str">
        <f>IF(ISEVEN($A759),Marker!L805,"")</f>
        <v/>
      </c>
      <c r="N759" t="str">
        <f>IF(ISEVEN($A759),Marker!M805,"")</f>
        <v/>
      </c>
      <c r="O759" t="str">
        <f>IF(ISEVEN($A759),Marker!N805,"")</f>
        <v/>
      </c>
      <c r="P759" t="str">
        <f>IF(ISEVEN($A759),Marker!O805,"")</f>
        <v/>
      </c>
      <c r="Q759" t="str">
        <f>IF(ISEVEN($A759),Marker!P805,"")</f>
        <v/>
      </c>
      <c r="R759" t="str">
        <f>IF(ISEVEN($A759),Marker!Q805,"")</f>
        <v/>
      </c>
      <c r="S759" t="str">
        <f>IF(ISEVEN($A759),Marker!R805,"")</f>
        <v/>
      </c>
      <c r="T759" t="str">
        <f>IF(ISEVEN($A759),Marker!S805,"")</f>
        <v/>
      </c>
    </row>
    <row r="760" spans="1:20" x14ac:dyDescent="0.65">
      <c r="A760">
        <f t="shared" si="11"/>
        <v>760</v>
      </c>
      <c r="B760">
        <f>IF(ISEVEN($A760),Marker!A806,"")</f>
        <v>0</v>
      </c>
      <c r="C760">
        <f>IF(ISEVEN($A760),Marker!B806,"")</f>
        <v>0</v>
      </c>
      <c r="D760">
        <f>IF(ISEVEN($A760),Marker!C806,"")</f>
        <v>0</v>
      </c>
      <c r="E760">
        <f>IF(ISEVEN($A760),Marker!D806,"")</f>
        <v>0</v>
      </c>
      <c r="F760">
        <f>IF(ISEVEN($A760),Marker!E806,"")</f>
        <v>0</v>
      </c>
      <c r="G760">
        <f>IF(ISEVEN($A760),Marker!F806,"")</f>
        <v>0</v>
      </c>
      <c r="H760">
        <f>IF(ISEVEN($A760),Marker!G806,"")</f>
        <v>0</v>
      </c>
      <c r="I760">
        <f>IF(ISEVEN($A760),Marker!H806,"")</f>
        <v>0</v>
      </c>
      <c r="J760">
        <f>IF(ISEVEN($A760),Marker!I806,"")</f>
        <v>0</v>
      </c>
      <c r="K760">
        <f>IF(ISEVEN($A760),Marker!J806,"")</f>
        <v>0</v>
      </c>
      <c r="L760">
        <f>IF(ISEVEN($A760),Marker!K806,"")</f>
        <v>0</v>
      </c>
      <c r="M760">
        <f>IF(ISEVEN($A760),Marker!L806,"")</f>
        <v>0</v>
      </c>
      <c r="N760">
        <f>IF(ISEVEN($A760),Marker!M806,"")</f>
        <v>0</v>
      </c>
      <c r="O760">
        <f>IF(ISEVEN($A760),Marker!N806,"")</f>
        <v>0</v>
      </c>
      <c r="P760">
        <f>IF(ISEVEN($A760),Marker!O806,"")</f>
        <v>0</v>
      </c>
      <c r="Q760">
        <f>IF(ISEVEN($A760),Marker!P806,"")</f>
        <v>0</v>
      </c>
      <c r="R760">
        <f>IF(ISEVEN($A760),Marker!Q806,"")</f>
        <v>0</v>
      </c>
      <c r="S760">
        <f>IF(ISEVEN($A760),Marker!R806,"")</f>
        <v>0</v>
      </c>
      <c r="T760">
        <f>IF(ISEVEN($A760),Marker!S806,"")</f>
        <v>0</v>
      </c>
    </row>
    <row r="761" spans="1:20" x14ac:dyDescent="0.65">
      <c r="A761">
        <f t="shared" si="11"/>
        <v>761</v>
      </c>
      <c r="B761" t="str">
        <f>IF(ISEVEN($A761),Marker!A807,"")</f>
        <v/>
      </c>
      <c r="C761" t="str">
        <f>IF(ISEVEN($A761),Marker!B807,"")</f>
        <v/>
      </c>
      <c r="D761" t="str">
        <f>IF(ISEVEN($A761),Marker!C807,"")</f>
        <v/>
      </c>
      <c r="E761" t="str">
        <f>IF(ISEVEN($A761),Marker!D807,"")</f>
        <v/>
      </c>
      <c r="F761" t="str">
        <f>IF(ISEVEN($A761),Marker!E807,"")</f>
        <v/>
      </c>
      <c r="G761" t="str">
        <f>IF(ISEVEN($A761),Marker!F807,"")</f>
        <v/>
      </c>
      <c r="H761" t="str">
        <f>IF(ISEVEN($A761),Marker!G807,"")</f>
        <v/>
      </c>
      <c r="I761" t="str">
        <f>IF(ISEVEN($A761),Marker!H807,"")</f>
        <v/>
      </c>
      <c r="J761" t="str">
        <f>IF(ISEVEN($A761),Marker!I807,"")</f>
        <v/>
      </c>
      <c r="K761" t="str">
        <f>IF(ISEVEN($A761),Marker!J807,"")</f>
        <v/>
      </c>
      <c r="L761" t="str">
        <f>IF(ISEVEN($A761),Marker!K807,"")</f>
        <v/>
      </c>
      <c r="M761" t="str">
        <f>IF(ISEVEN($A761),Marker!L807,"")</f>
        <v/>
      </c>
      <c r="N761" t="str">
        <f>IF(ISEVEN($A761),Marker!M807,"")</f>
        <v/>
      </c>
      <c r="O761" t="str">
        <f>IF(ISEVEN($A761),Marker!N807,"")</f>
        <v/>
      </c>
      <c r="P761" t="str">
        <f>IF(ISEVEN($A761),Marker!O807,"")</f>
        <v/>
      </c>
      <c r="Q761" t="str">
        <f>IF(ISEVEN($A761),Marker!P807,"")</f>
        <v/>
      </c>
      <c r="R761" t="str">
        <f>IF(ISEVEN($A761),Marker!Q807,"")</f>
        <v/>
      </c>
      <c r="S761" t="str">
        <f>IF(ISEVEN($A761),Marker!R807,"")</f>
        <v/>
      </c>
      <c r="T761" t="str">
        <f>IF(ISEVEN($A761),Marker!S807,"")</f>
        <v/>
      </c>
    </row>
    <row r="762" spans="1:20" x14ac:dyDescent="0.65">
      <c r="A762">
        <f t="shared" si="11"/>
        <v>762</v>
      </c>
      <c r="B762">
        <f>IF(ISEVEN($A762),Marker!A808,"")</f>
        <v>0</v>
      </c>
      <c r="C762">
        <f>IF(ISEVEN($A762),Marker!B808,"")</f>
        <v>0</v>
      </c>
      <c r="D762">
        <f>IF(ISEVEN($A762),Marker!C808,"")</f>
        <v>0</v>
      </c>
      <c r="E762">
        <f>IF(ISEVEN($A762),Marker!D808,"")</f>
        <v>0</v>
      </c>
      <c r="F762">
        <f>IF(ISEVEN($A762),Marker!E808,"")</f>
        <v>0</v>
      </c>
      <c r="G762">
        <f>IF(ISEVEN($A762),Marker!F808,"")</f>
        <v>0</v>
      </c>
      <c r="H762">
        <f>IF(ISEVEN($A762),Marker!G808,"")</f>
        <v>0</v>
      </c>
      <c r="I762">
        <f>IF(ISEVEN($A762),Marker!H808,"")</f>
        <v>0</v>
      </c>
      <c r="J762">
        <f>IF(ISEVEN($A762),Marker!I808,"")</f>
        <v>0</v>
      </c>
      <c r="K762">
        <f>IF(ISEVEN($A762),Marker!J808,"")</f>
        <v>0</v>
      </c>
      <c r="L762">
        <f>IF(ISEVEN($A762),Marker!K808,"")</f>
        <v>0</v>
      </c>
      <c r="M762">
        <f>IF(ISEVEN($A762),Marker!L808,"")</f>
        <v>0</v>
      </c>
      <c r="N762">
        <f>IF(ISEVEN($A762),Marker!M808,"")</f>
        <v>0</v>
      </c>
      <c r="O762">
        <f>IF(ISEVEN($A762),Marker!N808,"")</f>
        <v>0</v>
      </c>
      <c r="P762">
        <f>IF(ISEVEN($A762),Marker!O808,"")</f>
        <v>0</v>
      </c>
      <c r="Q762">
        <f>IF(ISEVEN($A762),Marker!P808,"")</f>
        <v>0</v>
      </c>
      <c r="R762">
        <f>IF(ISEVEN($A762),Marker!Q808,"")</f>
        <v>0</v>
      </c>
      <c r="S762">
        <f>IF(ISEVEN($A762),Marker!R808,"")</f>
        <v>0</v>
      </c>
      <c r="T762">
        <f>IF(ISEVEN($A762),Marker!S808,"")</f>
        <v>0</v>
      </c>
    </row>
    <row r="763" spans="1:20" x14ac:dyDescent="0.65">
      <c r="A763">
        <f t="shared" si="11"/>
        <v>763</v>
      </c>
      <c r="B763" t="str">
        <f>IF(ISEVEN($A763),Marker!A809,"")</f>
        <v/>
      </c>
      <c r="C763" t="str">
        <f>IF(ISEVEN($A763),Marker!B809,"")</f>
        <v/>
      </c>
      <c r="D763" t="str">
        <f>IF(ISEVEN($A763),Marker!C809,"")</f>
        <v/>
      </c>
      <c r="E763" t="str">
        <f>IF(ISEVEN($A763),Marker!D809,"")</f>
        <v/>
      </c>
      <c r="F763" t="str">
        <f>IF(ISEVEN($A763),Marker!E809,"")</f>
        <v/>
      </c>
      <c r="G763" t="str">
        <f>IF(ISEVEN($A763),Marker!F809,"")</f>
        <v/>
      </c>
      <c r="H763" t="str">
        <f>IF(ISEVEN($A763),Marker!G809,"")</f>
        <v/>
      </c>
      <c r="I763" t="str">
        <f>IF(ISEVEN($A763),Marker!H809,"")</f>
        <v/>
      </c>
      <c r="J763" t="str">
        <f>IF(ISEVEN($A763),Marker!I809,"")</f>
        <v/>
      </c>
      <c r="K763" t="str">
        <f>IF(ISEVEN($A763),Marker!J809,"")</f>
        <v/>
      </c>
      <c r="L763" t="str">
        <f>IF(ISEVEN($A763),Marker!K809,"")</f>
        <v/>
      </c>
      <c r="M763" t="str">
        <f>IF(ISEVEN($A763),Marker!L809,"")</f>
        <v/>
      </c>
      <c r="N763" t="str">
        <f>IF(ISEVEN($A763),Marker!M809,"")</f>
        <v/>
      </c>
      <c r="O763" t="str">
        <f>IF(ISEVEN($A763),Marker!N809,"")</f>
        <v/>
      </c>
      <c r="P763" t="str">
        <f>IF(ISEVEN($A763),Marker!O809,"")</f>
        <v/>
      </c>
      <c r="Q763" t="str">
        <f>IF(ISEVEN($A763),Marker!P809,"")</f>
        <v/>
      </c>
      <c r="R763" t="str">
        <f>IF(ISEVEN($A763),Marker!Q809,"")</f>
        <v/>
      </c>
      <c r="S763" t="str">
        <f>IF(ISEVEN($A763),Marker!R809,"")</f>
        <v/>
      </c>
      <c r="T763" t="str">
        <f>IF(ISEVEN($A763),Marker!S809,"")</f>
        <v/>
      </c>
    </row>
    <row r="764" spans="1:20" x14ac:dyDescent="0.65">
      <c r="A764">
        <f t="shared" si="11"/>
        <v>764</v>
      </c>
      <c r="B764">
        <f>IF(ISEVEN($A764),Marker!A810,"")</f>
        <v>0</v>
      </c>
      <c r="C764">
        <f>IF(ISEVEN($A764),Marker!B810,"")</f>
        <v>0</v>
      </c>
      <c r="D764">
        <f>IF(ISEVEN($A764),Marker!C810,"")</f>
        <v>0</v>
      </c>
      <c r="E764">
        <f>IF(ISEVEN($A764),Marker!D810,"")</f>
        <v>0</v>
      </c>
      <c r="F764">
        <f>IF(ISEVEN($A764),Marker!E810,"")</f>
        <v>0</v>
      </c>
      <c r="G764">
        <f>IF(ISEVEN($A764),Marker!F810,"")</f>
        <v>0</v>
      </c>
      <c r="H764">
        <f>IF(ISEVEN($A764),Marker!G810,"")</f>
        <v>0</v>
      </c>
      <c r="I764">
        <f>IF(ISEVEN($A764),Marker!H810,"")</f>
        <v>0</v>
      </c>
      <c r="J764">
        <f>IF(ISEVEN($A764),Marker!I810,"")</f>
        <v>0</v>
      </c>
      <c r="K764">
        <f>IF(ISEVEN($A764),Marker!J810,"")</f>
        <v>0</v>
      </c>
      <c r="L764">
        <f>IF(ISEVEN($A764),Marker!K810,"")</f>
        <v>0</v>
      </c>
      <c r="M764">
        <f>IF(ISEVEN($A764),Marker!L810,"")</f>
        <v>0</v>
      </c>
      <c r="N764">
        <f>IF(ISEVEN($A764),Marker!M810,"")</f>
        <v>0</v>
      </c>
      <c r="O764">
        <f>IF(ISEVEN($A764),Marker!N810,"")</f>
        <v>0</v>
      </c>
      <c r="P764">
        <f>IF(ISEVEN($A764),Marker!O810,"")</f>
        <v>0</v>
      </c>
      <c r="Q764">
        <f>IF(ISEVEN($A764),Marker!P810,"")</f>
        <v>0</v>
      </c>
      <c r="R764">
        <f>IF(ISEVEN($A764),Marker!Q810,"")</f>
        <v>0</v>
      </c>
      <c r="S764">
        <f>IF(ISEVEN($A764),Marker!R810,"")</f>
        <v>0</v>
      </c>
      <c r="T764">
        <f>IF(ISEVEN($A764),Marker!S810,"")</f>
        <v>0</v>
      </c>
    </row>
    <row r="765" spans="1:20" x14ac:dyDescent="0.65">
      <c r="A765">
        <f t="shared" si="11"/>
        <v>765</v>
      </c>
      <c r="B765" t="str">
        <f>IF(ISEVEN($A765),Marker!A811,"")</f>
        <v/>
      </c>
      <c r="C765" t="str">
        <f>IF(ISEVEN($A765),Marker!B811,"")</f>
        <v/>
      </c>
      <c r="D765" t="str">
        <f>IF(ISEVEN($A765),Marker!C811,"")</f>
        <v/>
      </c>
      <c r="E765" t="str">
        <f>IF(ISEVEN($A765),Marker!D811,"")</f>
        <v/>
      </c>
      <c r="F765" t="str">
        <f>IF(ISEVEN($A765),Marker!E811,"")</f>
        <v/>
      </c>
      <c r="G765" t="str">
        <f>IF(ISEVEN($A765),Marker!F811,"")</f>
        <v/>
      </c>
      <c r="H765" t="str">
        <f>IF(ISEVEN($A765),Marker!G811,"")</f>
        <v/>
      </c>
      <c r="I765" t="str">
        <f>IF(ISEVEN($A765),Marker!H811,"")</f>
        <v/>
      </c>
      <c r="J765" t="str">
        <f>IF(ISEVEN($A765),Marker!I811,"")</f>
        <v/>
      </c>
      <c r="K765" t="str">
        <f>IF(ISEVEN($A765),Marker!J811,"")</f>
        <v/>
      </c>
      <c r="L765" t="str">
        <f>IF(ISEVEN($A765),Marker!K811,"")</f>
        <v/>
      </c>
      <c r="M765" t="str">
        <f>IF(ISEVEN($A765),Marker!L811,"")</f>
        <v/>
      </c>
      <c r="N765" t="str">
        <f>IF(ISEVEN($A765),Marker!M811,"")</f>
        <v/>
      </c>
      <c r="O765" t="str">
        <f>IF(ISEVEN($A765),Marker!N811,"")</f>
        <v/>
      </c>
      <c r="P765" t="str">
        <f>IF(ISEVEN($A765),Marker!O811,"")</f>
        <v/>
      </c>
      <c r="Q765" t="str">
        <f>IF(ISEVEN($A765),Marker!P811,"")</f>
        <v/>
      </c>
      <c r="R765" t="str">
        <f>IF(ISEVEN($A765),Marker!Q811,"")</f>
        <v/>
      </c>
      <c r="S765" t="str">
        <f>IF(ISEVEN($A765),Marker!R811,"")</f>
        <v/>
      </c>
      <c r="T765" t="str">
        <f>IF(ISEVEN($A765),Marker!S811,"")</f>
        <v/>
      </c>
    </row>
    <row r="766" spans="1:20" x14ac:dyDescent="0.65">
      <c r="A766">
        <f t="shared" si="11"/>
        <v>766</v>
      </c>
      <c r="B766">
        <f>IF(ISEVEN($A766),Marker!A812,"")</f>
        <v>0</v>
      </c>
      <c r="C766">
        <f>IF(ISEVEN($A766),Marker!B812,"")</f>
        <v>0</v>
      </c>
      <c r="D766">
        <f>IF(ISEVEN($A766),Marker!C812,"")</f>
        <v>0</v>
      </c>
      <c r="E766">
        <f>IF(ISEVEN($A766),Marker!D812,"")</f>
        <v>0</v>
      </c>
      <c r="F766">
        <f>IF(ISEVEN($A766),Marker!E812,"")</f>
        <v>0</v>
      </c>
      <c r="G766">
        <f>IF(ISEVEN($A766),Marker!F812,"")</f>
        <v>0</v>
      </c>
      <c r="H766">
        <f>IF(ISEVEN($A766),Marker!G812,"")</f>
        <v>0</v>
      </c>
      <c r="I766">
        <f>IF(ISEVEN($A766),Marker!H812,"")</f>
        <v>0</v>
      </c>
      <c r="J766">
        <f>IF(ISEVEN($A766),Marker!I812,"")</f>
        <v>0</v>
      </c>
      <c r="K766">
        <f>IF(ISEVEN($A766),Marker!J812,"")</f>
        <v>0</v>
      </c>
      <c r="L766">
        <f>IF(ISEVEN($A766),Marker!K812,"")</f>
        <v>0</v>
      </c>
      <c r="M766">
        <f>IF(ISEVEN($A766),Marker!L812,"")</f>
        <v>0</v>
      </c>
      <c r="N766">
        <f>IF(ISEVEN($A766),Marker!M812,"")</f>
        <v>0</v>
      </c>
      <c r="O766">
        <f>IF(ISEVEN($A766),Marker!N812,"")</f>
        <v>0</v>
      </c>
      <c r="P766">
        <f>IF(ISEVEN($A766),Marker!O812,"")</f>
        <v>0</v>
      </c>
      <c r="Q766">
        <f>IF(ISEVEN($A766),Marker!P812,"")</f>
        <v>0</v>
      </c>
      <c r="R766">
        <f>IF(ISEVEN($A766),Marker!Q812,"")</f>
        <v>0</v>
      </c>
      <c r="S766">
        <f>IF(ISEVEN($A766),Marker!R812,"")</f>
        <v>0</v>
      </c>
      <c r="T766">
        <f>IF(ISEVEN($A766),Marker!S812,"")</f>
        <v>0</v>
      </c>
    </row>
    <row r="767" spans="1:20" x14ac:dyDescent="0.65">
      <c r="A767">
        <f t="shared" si="11"/>
        <v>767</v>
      </c>
      <c r="B767" t="str">
        <f>IF(ISEVEN($A767),Marker!A813,"")</f>
        <v/>
      </c>
      <c r="C767" t="str">
        <f>IF(ISEVEN($A767),Marker!B813,"")</f>
        <v/>
      </c>
      <c r="D767" t="str">
        <f>IF(ISEVEN($A767),Marker!C813,"")</f>
        <v/>
      </c>
      <c r="E767" t="str">
        <f>IF(ISEVEN($A767),Marker!D813,"")</f>
        <v/>
      </c>
      <c r="F767" t="str">
        <f>IF(ISEVEN($A767),Marker!E813,"")</f>
        <v/>
      </c>
      <c r="G767" t="str">
        <f>IF(ISEVEN($A767),Marker!F813,"")</f>
        <v/>
      </c>
      <c r="H767" t="str">
        <f>IF(ISEVEN($A767),Marker!G813,"")</f>
        <v/>
      </c>
      <c r="I767" t="str">
        <f>IF(ISEVEN($A767),Marker!H813,"")</f>
        <v/>
      </c>
      <c r="J767" t="str">
        <f>IF(ISEVEN($A767),Marker!I813,"")</f>
        <v/>
      </c>
      <c r="K767" t="str">
        <f>IF(ISEVEN($A767),Marker!J813,"")</f>
        <v/>
      </c>
      <c r="L767" t="str">
        <f>IF(ISEVEN($A767),Marker!K813,"")</f>
        <v/>
      </c>
      <c r="M767" t="str">
        <f>IF(ISEVEN($A767),Marker!L813,"")</f>
        <v/>
      </c>
      <c r="N767" t="str">
        <f>IF(ISEVEN($A767),Marker!M813,"")</f>
        <v/>
      </c>
      <c r="O767" t="str">
        <f>IF(ISEVEN($A767),Marker!N813,"")</f>
        <v/>
      </c>
      <c r="P767" t="str">
        <f>IF(ISEVEN($A767),Marker!O813,"")</f>
        <v/>
      </c>
      <c r="Q767" t="str">
        <f>IF(ISEVEN($A767),Marker!P813,"")</f>
        <v/>
      </c>
      <c r="R767" t="str">
        <f>IF(ISEVEN($A767),Marker!Q813,"")</f>
        <v/>
      </c>
      <c r="S767" t="str">
        <f>IF(ISEVEN($A767),Marker!R813,"")</f>
        <v/>
      </c>
      <c r="T767" t="str">
        <f>IF(ISEVEN($A767),Marker!S813,"")</f>
        <v/>
      </c>
    </row>
    <row r="768" spans="1:20" x14ac:dyDescent="0.65">
      <c r="A768">
        <f t="shared" si="11"/>
        <v>768</v>
      </c>
      <c r="B768">
        <f>IF(ISEVEN($A768),Marker!A814,"")</f>
        <v>0</v>
      </c>
      <c r="C768">
        <f>IF(ISEVEN($A768),Marker!B814,"")</f>
        <v>0</v>
      </c>
      <c r="D768">
        <f>IF(ISEVEN($A768),Marker!C814,"")</f>
        <v>0</v>
      </c>
      <c r="E768">
        <f>IF(ISEVEN($A768),Marker!D814,"")</f>
        <v>0</v>
      </c>
      <c r="F768">
        <f>IF(ISEVEN($A768),Marker!E814,"")</f>
        <v>0</v>
      </c>
      <c r="G768">
        <f>IF(ISEVEN($A768),Marker!F814,"")</f>
        <v>0</v>
      </c>
      <c r="H768">
        <f>IF(ISEVEN($A768),Marker!G814,"")</f>
        <v>0</v>
      </c>
      <c r="I768">
        <f>IF(ISEVEN($A768),Marker!H814,"")</f>
        <v>0</v>
      </c>
      <c r="J768">
        <f>IF(ISEVEN($A768),Marker!I814,"")</f>
        <v>0</v>
      </c>
      <c r="K768">
        <f>IF(ISEVEN($A768),Marker!J814,"")</f>
        <v>0</v>
      </c>
      <c r="L768">
        <f>IF(ISEVEN($A768),Marker!K814,"")</f>
        <v>0</v>
      </c>
      <c r="M768">
        <f>IF(ISEVEN($A768),Marker!L814,"")</f>
        <v>0</v>
      </c>
      <c r="N768">
        <f>IF(ISEVEN($A768),Marker!M814,"")</f>
        <v>0</v>
      </c>
      <c r="O768">
        <f>IF(ISEVEN($A768),Marker!N814,"")</f>
        <v>0</v>
      </c>
      <c r="P768">
        <f>IF(ISEVEN($A768),Marker!O814,"")</f>
        <v>0</v>
      </c>
      <c r="Q768">
        <f>IF(ISEVEN($A768),Marker!P814,"")</f>
        <v>0</v>
      </c>
      <c r="R768">
        <f>IF(ISEVEN($A768),Marker!Q814,"")</f>
        <v>0</v>
      </c>
      <c r="S768">
        <f>IF(ISEVEN($A768),Marker!R814,"")</f>
        <v>0</v>
      </c>
      <c r="T768">
        <f>IF(ISEVEN($A768),Marker!S814,"")</f>
        <v>0</v>
      </c>
    </row>
    <row r="769" spans="1:20" x14ac:dyDescent="0.65">
      <c r="A769">
        <f t="shared" si="11"/>
        <v>769</v>
      </c>
      <c r="B769" t="str">
        <f>IF(ISEVEN($A769),Marker!A815,"")</f>
        <v/>
      </c>
      <c r="C769" t="str">
        <f>IF(ISEVEN($A769),Marker!B815,"")</f>
        <v/>
      </c>
      <c r="D769" t="str">
        <f>IF(ISEVEN($A769),Marker!C815,"")</f>
        <v/>
      </c>
      <c r="E769" t="str">
        <f>IF(ISEVEN($A769),Marker!D815,"")</f>
        <v/>
      </c>
      <c r="F769" t="str">
        <f>IF(ISEVEN($A769),Marker!E815,"")</f>
        <v/>
      </c>
      <c r="G769" t="str">
        <f>IF(ISEVEN($A769),Marker!F815,"")</f>
        <v/>
      </c>
      <c r="H769" t="str">
        <f>IF(ISEVEN($A769),Marker!G815,"")</f>
        <v/>
      </c>
      <c r="I769" t="str">
        <f>IF(ISEVEN($A769),Marker!H815,"")</f>
        <v/>
      </c>
      <c r="J769" t="str">
        <f>IF(ISEVEN($A769),Marker!I815,"")</f>
        <v/>
      </c>
      <c r="K769" t="str">
        <f>IF(ISEVEN($A769),Marker!J815,"")</f>
        <v/>
      </c>
      <c r="L769" t="str">
        <f>IF(ISEVEN($A769),Marker!K815,"")</f>
        <v/>
      </c>
      <c r="M769" t="str">
        <f>IF(ISEVEN($A769),Marker!L815,"")</f>
        <v/>
      </c>
      <c r="N769" t="str">
        <f>IF(ISEVEN($A769),Marker!M815,"")</f>
        <v/>
      </c>
      <c r="O769" t="str">
        <f>IF(ISEVEN($A769),Marker!N815,"")</f>
        <v/>
      </c>
      <c r="P769" t="str">
        <f>IF(ISEVEN($A769),Marker!O815,"")</f>
        <v/>
      </c>
      <c r="Q769" t="str">
        <f>IF(ISEVEN($A769),Marker!P815,"")</f>
        <v/>
      </c>
      <c r="R769" t="str">
        <f>IF(ISEVEN($A769),Marker!Q815,"")</f>
        <v/>
      </c>
      <c r="S769" t="str">
        <f>IF(ISEVEN($A769),Marker!R815,"")</f>
        <v/>
      </c>
      <c r="T769" t="str">
        <f>IF(ISEVEN($A769),Marker!S815,"")</f>
        <v/>
      </c>
    </row>
    <row r="770" spans="1:20" x14ac:dyDescent="0.65">
      <c r="A770">
        <f t="shared" si="11"/>
        <v>770</v>
      </c>
      <c r="B770">
        <f>IF(ISEVEN($A770),Marker!A816,"")</f>
        <v>0</v>
      </c>
      <c r="C770">
        <f>IF(ISEVEN($A770),Marker!B816,"")</f>
        <v>0</v>
      </c>
      <c r="D770">
        <f>IF(ISEVEN($A770),Marker!C816,"")</f>
        <v>0</v>
      </c>
      <c r="E770">
        <f>IF(ISEVEN($A770),Marker!D816,"")</f>
        <v>0</v>
      </c>
      <c r="F770">
        <f>IF(ISEVEN($A770),Marker!E816,"")</f>
        <v>0</v>
      </c>
      <c r="G770">
        <f>IF(ISEVEN($A770),Marker!F816,"")</f>
        <v>0</v>
      </c>
      <c r="H770">
        <f>IF(ISEVEN($A770),Marker!G816,"")</f>
        <v>0</v>
      </c>
      <c r="I770">
        <f>IF(ISEVEN($A770),Marker!H816,"")</f>
        <v>0</v>
      </c>
      <c r="J770">
        <f>IF(ISEVEN($A770),Marker!I816,"")</f>
        <v>0</v>
      </c>
      <c r="K770">
        <f>IF(ISEVEN($A770),Marker!J816,"")</f>
        <v>0</v>
      </c>
      <c r="L770">
        <f>IF(ISEVEN($A770),Marker!K816,"")</f>
        <v>0</v>
      </c>
      <c r="M770">
        <f>IF(ISEVEN($A770),Marker!L816,"")</f>
        <v>0</v>
      </c>
      <c r="N770">
        <f>IF(ISEVEN($A770),Marker!M816,"")</f>
        <v>0</v>
      </c>
      <c r="O770">
        <f>IF(ISEVEN($A770),Marker!N816,"")</f>
        <v>0</v>
      </c>
      <c r="P770">
        <f>IF(ISEVEN($A770),Marker!O816,"")</f>
        <v>0</v>
      </c>
      <c r="Q770">
        <f>IF(ISEVEN($A770),Marker!P816,"")</f>
        <v>0</v>
      </c>
      <c r="R770">
        <f>IF(ISEVEN($A770),Marker!Q816,"")</f>
        <v>0</v>
      </c>
      <c r="S770">
        <f>IF(ISEVEN($A770),Marker!R816,"")</f>
        <v>0</v>
      </c>
      <c r="T770">
        <f>IF(ISEVEN($A770),Marker!S816,"")</f>
        <v>0</v>
      </c>
    </row>
    <row r="771" spans="1:20" x14ac:dyDescent="0.65">
      <c r="A771">
        <f t="shared" ref="A771:A834" si="12">A770+1</f>
        <v>771</v>
      </c>
      <c r="B771" t="str">
        <f>IF(ISEVEN($A771),Marker!A817,"")</f>
        <v/>
      </c>
      <c r="C771" t="str">
        <f>IF(ISEVEN($A771),Marker!B817,"")</f>
        <v/>
      </c>
      <c r="D771" t="str">
        <f>IF(ISEVEN($A771),Marker!C817,"")</f>
        <v/>
      </c>
      <c r="E771" t="str">
        <f>IF(ISEVEN($A771),Marker!D817,"")</f>
        <v/>
      </c>
      <c r="F771" t="str">
        <f>IF(ISEVEN($A771),Marker!E817,"")</f>
        <v/>
      </c>
      <c r="G771" t="str">
        <f>IF(ISEVEN($A771),Marker!F817,"")</f>
        <v/>
      </c>
      <c r="H771" t="str">
        <f>IF(ISEVEN($A771),Marker!G817,"")</f>
        <v/>
      </c>
      <c r="I771" t="str">
        <f>IF(ISEVEN($A771),Marker!H817,"")</f>
        <v/>
      </c>
      <c r="J771" t="str">
        <f>IF(ISEVEN($A771),Marker!I817,"")</f>
        <v/>
      </c>
      <c r="K771" t="str">
        <f>IF(ISEVEN($A771),Marker!J817,"")</f>
        <v/>
      </c>
      <c r="L771" t="str">
        <f>IF(ISEVEN($A771),Marker!K817,"")</f>
        <v/>
      </c>
      <c r="M771" t="str">
        <f>IF(ISEVEN($A771),Marker!L817,"")</f>
        <v/>
      </c>
      <c r="N771" t="str">
        <f>IF(ISEVEN($A771),Marker!M817,"")</f>
        <v/>
      </c>
      <c r="O771" t="str">
        <f>IF(ISEVEN($A771),Marker!N817,"")</f>
        <v/>
      </c>
      <c r="P771" t="str">
        <f>IF(ISEVEN($A771),Marker!O817,"")</f>
        <v/>
      </c>
      <c r="Q771" t="str">
        <f>IF(ISEVEN($A771),Marker!P817,"")</f>
        <v/>
      </c>
      <c r="R771" t="str">
        <f>IF(ISEVEN($A771),Marker!Q817,"")</f>
        <v/>
      </c>
      <c r="S771" t="str">
        <f>IF(ISEVEN($A771),Marker!R817,"")</f>
        <v/>
      </c>
      <c r="T771" t="str">
        <f>IF(ISEVEN($A771),Marker!S817,"")</f>
        <v/>
      </c>
    </row>
    <row r="772" spans="1:20" x14ac:dyDescent="0.65">
      <c r="A772">
        <f t="shared" si="12"/>
        <v>772</v>
      </c>
      <c r="B772">
        <f>IF(ISEVEN($A772),Marker!A818,"")</f>
        <v>0</v>
      </c>
      <c r="C772">
        <f>IF(ISEVEN($A772),Marker!B818,"")</f>
        <v>0</v>
      </c>
      <c r="D772">
        <f>IF(ISEVEN($A772),Marker!C818,"")</f>
        <v>0</v>
      </c>
      <c r="E772">
        <f>IF(ISEVEN($A772),Marker!D818,"")</f>
        <v>0</v>
      </c>
      <c r="F772">
        <f>IF(ISEVEN($A772),Marker!E818,"")</f>
        <v>0</v>
      </c>
      <c r="G772">
        <f>IF(ISEVEN($A772),Marker!F818,"")</f>
        <v>0</v>
      </c>
      <c r="H772">
        <f>IF(ISEVEN($A772),Marker!G818,"")</f>
        <v>0</v>
      </c>
      <c r="I772">
        <f>IF(ISEVEN($A772),Marker!H818,"")</f>
        <v>0</v>
      </c>
      <c r="J772">
        <f>IF(ISEVEN($A772),Marker!I818,"")</f>
        <v>0</v>
      </c>
      <c r="K772">
        <f>IF(ISEVEN($A772),Marker!J818,"")</f>
        <v>0</v>
      </c>
      <c r="L772">
        <f>IF(ISEVEN($A772),Marker!K818,"")</f>
        <v>0</v>
      </c>
      <c r="M772">
        <f>IF(ISEVEN($A772),Marker!L818,"")</f>
        <v>0</v>
      </c>
      <c r="N772">
        <f>IF(ISEVEN($A772),Marker!M818,"")</f>
        <v>0</v>
      </c>
      <c r="O772">
        <f>IF(ISEVEN($A772),Marker!N818,"")</f>
        <v>0</v>
      </c>
      <c r="P772">
        <f>IF(ISEVEN($A772),Marker!O818,"")</f>
        <v>0</v>
      </c>
      <c r="Q772">
        <f>IF(ISEVEN($A772),Marker!P818,"")</f>
        <v>0</v>
      </c>
      <c r="R772">
        <f>IF(ISEVEN($A772),Marker!Q818,"")</f>
        <v>0</v>
      </c>
      <c r="S772">
        <f>IF(ISEVEN($A772),Marker!R818,"")</f>
        <v>0</v>
      </c>
      <c r="T772">
        <f>IF(ISEVEN($A772),Marker!S818,"")</f>
        <v>0</v>
      </c>
    </row>
    <row r="773" spans="1:20" x14ac:dyDescent="0.65">
      <c r="A773">
        <f t="shared" si="12"/>
        <v>773</v>
      </c>
      <c r="B773" t="str">
        <f>IF(ISEVEN($A773),Marker!A819,"")</f>
        <v/>
      </c>
      <c r="C773" t="str">
        <f>IF(ISEVEN($A773),Marker!B819,"")</f>
        <v/>
      </c>
      <c r="D773" t="str">
        <f>IF(ISEVEN($A773),Marker!C819,"")</f>
        <v/>
      </c>
      <c r="E773" t="str">
        <f>IF(ISEVEN($A773),Marker!D819,"")</f>
        <v/>
      </c>
      <c r="F773" t="str">
        <f>IF(ISEVEN($A773),Marker!E819,"")</f>
        <v/>
      </c>
      <c r="G773" t="str">
        <f>IF(ISEVEN($A773),Marker!F819,"")</f>
        <v/>
      </c>
      <c r="H773" t="str">
        <f>IF(ISEVEN($A773),Marker!G819,"")</f>
        <v/>
      </c>
      <c r="I773" t="str">
        <f>IF(ISEVEN($A773),Marker!H819,"")</f>
        <v/>
      </c>
      <c r="J773" t="str">
        <f>IF(ISEVEN($A773),Marker!I819,"")</f>
        <v/>
      </c>
      <c r="K773" t="str">
        <f>IF(ISEVEN($A773),Marker!J819,"")</f>
        <v/>
      </c>
      <c r="L773" t="str">
        <f>IF(ISEVEN($A773),Marker!K819,"")</f>
        <v/>
      </c>
      <c r="M773" t="str">
        <f>IF(ISEVEN($A773),Marker!L819,"")</f>
        <v/>
      </c>
      <c r="N773" t="str">
        <f>IF(ISEVEN($A773),Marker!M819,"")</f>
        <v/>
      </c>
      <c r="O773" t="str">
        <f>IF(ISEVEN($A773),Marker!N819,"")</f>
        <v/>
      </c>
      <c r="P773" t="str">
        <f>IF(ISEVEN($A773),Marker!O819,"")</f>
        <v/>
      </c>
      <c r="Q773" t="str">
        <f>IF(ISEVEN($A773),Marker!P819,"")</f>
        <v/>
      </c>
      <c r="R773" t="str">
        <f>IF(ISEVEN($A773),Marker!Q819,"")</f>
        <v/>
      </c>
      <c r="S773" t="str">
        <f>IF(ISEVEN($A773),Marker!R819,"")</f>
        <v/>
      </c>
      <c r="T773" t="str">
        <f>IF(ISEVEN($A773),Marker!S819,"")</f>
        <v/>
      </c>
    </row>
    <row r="774" spans="1:20" x14ac:dyDescent="0.65">
      <c r="A774">
        <f t="shared" si="12"/>
        <v>774</v>
      </c>
      <c r="B774">
        <f>IF(ISEVEN($A774),Marker!A820,"")</f>
        <v>0</v>
      </c>
      <c r="C774">
        <f>IF(ISEVEN($A774),Marker!B820,"")</f>
        <v>0</v>
      </c>
      <c r="D774">
        <f>IF(ISEVEN($A774),Marker!C820,"")</f>
        <v>0</v>
      </c>
      <c r="E774">
        <f>IF(ISEVEN($A774),Marker!D820,"")</f>
        <v>0</v>
      </c>
      <c r="F774">
        <f>IF(ISEVEN($A774),Marker!E820,"")</f>
        <v>0</v>
      </c>
      <c r="G774">
        <f>IF(ISEVEN($A774),Marker!F820,"")</f>
        <v>0</v>
      </c>
      <c r="H774">
        <f>IF(ISEVEN($A774),Marker!G820,"")</f>
        <v>0</v>
      </c>
      <c r="I774">
        <f>IF(ISEVEN($A774),Marker!H820,"")</f>
        <v>0</v>
      </c>
      <c r="J774">
        <f>IF(ISEVEN($A774),Marker!I820,"")</f>
        <v>0</v>
      </c>
      <c r="K774">
        <f>IF(ISEVEN($A774),Marker!J820,"")</f>
        <v>0</v>
      </c>
      <c r="L774">
        <f>IF(ISEVEN($A774),Marker!K820,"")</f>
        <v>0</v>
      </c>
      <c r="M774">
        <f>IF(ISEVEN($A774),Marker!L820,"")</f>
        <v>0</v>
      </c>
      <c r="N774">
        <f>IF(ISEVEN($A774),Marker!M820,"")</f>
        <v>0</v>
      </c>
      <c r="O774">
        <f>IF(ISEVEN($A774),Marker!N820,"")</f>
        <v>0</v>
      </c>
      <c r="P774">
        <f>IF(ISEVEN($A774),Marker!O820,"")</f>
        <v>0</v>
      </c>
      <c r="Q774">
        <f>IF(ISEVEN($A774),Marker!P820,"")</f>
        <v>0</v>
      </c>
      <c r="R774">
        <f>IF(ISEVEN($A774),Marker!Q820,"")</f>
        <v>0</v>
      </c>
      <c r="S774">
        <f>IF(ISEVEN($A774),Marker!R820,"")</f>
        <v>0</v>
      </c>
      <c r="T774">
        <f>IF(ISEVEN($A774),Marker!S820,"")</f>
        <v>0</v>
      </c>
    </row>
    <row r="775" spans="1:20" x14ac:dyDescent="0.65">
      <c r="A775">
        <f t="shared" si="12"/>
        <v>775</v>
      </c>
      <c r="B775" t="str">
        <f>IF(ISEVEN($A775),Marker!A821,"")</f>
        <v/>
      </c>
      <c r="C775" t="str">
        <f>IF(ISEVEN($A775),Marker!B821,"")</f>
        <v/>
      </c>
      <c r="D775" t="str">
        <f>IF(ISEVEN($A775),Marker!C821,"")</f>
        <v/>
      </c>
      <c r="E775" t="str">
        <f>IF(ISEVEN($A775),Marker!D821,"")</f>
        <v/>
      </c>
      <c r="F775" t="str">
        <f>IF(ISEVEN($A775),Marker!E821,"")</f>
        <v/>
      </c>
      <c r="G775" t="str">
        <f>IF(ISEVEN($A775),Marker!F821,"")</f>
        <v/>
      </c>
      <c r="H775" t="str">
        <f>IF(ISEVEN($A775),Marker!G821,"")</f>
        <v/>
      </c>
      <c r="I775" t="str">
        <f>IF(ISEVEN($A775),Marker!H821,"")</f>
        <v/>
      </c>
      <c r="J775" t="str">
        <f>IF(ISEVEN($A775),Marker!I821,"")</f>
        <v/>
      </c>
      <c r="K775" t="str">
        <f>IF(ISEVEN($A775),Marker!J821,"")</f>
        <v/>
      </c>
      <c r="L775" t="str">
        <f>IF(ISEVEN($A775),Marker!K821,"")</f>
        <v/>
      </c>
      <c r="M775" t="str">
        <f>IF(ISEVEN($A775),Marker!L821,"")</f>
        <v/>
      </c>
      <c r="N775" t="str">
        <f>IF(ISEVEN($A775),Marker!M821,"")</f>
        <v/>
      </c>
      <c r="O775" t="str">
        <f>IF(ISEVEN($A775),Marker!N821,"")</f>
        <v/>
      </c>
      <c r="P775" t="str">
        <f>IF(ISEVEN($A775),Marker!O821,"")</f>
        <v/>
      </c>
      <c r="Q775" t="str">
        <f>IF(ISEVEN($A775),Marker!P821,"")</f>
        <v/>
      </c>
      <c r="R775" t="str">
        <f>IF(ISEVEN($A775),Marker!Q821,"")</f>
        <v/>
      </c>
      <c r="S775" t="str">
        <f>IF(ISEVEN($A775),Marker!R821,"")</f>
        <v/>
      </c>
      <c r="T775" t="str">
        <f>IF(ISEVEN($A775),Marker!S821,"")</f>
        <v/>
      </c>
    </row>
    <row r="776" spans="1:20" x14ac:dyDescent="0.65">
      <c r="A776">
        <f t="shared" si="12"/>
        <v>776</v>
      </c>
      <c r="B776">
        <f>IF(ISEVEN($A776),Marker!A822,"")</f>
        <v>0</v>
      </c>
      <c r="C776">
        <f>IF(ISEVEN($A776),Marker!B822,"")</f>
        <v>0</v>
      </c>
      <c r="D776">
        <f>IF(ISEVEN($A776),Marker!C822,"")</f>
        <v>0</v>
      </c>
      <c r="E776">
        <f>IF(ISEVEN($A776),Marker!D822,"")</f>
        <v>0</v>
      </c>
      <c r="F776">
        <f>IF(ISEVEN($A776),Marker!E822,"")</f>
        <v>0</v>
      </c>
      <c r="G776">
        <f>IF(ISEVEN($A776),Marker!F822,"")</f>
        <v>0</v>
      </c>
      <c r="H776">
        <f>IF(ISEVEN($A776),Marker!G822,"")</f>
        <v>0</v>
      </c>
      <c r="I776">
        <f>IF(ISEVEN($A776),Marker!H822,"")</f>
        <v>0</v>
      </c>
      <c r="J776">
        <f>IF(ISEVEN($A776),Marker!I822,"")</f>
        <v>0</v>
      </c>
      <c r="K776">
        <f>IF(ISEVEN($A776),Marker!J822,"")</f>
        <v>0</v>
      </c>
      <c r="L776">
        <f>IF(ISEVEN($A776),Marker!K822,"")</f>
        <v>0</v>
      </c>
      <c r="M776">
        <f>IF(ISEVEN($A776),Marker!L822,"")</f>
        <v>0</v>
      </c>
      <c r="N776">
        <f>IF(ISEVEN($A776),Marker!M822,"")</f>
        <v>0</v>
      </c>
      <c r="O776">
        <f>IF(ISEVEN($A776),Marker!N822,"")</f>
        <v>0</v>
      </c>
      <c r="P776">
        <f>IF(ISEVEN($A776),Marker!O822,"")</f>
        <v>0</v>
      </c>
      <c r="Q776">
        <f>IF(ISEVEN($A776),Marker!P822,"")</f>
        <v>0</v>
      </c>
      <c r="R776">
        <f>IF(ISEVEN($A776),Marker!Q822,"")</f>
        <v>0</v>
      </c>
      <c r="S776">
        <f>IF(ISEVEN($A776),Marker!R822,"")</f>
        <v>0</v>
      </c>
      <c r="T776">
        <f>IF(ISEVEN($A776),Marker!S822,"")</f>
        <v>0</v>
      </c>
    </row>
    <row r="777" spans="1:20" x14ac:dyDescent="0.65">
      <c r="A777">
        <f t="shared" si="12"/>
        <v>777</v>
      </c>
      <c r="B777" t="str">
        <f>IF(ISEVEN($A777),Marker!A823,"")</f>
        <v/>
      </c>
      <c r="C777" t="str">
        <f>IF(ISEVEN($A777),Marker!B823,"")</f>
        <v/>
      </c>
      <c r="D777" t="str">
        <f>IF(ISEVEN($A777),Marker!C823,"")</f>
        <v/>
      </c>
      <c r="E777" t="str">
        <f>IF(ISEVEN($A777),Marker!D823,"")</f>
        <v/>
      </c>
      <c r="F777" t="str">
        <f>IF(ISEVEN($A777),Marker!E823,"")</f>
        <v/>
      </c>
      <c r="G777" t="str">
        <f>IF(ISEVEN($A777),Marker!F823,"")</f>
        <v/>
      </c>
      <c r="H777" t="str">
        <f>IF(ISEVEN($A777),Marker!G823,"")</f>
        <v/>
      </c>
      <c r="I777" t="str">
        <f>IF(ISEVEN($A777),Marker!H823,"")</f>
        <v/>
      </c>
      <c r="J777" t="str">
        <f>IF(ISEVEN($A777),Marker!I823,"")</f>
        <v/>
      </c>
      <c r="K777" t="str">
        <f>IF(ISEVEN($A777),Marker!J823,"")</f>
        <v/>
      </c>
      <c r="L777" t="str">
        <f>IF(ISEVEN($A777),Marker!K823,"")</f>
        <v/>
      </c>
      <c r="M777" t="str">
        <f>IF(ISEVEN($A777),Marker!L823,"")</f>
        <v/>
      </c>
      <c r="N777" t="str">
        <f>IF(ISEVEN($A777),Marker!M823,"")</f>
        <v/>
      </c>
      <c r="O777" t="str">
        <f>IF(ISEVEN($A777),Marker!N823,"")</f>
        <v/>
      </c>
      <c r="P777" t="str">
        <f>IF(ISEVEN($A777),Marker!O823,"")</f>
        <v/>
      </c>
      <c r="Q777" t="str">
        <f>IF(ISEVEN($A777),Marker!P823,"")</f>
        <v/>
      </c>
      <c r="R777" t="str">
        <f>IF(ISEVEN($A777),Marker!Q823,"")</f>
        <v/>
      </c>
      <c r="S777" t="str">
        <f>IF(ISEVEN($A777),Marker!R823,"")</f>
        <v/>
      </c>
      <c r="T777" t="str">
        <f>IF(ISEVEN($A777),Marker!S823,"")</f>
        <v/>
      </c>
    </row>
    <row r="778" spans="1:20" x14ac:dyDescent="0.65">
      <c r="A778">
        <f t="shared" si="12"/>
        <v>778</v>
      </c>
      <c r="B778">
        <f>IF(ISEVEN($A778),Marker!A824,"")</f>
        <v>0</v>
      </c>
      <c r="C778">
        <f>IF(ISEVEN($A778),Marker!B824,"")</f>
        <v>0</v>
      </c>
      <c r="D778">
        <f>IF(ISEVEN($A778),Marker!C824,"")</f>
        <v>0</v>
      </c>
      <c r="E778">
        <f>IF(ISEVEN($A778),Marker!D824,"")</f>
        <v>0</v>
      </c>
      <c r="F778">
        <f>IF(ISEVEN($A778),Marker!E824,"")</f>
        <v>0</v>
      </c>
      <c r="G778">
        <f>IF(ISEVEN($A778),Marker!F824,"")</f>
        <v>0</v>
      </c>
      <c r="H778">
        <f>IF(ISEVEN($A778),Marker!G824,"")</f>
        <v>0</v>
      </c>
      <c r="I778">
        <f>IF(ISEVEN($A778),Marker!H824,"")</f>
        <v>0</v>
      </c>
      <c r="J778">
        <f>IF(ISEVEN($A778),Marker!I824,"")</f>
        <v>0</v>
      </c>
      <c r="K778">
        <f>IF(ISEVEN($A778),Marker!J824,"")</f>
        <v>0</v>
      </c>
      <c r="L778">
        <f>IF(ISEVEN($A778),Marker!K824,"")</f>
        <v>0</v>
      </c>
      <c r="M778">
        <f>IF(ISEVEN($A778),Marker!L824,"")</f>
        <v>0</v>
      </c>
      <c r="N778">
        <f>IF(ISEVEN($A778),Marker!M824,"")</f>
        <v>0</v>
      </c>
      <c r="O778">
        <f>IF(ISEVEN($A778),Marker!N824,"")</f>
        <v>0</v>
      </c>
      <c r="P778">
        <f>IF(ISEVEN($A778),Marker!O824,"")</f>
        <v>0</v>
      </c>
      <c r="Q778">
        <f>IF(ISEVEN($A778),Marker!P824,"")</f>
        <v>0</v>
      </c>
      <c r="R778">
        <f>IF(ISEVEN($A778),Marker!Q824,"")</f>
        <v>0</v>
      </c>
      <c r="S778">
        <f>IF(ISEVEN($A778),Marker!R824,"")</f>
        <v>0</v>
      </c>
      <c r="T778">
        <f>IF(ISEVEN($A778),Marker!S824,"")</f>
        <v>0</v>
      </c>
    </row>
    <row r="779" spans="1:20" x14ac:dyDescent="0.65">
      <c r="A779">
        <f t="shared" si="12"/>
        <v>779</v>
      </c>
      <c r="B779" t="str">
        <f>IF(ISEVEN($A779),Marker!A825,"")</f>
        <v/>
      </c>
      <c r="C779" t="str">
        <f>IF(ISEVEN($A779),Marker!B825,"")</f>
        <v/>
      </c>
      <c r="D779" t="str">
        <f>IF(ISEVEN($A779),Marker!C825,"")</f>
        <v/>
      </c>
      <c r="E779" t="str">
        <f>IF(ISEVEN($A779),Marker!D825,"")</f>
        <v/>
      </c>
      <c r="F779" t="str">
        <f>IF(ISEVEN($A779),Marker!E825,"")</f>
        <v/>
      </c>
      <c r="G779" t="str">
        <f>IF(ISEVEN($A779),Marker!F825,"")</f>
        <v/>
      </c>
      <c r="H779" t="str">
        <f>IF(ISEVEN($A779),Marker!G825,"")</f>
        <v/>
      </c>
      <c r="I779" t="str">
        <f>IF(ISEVEN($A779),Marker!H825,"")</f>
        <v/>
      </c>
      <c r="J779" t="str">
        <f>IF(ISEVEN($A779),Marker!I825,"")</f>
        <v/>
      </c>
      <c r="K779" t="str">
        <f>IF(ISEVEN($A779),Marker!J825,"")</f>
        <v/>
      </c>
      <c r="L779" t="str">
        <f>IF(ISEVEN($A779),Marker!K825,"")</f>
        <v/>
      </c>
      <c r="M779" t="str">
        <f>IF(ISEVEN($A779),Marker!L825,"")</f>
        <v/>
      </c>
      <c r="N779" t="str">
        <f>IF(ISEVEN($A779),Marker!M825,"")</f>
        <v/>
      </c>
      <c r="O779" t="str">
        <f>IF(ISEVEN($A779),Marker!N825,"")</f>
        <v/>
      </c>
      <c r="P779" t="str">
        <f>IF(ISEVEN($A779),Marker!O825,"")</f>
        <v/>
      </c>
      <c r="Q779" t="str">
        <f>IF(ISEVEN($A779),Marker!P825,"")</f>
        <v/>
      </c>
      <c r="R779" t="str">
        <f>IF(ISEVEN($A779),Marker!Q825,"")</f>
        <v/>
      </c>
      <c r="S779" t="str">
        <f>IF(ISEVEN($A779),Marker!R825,"")</f>
        <v/>
      </c>
      <c r="T779" t="str">
        <f>IF(ISEVEN($A779),Marker!S825,"")</f>
        <v/>
      </c>
    </row>
    <row r="780" spans="1:20" x14ac:dyDescent="0.65">
      <c r="A780">
        <f t="shared" si="12"/>
        <v>780</v>
      </c>
      <c r="B780">
        <f>IF(ISEVEN($A780),Marker!A826,"")</f>
        <v>0</v>
      </c>
      <c r="C780">
        <f>IF(ISEVEN($A780),Marker!B826,"")</f>
        <v>0</v>
      </c>
      <c r="D780">
        <f>IF(ISEVEN($A780),Marker!C826,"")</f>
        <v>0</v>
      </c>
      <c r="E780">
        <f>IF(ISEVEN($A780),Marker!D826,"")</f>
        <v>0</v>
      </c>
      <c r="F780">
        <f>IF(ISEVEN($A780),Marker!E826,"")</f>
        <v>0</v>
      </c>
      <c r="G780">
        <f>IF(ISEVEN($A780),Marker!F826,"")</f>
        <v>0</v>
      </c>
      <c r="H780">
        <f>IF(ISEVEN($A780),Marker!G826,"")</f>
        <v>0</v>
      </c>
      <c r="I780">
        <f>IF(ISEVEN($A780),Marker!H826,"")</f>
        <v>0</v>
      </c>
      <c r="J780">
        <f>IF(ISEVEN($A780),Marker!I826,"")</f>
        <v>0</v>
      </c>
      <c r="K780">
        <f>IF(ISEVEN($A780),Marker!J826,"")</f>
        <v>0</v>
      </c>
      <c r="L780">
        <f>IF(ISEVEN($A780),Marker!K826,"")</f>
        <v>0</v>
      </c>
      <c r="M780">
        <f>IF(ISEVEN($A780),Marker!L826,"")</f>
        <v>0</v>
      </c>
      <c r="N780">
        <f>IF(ISEVEN($A780),Marker!M826,"")</f>
        <v>0</v>
      </c>
      <c r="O780">
        <f>IF(ISEVEN($A780),Marker!N826,"")</f>
        <v>0</v>
      </c>
      <c r="P780">
        <f>IF(ISEVEN($A780),Marker!O826,"")</f>
        <v>0</v>
      </c>
      <c r="Q780">
        <f>IF(ISEVEN($A780),Marker!P826,"")</f>
        <v>0</v>
      </c>
      <c r="R780">
        <f>IF(ISEVEN($A780),Marker!Q826,"")</f>
        <v>0</v>
      </c>
      <c r="S780">
        <f>IF(ISEVEN($A780),Marker!R826,"")</f>
        <v>0</v>
      </c>
      <c r="T780">
        <f>IF(ISEVEN($A780),Marker!S826,"")</f>
        <v>0</v>
      </c>
    </row>
    <row r="781" spans="1:20" x14ac:dyDescent="0.65">
      <c r="A781">
        <f t="shared" si="12"/>
        <v>781</v>
      </c>
      <c r="B781" t="str">
        <f>IF(ISEVEN($A781),Marker!A827,"")</f>
        <v/>
      </c>
      <c r="C781" t="str">
        <f>IF(ISEVEN($A781),Marker!B827,"")</f>
        <v/>
      </c>
      <c r="D781" t="str">
        <f>IF(ISEVEN($A781),Marker!C827,"")</f>
        <v/>
      </c>
      <c r="E781" t="str">
        <f>IF(ISEVEN($A781),Marker!D827,"")</f>
        <v/>
      </c>
      <c r="F781" t="str">
        <f>IF(ISEVEN($A781),Marker!E827,"")</f>
        <v/>
      </c>
      <c r="G781" t="str">
        <f>IF(ISEVEN($A781),Marker!F827,"")</f>
        <v/>
      </c>
      <c r="H781" t="str">
        <f>IF(ISEVEN($A781),Marker!G827,"")</f>
        <v/>
      </c>
      <c r="I781" t="str">
        <f>IF(ISEVEN($A781),Marker!H827,"")</f>
        <v/>
      </c>
      <c r="J781" t="str">
        <f>IF(ISEVEN($A781),Marker!I827,"")</f>
        <v/>
      </c>
      <c r="K781" t="str">
        <f>IF(ISEVEN($A781),Marker!J827,"")</f>
        <v/>
      </c>
      <c r="L781" t="str">
        <f>IF(ISEVEN($A781),Marker!K827,"")</f>
        <v/>
      </c>
      <c r="M781" t="str">
        <f>IF(ISEVEN($A781),Marker!L827,"")</f>
        <v/>
      </c>
      <c r="N781" t="str">
        <f>IF(ISEVEN($A781),Marker!M827,"")</f>
        <v/>
      </c>
      <c r="O781" t="str">
        <f>IF(ISEVEN($A781),Marker!N827,"")</f>
        <v/>
      </c>
      <c r="P781" t="str">
        <f>IF(ISEVEN($A781),Marker!O827,"")</f>
        <v/>
      </c>
      <c r="Q781" t="str">
        <f>IF(ISEVEN($A781),Marker!P827,"")</f>
        <v/>
      </c>
      <c r="R781" t="str">
        <f>IF(ISEVEN($A781),Marker!Q827,"")</f>
        <v/>
      </c>
      <c r="S781" t="str">
        <f>IF(ISEVEN($A781),Marker!R827,"")</f>
        <v/>
      </c>
      <c r="T781" t="str">
        <f>IF(ISEVEN($A781),Marker!S827,"")</f>
        <v/>
      </c>
    </row>
    <row r="782" spans="1:20" x14ac:dyDescent="0.65">
      <c r="A782">
        <f t="shared" si="12"/>
        <v>782</v>
      </c>
      <c r="B782">
        <f>IF(ISEVEN($A782),Marker!A828,"")</f>
        <v>0</v>
      </c>
      <c r="C782">
        <f>IF(ISEVEN($A782),Marker!B828,"")</f>
        <v>0</v>
      </c>
      <c r="D782">
        <f>IF(ISEVEN($A782),Marker!C828,"")</f>
        <v>0</v>
      </c>
      <c r="E782">
        <f>IF(ISEVEN($A782),Marker!D828,"")</f>
        <v>0</v>
      </c>
      <c r="F782">
        <f>IF(ISEVEN($A782),Marker!E828,"")</f>
        <v>0</v>
      </c>
      <c r="G782">
        <f>IF(ISEVEN($A782),Marker!F828,"")</f>
        <v>0</v>
      </c>
      <c r="H782">
        <f>IF(ISEVEN($A782),Marker!G828,"")</f>
        <v>0</v>
      </c>
      <c r="I782">
        <f>IF(ISEVEN($A782),Marker!H828,"")</f>
        <v>0</v>
      </c>
      <c r="J782">
        <f>IF(ISEVEN($A782),Marker!I828,"")</f>
        <v>0</v>
      </c>
      <c r="K782">
        <f>IF(ISEVEN($A782),Marker!J828,"")</f>
        <v>0</v>
      </c>
      <c r="L782">
        <f>IF(ISEVEN($A782),Marker!K828,"")</f>
        <v>0</v>
      </c>
      <c r="M782">
        <f>IF(ISEVEN($A782),Marker!L828,"")</f>
        <v>0</v>
      </c>
      <c r="N782">
        <f>IF(ISEVEN($A782),Marker!M828,"")</f>
        <v>0</v>
      </c>
      <c r="O782">
        <f>IF(ISEVEN($A782),Marker!N828,"")</f>
        <v>0</v>
      </c>
      <c r="P782">
        <f>IF(ISEVEN($A782),Marker!O828,"")</f>
        <v>0</v>
      </c>
      <c r="Q782">
        <f>IF(ISEVEN($A782),Marker!P828,"")</f>
        <v>0</v>
      </c>
      <c r="R782">
        <f>IF(ISEVEN($A782),Marker!Q828,"")</f>
        <v>0</v>
      </c>
      <c r="S782">
        <f>IF(ISEVEN($A782),Marker!R828,"")</f>
        <v>0</v>
      </c>
      <c r="T782">
        <f>IF(ISEVEN($A782),Marker!S828,"")</f>
        <v>0</v>
      </c>
    </row>
    <row r="783" spans="1:20" x14ac:dyDescent="0.65">
      <c r="A783">
        <f t="shared" si="12"/>
        <v>783</v>
      </c>
      <c r="B783" t="str">
        <f>IF(ISEVEN($A783),Marker!A829,"")</f>
        <v/>
      </c>
      <c r="C783" t="str">
        <f>IF(ISEVEN($A783),Marker!B829,"")</f>
        <v/>
      </c>
      <c r="D783" t="str">
        <f>IF(ISEVEN($A783),Marker!C829,"")</f>
        <v/>
      </c>
      <c r="E783" t="str">
        <f>IF(ISEVEN($A783),Marker!D829,"")</f>
        <v/>
      </c>
      <c r="F783" t="str">
        <f>IF(ISEVEN($A783),Marker!E829,"")</f>
        <v/>
      </c>
      <c r="G783" t="str">
        <f>IF(ISEVEN($A783),Marker!F829,"")</f>
        <v/>
      </c>
      <c r="H783" t="str">
        <f>IF(ISEVEN($A783),Marker!G829,"")</f>
        <v/>
      </c>
      <c r="I783" t="str">
        <f>IF(ISEVEN($A783),Marker!H829,"")</f>
        <v/>
      </c>
      <c r="J783" t="str">
        <f>IF(ISEVEN($A783),Marker!I829,"")</f>
        <v/>
      </c>
      <c r="K783" t="str">
        <f>IF(ISEVEN($A783),Marker!J829,"")</f>
        <v/>
      </c>
      <c r="L783" t="str">
        <f>IF(ISEVEN($A783),Marker!K829,"")</f>
        <v/>
      </c>
      <c r="M783" t="str">
        <f>IF(ISEVEN($A783),Marker!L829,"")</f>
        <v/>
      </c>
      <c r="N783" t="str">
        <f>IF(ISEVEN($A783),Marker!M829,"")</f>
        <v/>
      </c>
      <c r="O783" t="str">
        <f>IF(ISEVEN($A783),Marker!N829,"")</f>
        <v/>
      </c>
      <c r="P783" t="str">
        <f>IF(ISEVEN($A783),Marker!O829,"")</f>
        <v/>
      </c>
      <c r="Q783" t="str">
        <f>IF(ISEVEN($A783),Marker!P829,"")</f>
        <v/>
      </c>
      <c r="R783" t="str">
        <f>IF(ISEVEN($A783),Marker!Q829,"")</f>
        <v/>
      </c>
      <c r="S783" t="str">
        <f>IF(ISEVEN($A783),Marker!R829,"")</f>
        <v/>
      </c>
      <c r="T783" t="str">
        <f>IF(ISEVEN($A783),Marker!S829,"")</f>
        <v/>
      </c>
    </row>
    <row r="784" spans="1:20" x14ac:dyDescent="0.65">
      <c r="A784">
        <f t="shared" si="12"/>
        <v>784</v>
      </c>
      <c r="B784">
        <f>IF(ISEVEN($A784),Marker!A830,"")</f>
        <v>0</v>
      </c>
      <c r="C784">
        <f>IF(ISEVEN($A784),Marker!B830,"")</f>
        <v>0</v>
      </c>
      <c r="D784">
        <f>IF(ISEVEN($A784),Marker!C830,"")</f>
        <v>0</v>
      </c>
      <c r="E784">
        <f>IF(ISEVEN($A784),Marker!D830,"")</f>
        <v>0</v>
      </c>
      <c r="F784">
        <f>IF(ISEVEN($A784),Marker!E830,"")</f>
        <v>0</v>
      </c>
      <c r="G784">
        <f>IF(ISEVEN($A784),Marker!F830,"")</f>
        <v>0</v>
      </c>
      <c r="H784">
        <f>IF(ISEVEN($A784),Marker!G830,"")</f>
        <v>0</v>
      </c>
      <c r="I784">
        <f>IF(ISEVEN($A784),Marker!H830,"")</f>
        <v>0</v>
      </c>
      <c r="J784">
        <f>IF(ISEVEN($A784),Marker!I830,"")</f>
        <v>0</v>
      </c>
      <c r="K784">
        <f>IF(ISEVEN($A784),Marker!J830,"")</f>
        <v>0</v>
      </c>
      <c r="L784">
        <f>IF(ISEVEN($A784),Marker!K830,"")</f>
        <v>0</v>
      </c>
      <c r="M784">
        <f>IF(ISEVEN($A784),Marker!L830,"")</f>
        <v>0</v>
      </c>
      <c r="N784">
        <f>IF(ISEVEN($A784),Marker!M830,"")</f>
        <v>0</v>
      </c>
      <c r="O784">
        <f>IF(ISEVEN($A784),Marker!N830,"")</f>
        <v>0</v>
      </c>
      <c r="P784">
        <f>IF(ISEVEN($A784),Marker!O830,"")</f>
        <v>0</v>
      </c>
      <c r="Q784">
        <f>IF(ISEVEN($A784),Marker!P830,"")</f>
        <v>0</v>
      </c>
      <c r="R784">
        <f>IF(ISEVEN($A784),Marker!Q830,"")</f>
        <v>0</v>
      </c>
      <c r="S784">
        <f>IF(ISEVEN($A784),Marker!R830,"")</f>
        <v>0</v>
      </c>
      <c r="T784">
        <f>IF(ISEVEN($A784),Marker!S830,"")</f>
        <v>0</v>
      </c>
    </row>
    <row r="785" spans="1:20" x14ac:dyDescent="0.65">
      <c r="A785">
        <f t="shared" si="12"/>
        <v>785</v>
      </c>
      <c r="B785" t="str">
        <f>IF(ISEVEN($A785),Marker!A831,"")</f>
        <v/>
      </c>
      <c r="C785" t="str">
        <f>IF(ISEVEN($A785),Marker!B831,"")</f>
        <v/>
      </c>
      <c r="D785" t="str">
        <f>IF(ISEVEN($A785),Marker!C831,"")</f>
        <v/>
      </c>
      <c r="E785" t="str">
        <f>IF(ISEVEN($A785),Marker!D831,"")</f>
        <v/>
      </c>
      <c r="F785" t="str">
        <f>IF(ISEVEN($A785),Marker!E831,"")</f>
        <v/>
      </c>
      <c r="G785" t="str">
        <f>IF(ISEVEN($A785),Marker!F831,"")</f>
        <v/>
      </c>
      <c r="H785" t="str">
        <f>IF(ISEVEN($A785),Marker!G831,"")</f>
        <v/>
      </c>
      <c r="I785" t="str">
        <f>IF(ISEVEN($A785),Marker!H831,"")</f>
        <v/>
      </c>
      <c r="J785" t="str">
        <f>IF(ISEVEN($A785),Marker!I831,"")</f>
        <v/>
      </c>
      <c r="K785" t="str">
        <f>IF(ISEVEN($A785),Marker!J831,"")</f>
        <v/>
      </c>
      <c r="L785" t="str">
        <f>IF(ISEVEN($A785),Marker!K831,"")</f>
        <v/>
      </c>
      <c r="M785" t="str">
        <f>IF(ISEVEN($A785),Marker!L831,"")</f>
        <v/>
      </c>
      <c r="N785" t="str">
        <f>IF(ISEVEN($A785),Marker!M831,"")</f>
        <v/>
      </c>
      <c r="O785" t="str">
        <f>IF(ISEVEN($A785),Marker!N831,"")</f>
        <v/>
      </c>
      <c r="P785" t="str">
        <f>IF(ISEVEN($A785),Marker!O831,"")</f>
        <v/>
      </c>
      <c r="Q785" t="str">
        <f>IF(ISEVEN($A785),Marker!P831,"")</f>
        <v/>
      </c>
      <c r="R785" t="str">
        <f>IF(ISEVEN($A785),Marker!Q831,"")</f>
        <v/>
      </c>
      <c r="S785" t="str">
        <f>IF(ISEVEN($A785),Marker!R831,"")</f>
        <v/>
      </c>
      <c r="T785" t="str">
        <f>IF(ISEVEN($A785),Marker!S831,"")</f>
        <v/>
      </c>
    </row>
    <row r="786" spans="1:20" x14ac:dyDescent="0.65">
      <c r="A786">
        <f t="shared" si="12"/>
        <v>786</v>
      </c>
      <c r="B786">
        <f>IF(ISEVEN($A786),Marker!A832,"")</f>
        <v>0</v>
      </c>
      <c r="C786">
        <f>IF(ISEVEN($A786),Marker!B832,"")</f>
        <v>0</v>
      </c>
      <c r="D786">
        <f>IF(ISEVEN($A786),Marker!C832,"")</f>
        <v>0</v>
      </c>
      <c r="E786">
        <f>IF(ISEVEN($A786),Marker!D832,"")</f>
        <v>0</v>
      </c>
      <c r="F786">
        <f>IF(ISEVEN($A786),Marker!E832,"")</f>
        <v>0</v>
      </c>
      <c r="G786">
        <f>IF(ISEVEN($A786),Marker!F832,"")</f>
        <v>0</v>
      </c>
      <c r="H786">
        <f>IF(ISEVEN($A786),Marker!G832,"")</f>
        <v>0</v>
      </c>
      <c r="I786">
        <f>IF(ISEVEN($A786),Marker!H832,"")</f>
        <v>0</v>
      </c>
      <c r="J786">
        <f>IF(ISEVEN($A786),Marker!I832,"")</f>
        <v>0</v>
      </c>
      <c r="K786">
        <f>IF(ISEVEN($A786),Marker!J832,"")</f>
        <v>0</v>
      </c>
      <c r="L786">
        <f>IF(ISEVEN($A786),Marker!K832,"")</f>
        <v>0</v>
      </c>
      <c r="M786">
        <f>IF(ISEVEN($A786),Marker!L832,"")</f>
        <v>0</v>
      </c>
      <c r="N786">
        <f>IF(ISEVEN($A786),Marker!M832,"")</f>
        <v>0</v>
      </c>
      <c r="O786">
        <f>IF(ISEVEN($A786),Marker!N832,"")</f>
        <v>0</v>
      </c>
      <c r="P786">
        <f>IF(ISEVEN($A786),Marker!O832,"")</f>
        <v>0</v>
      </c>
      <c r="Q786">
        <f>IF(ISEVEN($A786),Marker!P832,"")</f>
        <v>0</v>
      </c>
      <c r="R786">
        <f>IF(ISEVEN($A786),Marker!Q832,"")</f>
        <v>0</v>
      </c>
      <c r="S786">
        <f>IF(ISEVEN($A786),Marker!R832,"")</f>
        <v>0</v>
      </c>
      <c r="T786">
        <f>IF(ISEVEN($A786),Marker!S832,"")</f>
        <v>0</v>
      </c>
    </row>
    <row r="787" spans="1:20" x14ac:dyDescent="0.65">
      <c r="A787">
        <f t="shared" si="12"/>
        <v>787</v>
      </c>
      <c r="B787" t="str">
        <f>IF(ISEVEN($A787),Marker!A833,"")</f>
        <v/>
      </c>
      <c r="C787" t="str">
        <f>IF(ISEVEN($A787),Marker!B833,"")</f>
        <v/>
      </c>
      <c r="D787" t="str">
        <f>IF(ISEVEN($A787),Marker!C833,"")</f>
        <v/>
      </c>
      <c r="E787" t="str">
        <f>IF(ISEVEN($A787),Marker!D833,"")</f>
        <v/>
      </c>
      <c r="F787" t="str">
        <f>IF(ISEVEN($A787),Marker!E833,"")</f>
        <v/>
      </c>
      <c r="G787" t="str">
        <f>IF(ISEVEN($A787),Marker!F833,"")</f>
        <v/>
      </c>
      <c r="H787" t="str">
        <f>IF(ISEVEN($A787),Marker!G833,"")</f>
        <v/>
      </c>
      <c r="I787" t="str">
        <f>IF(ISEVEN($A787),Marker!H833,"")</f>
        <v/>
      </c>
      <c r="J787" t="str">
        <f>IF(ISEVEN($A787),Marker!I833,"")</f>
        <v/>
      </c>
      <c r="K787" t="str">
        <f>IF(ISEVEN($A787),Marker!J833,"")</f>
        <v/>
      </c>
      <c r="L787" t="str">
        <f>IF(ISEVEN($A787),Marker!K833,"")</f>
        <v/>
      </c>
      <c r="M787" t="str">
        <f>IF(ISEVEN($A787),Marker!L833,"")</f>
        <v/>
      </c>
      <c r="N787" t="str">
        <f>IF(ISEVEN($A787),Marker!M833,"")</f>
        <v/>
      </c>
      <c r="O787" t="str">
        <f>IF(ISEVEN($A787),Marker!N833,"")</f>
        <v/>
      </c>
      <c r="P787" t="str">
        <f>IF(ISEVEN($A787),Marker!O833,"")</f>
        <v/>
      </c>
      <c r="Q787" t="str">
        <f>IF(ISEVEN($A787),Marker!P833,"")</f>
        <v/>
      </c>
      <c r="R787" t="str">
        <f>IF(ISEVEN($A787),Marker!Q833,"")</f>
        <v/>
      </c>
      <c r="S787" t="str">
        <f>IF(ISEVEN($A787),Marker!R833,"")</f>
        <v/>
      </c>
      <c r="T787" t="str">
        <f>IF(ISEVEN($A787),Marker!S833,"")</f>
        <v/>
      </c>
    </row>
    <row r="788" spans="1:20" x14ac:dyDescent="0.65">
      <c r="A788">
        <f t="shared" si="12"/>
        <v>788</v>
      </c>
      <c r="B788">
        <f>IF(ISEVEN($A788),Marker!A834,"")</f>
        <v>0</v>
      </c>
      <c r="C788">
        <f>IF(ISEVEN($A788),Marker!B834,"")</f>
        <v>0</v>
      </c>
      <c r="D788">
        <f>IF(ISEVEN($A788),Marker!C834,"")</f>
        <v>0</v>
      </c>
      <c r="E788">
        <f>IF(ISEVEN($A788),Marker!D834,"")</f>
        <v>0</v>
      </c>
      <c r="F788">
        <f>IF(ISEVEN($A788),Marker!E834,"")</f>
        <v>0</v>
      </c>
      <c r="G788">
        <f>IF(ISEVEN($A788),Marker!F834,"")</f>
        <v>0</v>
      </c>
      <c r="H788">
        <f>IF(ISEVEN($A788),Marker!G834,"")</f>
        <v>0</v>
      </c>
      <c r="I788">
        <f>IF(ISEVEN($A788),Marker!H834,"")</f>
        <v>0</v>
      </c>
      <c r="J788">
        <f>IF(ISEVEN($A788),Marker!I834,"")</f>
        <v>0</v>
      </c>
      <c r="K788">
        <f>IF(ISEVEN($A788),Marker!J834,"")</f>
        <v>0</v>
      </c>
      <c r="L788">
        <f>IF(ISEVEN($A788),Marker!K834,"")</f>
        <v>0</v>
      </c>
      <c r="M788">
        <f>IF(ISEVEN($A788),Marker!L834,"")</f>
        <v>0</v>
      </c>
      <c r="N788">
        <f>IF(ISEVEN($A788),Marker!M834,"")</f>
        <v>0</v>
      </c>
      <c r="O788">
        <f>IF(ISEVEN($A788),Marker!N834,"")</f>
        <v>0</v>
      </c>
      <c r="P788">
        <f>IF(ISEVEN($A788),Marker!O834,"")</f>
        <v>0</v>
      </c>
      <c r="Q788">
        <f>IF(ISEVEN($A788),Marker!P834,"")</f>
        <v>0</v>
      </c>
      <c r="R788">
        <f>IF(ISEVEN($A788),Marker!Q834,"")</f>
        <v>0</v>
      </c>
      <c r="S788">
        <f>IF(ISEVEN($A788),Marker!R834,"")</f>
        <v>0</v>
      </c>
      <c r="T788">
        <f>IF(ISEVEN($A788),Marker!S834,"")</f>
        <v>0</v>
      </c>
    </row>
    <row r="789" spans="1:20" x14ac:dyDescent="0.65">
      <c r="A789">
        <f t="shared" si="12"/>
        <v>789</v>
      </c>
      <c r="B789" t="str">
        <f>IF(ISEVEN($A789),Marker!A835,"")</f>
        <v/>
      </c>
      <c r="C789" t="str">
        <f>IF(ISEVEN($A789),Marker!B835,"")</f>
        <v/>
      </c>
      <c r="D789" t="str">
        <f>IF(ISEVEN($A789),Marker!C835,"")</f>
        <v/>
      </c>
      <c r="E789" t="str">
        <f>IF(ISEVEN($A789),Marker!D835,"")</f>
        <v/>
      </c>
      <c r="F789" t="str">
        <f>IF(ISEVEN($A789),Marker!E835,"")</f>
        <v/>
      </c>
      <c r="G789" t="str">
        <f>IF(ISEVEN($A789),Marker!F835,"")</f>
        <v/>
      </c>
      <c r="H789" t="str">
        <f>IF(ISEVEN($A789),Marker!G835,"")</f>
        <v/>
      </c>
      <c r="I789" t="str">
        <f>IF(ISEVEN($A789),Marker!H835,"")</f>
        <v/>
      </c>
      <c r="J789" t="str">
        <f>IF(ISEVEN($A789),Marker!I835,"")</f>
        <v/>
      </c>
      <c r="K789" t="str">
        <f>IF(ISEVEN($A789),Marker!J835,"")</f>
        <v/>
      </c>
      <c r="L789" t="str">
        <f>IF(ISEVEN($A789),Marker!K835,"")</f>
        <v/>
      </c>
      <c r="M789" t="str">
        <f>IF(ISEVEN($A789),Marker!L835,"")</f>
        <v/>
      </c>
      <c r="N789" t="str">
        <f>IF(ISEVEN($A789),Marker!M835,"")</f>
        <v/>
      </c>
      <c r="O789" t="str">
        <f>IF(ISEVEN($A789),Marker!N835,"")</f>
        <v/>
      </c>
      <c r="P789" t="str">
        <f>IF(ISEVEN($A789),Marker!O835,"")</f>
        <v/>
      </c>
      <c r="Q789" t="str">
        <f>IF(ISEVEN($A789),Marker!P835,"")</f>
        <v/>
      </c>
      <c r="R789" t="str">
        <f>IF(ISEVEN($A789),Marker!Q835,"")</f>
        <v/>
      </c>
      <c r="S789" t="str">
        <f>IF(ISEVEN($A789),Marker!R835,"")</f>
        <v/>
      </c>
      <c r="T789" t="str">
        <f>IF(ISEVEN($A789),Marker!S835,"")</f>
        <v/>
      </c>
    </row>
    <row r="790" spans="1:20" x14ac:dyDescent="0.65">
      <c r="A790">
        <f t="shared" si="12"/>
        <v>790</v>
      </c>
      <c r="B790">
        <f>IF(ISEVEN($A790),Marker!A836,"")</f>
        <v>0</v>
      </c>
      <c r="C790">
        <f>IF(ISEVEN($A790),Marker!B836,"")</f>
        <v>0</v>
      </c>
      <c r="D790">
        <f>IF(ISEVEN($A790),Marker!C836,"")</f>
        <v>0</v>
      </c>
      <c r="E790">
        <f>IF(ISEVEN($A790),Marker!D836,"")</f>
        <v>0</v>
      </c>
      <c r="F790">
        <f>IF(ISEVEN($A790),Marker!E836,"")</f>
        <v>0</v>
      </c>
      <c r="G790">
        <f>IF(ISEVEN($A790),Marker!F836,"")</f>
        <v>0</v>
      </c>
      <c r="H790">
        <f>IF(ISEVEN($A790),Marker!G836,"")</f>
        <v>0</v>
      </c>
      <c r="I790">
        <f>IF(ISEVEN($A790),Marker!H836,"")</f>
        <v>0</v>
      </c>
      <c r="J790">
        <f>IF(ISEVEN($A790),Marker!I836,"")</f>
        <v>0</v>
      </c>
      <c r="K790">
        <f>IF(ISEVEN($A790),Marker!J836,"")</f>
        <v>0</v>
      </c>
      <c r="L790">
        <f>IF(ISEVEN($A790),Marker!K836,"")</f>
        <v>0</v>
      </c>
      <c r="M790">
        <f>IF(ISEVEN($A790),Marker!L836,"")</f>
        <v>0</v>
      </c>
      <c r="N790">
        <f>IF(ISEVEN($A790),Marker!M836,"")</f>
        <v>0</v>
      </c>
      <c r="O790">
        <f>IF(ISEVEN($A790),Marker!N836,"")</f>
        <v>0</v>
      </c>
      <c r="P790">
        <f>IF(ISEVEN($A790),Marker!O836,"")</f>
        <v>0</v>
      </c>
      <c r="Q790">
        <f>IF(ISEVEN($A790),Marker!P836,"")</f>
        <v>0</v>
      </c>
      <c r="R790">
        <f>IF(ISEVEN($A790),Marker!Q836,"")</f>
        <v>0</v>
      </c>
      <c r="S790">
        <f>IF(ISEVEN($A790),Marker!R836,"")</f>
        <v>0</v>
      </c>
      <c r="T790">
        <f>IF(ISEVEN($A790),Marker!S836,"")</f>
        <v>0</v>
      </c>
    </row>
    <row r="791" spans="1:20" x14ac:dyDescent="0.65">
      <c r="A791">
        <f t="shared" si="12"/>
        <v>791</v>
      </c>
      <c r="B791" t="str">
        <f>IF(ISEVEN($A791),Marker!A837,"")</f>
        <v/>
      </c>
      <c r="C791" t="str">
        <f>IF(ISEVEN($A791),Marker!B837,"")</f>
        <v/>
      </c>
      <c r="D791" t="str">
        <f>IF(ISEVEN($A791),Marker!C837,"")</f>
        <v/>
      </c>
      <c r="E791" t="str">
        <f>IF(ISEVEN($A791),Marker!D837,"")</f>
        <v/>
      </c>
      <c r="F791" t="str">
        <f>IF(ISEVEN($A791),Marker!E837,"")</f>
        <v/>
      </c>
      <c r="G791" t="str">
        <f>IF(ISEVEN($A791),Marker!F837,"")</f>
        <v/>
      </c>
      <c r="H791" t="str">
        <f>IF(ISEVEN($A791),Marker!G837,"")</f>
        <v/>
      </c>
      <c r="I791" t="str">
        <f>IF(ISEVEN($A791),Marker!H837,"")</f>
        <v/>
      </c>
      <c r="J791" t="str">
        <f>IF(ISEVEN($A791),Marker!I837,"")</f>
        <v/>
      </c>
      <c r="K791" t="str">
        <f>IF(ISEVEN($A791),Marker!J837,"")</f>
        <v/>
      </c>
      <c r="L791" t="str">
        <f>IF(ISEVEN($A791),Marker!K837,"")</f>
        <v/>
      </c>
      <c r="M791" t="str">
        <f>IF(ISEVEN($A791),Marker!L837,"")</f>
        <v/>
      </c>
      <c r="N791" t="str">
        <f>IF(ISEVEN($A791),Marker!M837,"")</f>
        <v/>
      </c>
      <c r="O791" t="str">
        <f>IF(ISEVEN($A791),Marker!N837,"")</f>
        <v/>
      </c>
      <c r="P791" t="str">
        <f>IF(ISEVEN($A791),Marker!O837,"")</f>
        <v/>
      </c>
      <c r="Q791" t="str">
        <f>IF(ISEVEN($A791),Marker!P837,"")</f>
        <v/>
      </c>
      <c r="R791" t="str">
        <f>IF(ISEVEN($A791),Marker!Q837,"")</f>
        <v/>
      </c>
      <c r="S791" t="str">
        <f>IF(ISEVEN($A791),Marker!R837,"")</f>
        <v/>
      </c>
      <c r="T791" t="str">
        <f>IF(ISEVEN($A791),Marker!S837,"")</f>
        <v/>
      </c>
    </row>
    <row r="792" spans="1:20" x14ac:dyDescent="0.65">
      <c r="A792">
        <f t="shared" si="12"/>
        <v>792</v>
      </c>
      <c r="B792">
        <f>IF(ISEVEN($A792),Marker!A838,"")</f>
        <v>0</v>
      </c>
      <c r="C792">
        <f>IF(ISEVEN($A792),Marker!B838,"")</f>
        <v>0</v>
      </c>
      <c r="D792">
        <f>IF(ISEVEN($A792),Marker!C838,"")</f>
        <v>0</v>
      </c>
      <c r="E792">
        <f>IF(ISEVEN($A792),Marker!D838,"")</f>
        <v>0</v>
      </c>
      <c r="F792">
        <f>IF(ISEVEN($A792),Marker!E838,"")</f>
        <v>0</v>
      </c>
      <c r="G792">
        <f>IF(ISEVEN($A792),Marker!F838,"")</f>
        <v>0</v>
      </c>
      <c r="H792">
        <f>IF(ISEVEN($A792),Marker!G838,"")</f>
        <v>0</v>
      </c>
      <c r="I792">
        <f>IF(ISEVEN($A792),Marker!H838,"")</f>
        <v>0</v>
      </c>
      <c r="J792">
        <f>IF(ISEVEN($A792),Marker!I838,"")</f>
        <v>0</v>
      </c>
      <c r="K792">
        <f>IF(ISEVEN($A792),Marker!J838,"")</f>
        <v>0</v>
      </c>
      <c r="L792">
        <f>IF(ISEVEN($A792),Marker!K838,"")</f>
        <v>0</v>
      </c>
      <c r="M792">
        <f>IF(ISEVEN($A792),Marker!L838,"")</f>
        <v>0</v>
      </c>
      <c r="N792">
        <f>IF(ISEVEN($A792),Marker!M838,"")</f>
        <v>0</v>
      </c>
      <c r="O792">
        <f>IF(ISEVEN($A792),Marker!N838,"")</f>
        <v>0</v>
      </c>
      <c r="P792">
        <f>IF(ISEVEN($A792),Marker!O838,"")</f>
        <v>0</v>
      </c>
      <c r="Q792">
        <f>IF(ISEVEN($A792),Marker!P838,"")</f>
        <v>0</v>
      </c>
      <c r="R792">
        <f>IF(ISEVEN($A792),Marker!Q838,"")</f>
        <v>0</v>
      </c>
      <c r="S792">
        <f>IF(ISEVEN($A792),Marker!R838,"")</f>
        <v>0</v>
      </c>
      <c r="T792">
        <f>IF(ISEVEN($A792),Marker!S838,"")</f>
        <v>0</v>
      </c>
    </row>
    <row r="793" spans="1:20" x14ac:dyDescent="0.65">
      <c r="A793">
        <f t="shared" si="12"/>
        <v>793</v>
      </c>
      <c r="B793" t="str">
        <f>IF(ISEVEN($A793),Marker!A839,"")</f>
        <v/>
      </c>
      <c r="C793" t="str">
        <f>IF(ISEVEN($A793),Marker!B839,"")</f>
        <v/>
      </c>
      <c r="D793" t="str">
        <f>IF(ISEVEN($A793),Marker!C839,"")</f>
        <v/>
      </c>
      <c r="E793" t="str">
        <f>IF(ISEVEN($A793),Marker!D839,"")</f>
        <v/>
      </c>
      <c r="F793" t="str">
        <f>IF(ISEVEN($A793),Marker!E839,"")</f>
        <v/>
      </c>
      <c r="G793" t="str">
        <f>IF(ISEVEN($A793),Marker!F839,"")</f>
        <v/>
      </c>
      <c r="H793" t="str">
        <f>IF(ISEVEN($A793),Marker!G839,"")</f>
        <v/>
      </c>
      <c r="I793" t="str">
        <f>IF(ISEVEN($A793),Marker!H839,"")</f>
        <v/>
      </c>
      <c r="J793" t="str">
        <f>IF(ISEVEN($A793),Marker!I839,"")</f>
        <v/>
      </c>
      <c r="K793" t="str">
        <f>IF(ISEVEN($A793),Marker!J839,"")</f>
        <v/>
      </c>
      <c r="L793" t="str">
        <f>IF(ISEVEN($A793),Marker!K839,"")</f>
        <v/>
      </c>
      <c r="M793" t="str">
        <f>IF(ISEVEN($A793),Marker!L839,"")</f>
        <v/>
      </c>
      <c r="N793" t="str">
        <f>IF(ISEVEN($A793),Marker!M839,"")</f>
        <v/>
      </c>
      <c r="O793" t="str">
        <f>IF(ISEVEN($A793),Marker!N839,"")</f>
        <v/>
      </c>
      <c r="P793" t="str">
        <f>IF(ISEVEN($A793),Marker!O839,"")</f>
        <v/>
      </c>
      <c r="Q793" t="str">
        <f>IF(ISEVEN($A793),Marker!P839,"")</f>
        <v/>
      </c>
      <c r="R793" t="str">
        <f>IF(ISEVEN($A793),Marker!Q839,"")</f>
        <v/>
      </c>
      <c r="S793" t="str">
        <f>IF(ISEVEN($A793),Marker!R839,"")</f>
        <v/>
      </c>
      <c r="T793" t="str">
        <f>IF(ISEVEN($A793),Marker!S839,"")</f>
        <v/>
      </c>
    </row>
    <row r="794" spans="1:20" x14ac:dyDescent="0.65">
      <c r="A794">
        <f t="shared" si="12"/>
        <v>794</v>
      </c>
      <c r="B794">
        <f>IF(ISEVEN($A794),Marker!A840,"")</f>
        <v>0</v>
      </c>
      <c r="C794">
        <f>IF(ISEVEN($A794),Marker!B840,"")</f>
        <v>0</v>
      </c>
      <c r="D794">
        <f>IF(ISEVEN($A794),Marker!C840,"")</f>
        <v>0</v>
      </c>
      <c r="E794">
        <f>IF(ISEVEN($A794),Marker!D840,"")</f>
        <v>0</v>
      </c>
      <c r="F794">
        <f>IF(ISEVEN($A794),Marker!E840,"")</f>
        <v>0</v>
      </c>
      <c r="G794">
        <f>IF(ISEVEN($A794),Marker!F840,"")</f>
        <v>0</v>
      </c>
      <c r="H794">
        <f>IF(ISEVEN($A794),Marker!G840,"")</f>
        <v>0</v>
      </c>
      <c r="I794">
        <f>IF(ISEVEN($A794),Marker!H840,"")</f>
        <v>0</v>
      </c>
      <c r="J794">
        <f>IF(ISEVEN($A794),Marker!I840,"")</f>
        <v>0</v>
      </c>
      <c r="K794">
        <f>IF(ISEVEN($A794),Marker!J840,"")</f>
        <v>0</v>
      </c>
      <c r="L794">
        <f>IF(ISEVEN($A794),Marker!K840,"")</f>
        <v>0</v>
      </c>
      <c r="M794">
        <f>IF(ISEVEN($A794),Marker!L840,"")</f>
        <v>0</v>
      </c>
      <c r="N794">
        <f>IF(ISEVEN($A794),Marker!M840,"")</f>
        <v>0</v>
      </c>
      <c r="O794">
        <f>IF(ISEVEN($A794),Marker!N840,"")</f>
        <v>0</v>
      </c>
      <c r="P794">
        <f>IF(ISEVEN($A794),Marker!O840,"")</f>
        <v>0</v>
      </c>
      <c r="Q794">
        <f>IF(ISEVEN($A794),Marker!P840,"")</f>
        <v>0</v>
      </c>
      <c r="R794">
        <f>IF(ISEVEN($A794),Marker!Q840,"")</f>
        <v>0</v>
      </c>
      <c r="S794">
        <f>IF(ISEVEN($A794),Marker!R840,"")</f>
        <v>0</v>
      </c>
      <c r="T794">
        <f>IF(ISEVEN($A794),Marker!S840,"")</f>
        <v>0</v>
      </c>
    </row>
    <row r="795" spans="1:20" x14ac:dyDescent="0.65">
      <c r="A795">
        <f t="shared" si="12"/>
        <v>795</v>
      </c>
      <c r="B795" t="str">
        <f>IF(ISEVEN($A795),Marker!A841,"")</f>
        <v/>
      </c>
      <c r="C795" t="str">
        <f>IF(ISEVEN($A795),Marker!B841,"")</f>
        <v/>
      </c>
      <c r="D795" t="str">
        <f>IF(ISEVEN($A795),Marker!C841,"")</f>
        <v/>
      </c>
      <c r="E795" t="str">
        <f>IF(ISEVEN($A795),Marker!D841,"")</f>
        <v/>
      </c>
      <c r="F795" t="str">
        <f>IF(ISEVEN($A795),Marker!E841,"")</f>
        <v/>
      </c>
      <c r="G795" t="str">
        <f>IF(ISEVEN($A795),Marker!F841,"")</f>
        <v/>
      </c>
      <c r="H795" t="str">
        <f>IF(ISEVEN($A795),Marker!G841,"")</f>
        <v/>
      </c>
      <c r="I795" t="str">
        <f>IF(ISEVEN($A795),Marker!H841,"")</f>
        <v/>
      </c>
      <c r="J795" t="str">
        <f>IF(ISEVEN($A795),Marker!I841,"")</f>
        <v/>
      </c>
      <c r="K795" t="str">
        <f>IF(ISEVEN($A795),Marker!J841,"")</f>
        <v/>
      </c>
      <c r="L795" t="str">
        <f>IF(ISEVEN($A795),Marker!K841,"")</f>
        <v/>
      </c>
      <c r="M795" t="str">
        <f>IF(ISEVEN($A795),Marker!L841,"")</f>
        <v/>
      </c>
      <c r="N795" t="str">
        <f>IF(ISEVEN($A795),Marker!M841,"")</f>
        <v/>
      </c>
      <c r="O795" t="str">
        <f>IF(ISEVEN($A795),Marker!N841,"")</f>
        <v/>
      </c>
      <c r="P795" t="str">
        <f>IF(ISEVEN($A795),Marker!O841,"")</f>
        <v/>
      </c>
      <c r="Q795" t="str">
        <f>IF(ISEVEN($A795),Marker!P841,"")</f>
        <v/>
      </c>
      <c r="R795" t="str">
        <f>IF(ISEVEN($A795),Marker!Q841,"")</f>
        <v/>
      </c>
      <c r="S795" t="str">
        <f>IF(ISEVEN($A795),Marker!R841,"")</f>
        <v/>
      </c>
      <c r="T795" t="str">
        <f>IF(ISEVEN($A795),Marker!S841,"")</f>
        <v/>
      </c>
    </row>
    <row r="796" spans="1:20" x14ac:dyDescent="0.65">
      <c r="A796">
        <f t="shared" si="12"/>
        <v>796</v>
      </c>
      <c r="B796">
        <f>IF(ISEVEN($A796),Marker!A842,"")</f>
        <v>0</v>
      </c>
      <c r="C796">
        <f>IF(ISEVEN($A796),Marker!B842,"")</f>
        <v>0</v>
      </c>
      <c r="D796">
        <f>IF(ISEVEN($A796),Marker!C842,"")</f>
        <v>0</v>
      </c>
      <c r="E796">
        <f>IF(ISEVEN($A796),Marker!D842,"")</f>
        <v>0</v>
      </c>
      <c r="F796">
        <f>IF(ISEVEN($A796),Marker!E842,"")</f>
        <v>0</v>
      </c>
      <c r="G796">
        <f>IF(ISEVEN($A796),Marker!F842,"")</f>
        <v>0</v>
      </c>
      <c r="H796">
        <f>IF(ISEVEN($A796),Marker!G842,"")</f>
        <v>0</v>
      </c>
      <c r="I796">
        <f>IF(ISEVEN($A796),Marker!H842,"")</f>
        <v>0</v>
      </c>
      <c r="J796">
        <f>IF(ISEVEN($A796),Marker!I842,"")</f>
        <v>0</v>
      </c>
      <c r="K796">
        <f>IF(ISEVEN($A796),Marker!J842,"")</f>
        <v>0</v>
      </c>
      <c r="L796">
        <f>IF(ISEVEN($A796),Marker!K842,"")</f>
        <v>0</v>
      </c>
      <c r="M796">
        <f>IF(ISEVEN($A796),Marker!L842,"")</f>
        <v>0</v>
      </c>
      <c r="N796">
        <f>IF(ISEVEN($A796),Marker!M842,"")</f>
        <v>0</v>
      </c>
      <c r="O796">
        <f>IF(ISEVEN($A796),Marker!N842,"")</f>
        <v>0</v>
      </c>
      <c r="P796">
        <f>IF(ISEVEN($A796),Marker!O842,"")</f>
        <v>0</v>
      </c>
      <c r="Q796">
        <f>IF(ISEVEN($A796),Marker!P842,"")</f>
        <v>0</v>
      </c>
      <c r="R796">
        <f>IF(ISEVEN($A796),Marker!Q842,"")</f>
        <v>0</v>
      </c>
      <c r="S796">
        <f>IF(ISEVEN($A796),Marker!R842,"")</f>
        <v>0</v>
      </c>
      <c r="T796">
        <f>IF(ISEVEN($A796),Marker!S842,"")</f>
        <v>0</v>
      </c>
    </row>
    <row r="797" spans="1:20" x14ac:dyDescent="0.65">
      <c r="A797">
        <f t="shared" si="12"/>
        <v>797</v>
      </c>
      <c r="B797" t="str">
        <f>IF(ISEVEN($A797),Marker!A843,"")</f>
        <v/>
      </c>
      <c r="C797" t="str">
        <f>IF(ISEVEN($A797),Marker!B843,"")</f>
        <v/>
      </c>
      <c r="D797" t="str">
        <f>IF(ISEVEN($A797),Marker!C843,"")</f>
        <v/>
      </c>
      <c r="E797" t="str">
        <f>IF(ISEVEN($A797),Marker!D843,"")</f>
        <v/>
      </c>
      <c r="F797" t="str">
        <f>IF(ISEVEN($A797),Marker!E843,"")</f>
        <v/>
      </c>
      <c r="G797" t="str">
        <f>IF(ISEVEN($A797),Marker!F843,"")</f>
        <v/>
      </c>
      <c r="H797" t="str">
        <f>IF(ISEVEN($A797),Marker!G843,"")</f>
        <v/>
      </c>
      <c r="I797" t="str">
        <f>IF(ISEVEN($A797),Marker!H843,"")</f>
        <v/>
      </c>
      <c r="J797" t="str">
        <f>IF(ISEVEN($A797),Marker!I843,"")</f>
        <v/>
      </c>
      <c r="K797" t="str">
        <f>IF(ISEVEN($A797),Marker!J843,"")</f>
        <v/>
      </c>
      <c r="L797" t="str">
        <f>IF(ISEVEN($A797),Marker!K843,"")</f>
        <v/>
      </c>
      <c r="M797" t="str">
        <f>IF(ISEVEN($A797),Marker!L843,"")</f>
        <v/>
      </c>
      <c r="N797" t="str">
        <f>IF(ISEVEN($A797),Marker!M843,"")</f>
        <v/>
      </c>
      <c r="O797" t="str">
        <f>IF(ISEVEN($A797),Marker!N843,"")</f>
        <v/>
      </c>
      <c r="P797" t="str">
        <f>IF(ISEVEN($A797),Marker!O843,"")</f>
        <v/>
      </c>
      <c r="Q797" t="str">
        <f>IF(ISEVEN($A797),Marker!P843,"")</f>
        <v/>
      </c>
      <c r="R797" t="str">
        <f>IF(ISEVEN($A797),Marker!Q843,"")</f>
        <v/>
      </c>
      <c r="S797" t="str">
        <f>IF(ISEVEN($A797),Marker!R843,"")</f>
        <v/>
      </c>
      <c r="T797" t="str">
        <f>IF(ISEVEN($A797),Marker!S843,"")</f>
        <v/>
      </c>
    </row>
    <row r="798" spans="1:20" x14ac:dyDescent="0.65">
      <c r="A798">
        <f t="shared" si="12"/>
        <v>798</v>
      </c>
      <c r="B798">
        <f>IF(ISEVEN($A798),Marker!A844,"")</f>
        <v>0</v>
      </c>
      <c r="C798">
        <f>IF(ISEVEN($A798),Marker!B844,"")</f>
        <v>0</v>
      </c>
      <c r="D798">
        <f>IF(ISEVEN($A798),Marker!C844,"")</f>
        <v>0</v>
      </c>
      <c r="E798">
        <f>IF(ISEVEN($A798),Marker!D844,"")</f>
        <v>0</v>
      </c>
      <c r="F798">
        <f>IF(ISEVEN($A798),Marker!E844,"")</f>
        <v>0</v>
      </c>
      <c r="G798">
        <f>IF(ISEVEN($A798),Marker!F844,"")</f>
        <v>0</v>
      </c>
      <c r="H798">
        <f>IF(ISEVEN($A798),Marker!G844,"")</f>
        <v>0</v>
      </c>
      <c r="I798">
        <f>IF(ISEVEN($A798),Marker!H844,"")</f>
        <v>0</v>
      </c>
      <c r="J798">
        <f>IF(ISEVEN($A798),Marker!I844,"")</f>
        <v>0</v>
      </c>
      <c r="K798">
        <f>IF(ISEVEN($A798),Marker!J844,"")</f>
        <v>0</v>
      </c>
      <c r="L798">
        <f>IF(ISEVEN($A798),Marker!K844,"")</f>
        <v>0</v>
      </c>
      <c r="M798">
        <f>IF(ISEVEN($A798),Marker!L844,"")</f>
        <v>0</v>
      </c>
      <c r="N798">
        <f>IF(ISEVEN($A798),Marker!M844,"")</f>
        <v>0</v>
      </c>
      <c r="O798">
        <f>IF(ISEVEN($A798),Marker!N844,"")</f>
        <v>0</v>
      </c>
      <c r="P798">
        <f>IF(ISEVEN($A798),Marker!O844,"")</f>
        <v>0</v>
      </c>
      <c r="Q798">
        <f>IF(ISEVEN($A798),Marker!P844,"")</f>
        <v>0</v>
      </c>
      <c r="R798">
        <f>IF(ISEVEN($A798),Marker!Q844,"")</f>
        <v>0</v>
      </c>
      <c r="S798">
        <f>IF(ISEVEN($A798),Marker!R844,"")</f>
        <v>0</v>
      </c>
      <c r="T798">
        <f>IF(ISEVEN($A798),Marker!S844,"")</f>
        <v>0</v>
      </c>
    </row>
    <row r="799" spans="1:20" x14ac:dyDescent="0.65">
      <c r="A799">
        <f t="shared" si="12"/>
        <v>799</v>
      </c>
      <c r="B799" t="str">
        <f>IF(ISEVEN($A799),Marker!A845,"")</f>
        <v/>
      </c>
      <c r="C799" t="str">
        <f>IF(ISEVEN($A799),Marker!B845,"")</f>
        <v/>
      </c>
      <c r="D799" t="str">
        <f>IF(ISEVEN($A799),Marker!C845,"")</f>
        <v/>
      </c>
      <c r="E799" t="str">
        <f>IF(ISEVEN($A799),Marker!D845,"")</f>
        <v/>
      </c>
      <c r="F799" t="str">
        <f>IF(ISEVEN($A799),Marker!E845,"")</f>
        <v/>
      </c>
      <c r="G799" t="str">
        <f>IF(ISEVEN($A799),Marker!F845,"")</f>
        <v/>
      </c>
      <c r="H799" t="str">
        <f>IF(ISEVEN($A799),Marker!G845,"")</f>
        <v/>
      </c>
      <c r="I799" t="str">
        <f>IF(ISEVEN($A799),Marker!H845,"")</f>
        <v/>
      </c>
      <c r="J799" t="str">
        <f>IF(ISEVEN($A799),Marker!I845,"")</f>
        <v/>
      </c>
      <c r="K799" t="str">
        <f>IF(ISEVEN($A799),Marker!J845,"")</f>
        <v/>
      </c>
      <c r="L799" t="str">
        <f>IF(ISEVEN($A799),Marker!K845,"")</f>
        <v/>
      </c>
      <c r="M799" t="str">
        <f>IF(ISEVEN($A799),Marker!L845,"")</f>
        <v/>
      </c>
      <c r="N799" t="str">
        <f>IF(ISEVEN($A799),Marker!M845,"")</f>
        <v/>
      </c>
      <c r="O799" t="str">
        <f>IF(ISEVEN($A799),Marker!N845,"")</f>
        <v/>
      </c>
      <c r="P799" t="str">
        <f>IF(ISEVEN($A799),Marker!O845,"")</f>
        <v/>
      </c>
      <c r="Q799" t="str">
        <f>IF(ISEVEN($A799),Marker!P845,"")</f>
        <v/>
      </c>
      <c r="R799" t="str">
        <f>IF(ISEVEN($A799),Marker!Q845,"")</f>
        <v/>
      </c>
      <c r="S799" t="str">
        <f>IF(ISEVEN($A799),Marker!R845,"")</f>
        <v/>
      </c>
      <c r="T799" t="str">
        <f>IF(ISEVEN($A799),Marker!S845,"")</f>
        <v/>
      </c>
    </row>
    <row r="800" spans="1:20" x14ac:dyDescent="0.65">
      <c r="A800">
        <f t="shared" si="12"/>
        <v>800</v>
      </c>
      <c r="B800">
        <f>IF(ISEVEN($A800),Marker!A846,"")</f>
        <v>0</v>
      </c>
      <c r="C800">
        <f>IF(ISEVEN($A800),Marker!B846,"")</f>
        <v>0</v>
      </c>
      <c r="D800">
        <f>IF(ISEVEN($A800),Marker!C846,"")</f>
        <v>0</v>
      </c>
      <c r="E800">
        <f>IF(ISEVEN($A800),Marker!D846,"")</f>
        <v>0</v>
      </c>
      <c r="F800">
        <f>IF(ISEVEN($A800),Marker!E846,"")</f>
        <v>0</v>
      </c>
      <c r="G800">
        <f>IF(ISEVEN($A800),Marker!F846,"")</f>
        <v>0</v>
      </c>
      <c r="H800">
        <f>IF(ISEVEN($A800),Marker!G846,"")</f>
        <v>0</v>
      </c>
      <c r="I800">
        <f>IF(ISEVEN($A800),Marker!H846,"")</f>
        <v>0</v>
      </c>
      <c r="J800">
        <f>IF(ISEVEN($A800),Marker!I846,"")</f>
        <v>0</v>
      </c>
      <c r="K800">
        <f>IF(ISEVEN($A800),Marker!J846,"")</f>
        <v>0</v>
      </c>
      <c r="L800">
        <f>IF(ISEVEN($A800),Marker!K846,"")</f>
        <v>0</v>
      </c>
      <c r="M800">
        <f>IF(ISEVEN($A800),Marker!L846,"")</f>
        <v>0</v>
      </c>
      <c r="N800">
        <f>IF(ISEVEN($A800),Marker!M846,"")</f>
        <v>0</v>
      </c>
      <c r="O800">
        <f>IF(ISEVEN($A800),Marker!N846,"")</f>
        <v>0</v>
      </c>
      <c r="P800">
        <f>IF(ISEVEN($A800),Marker!O846,"")</f>
        <v>0</v>
      </c>
      <c r="Q800">
        <f>IF(ISEVEN($A800),Marker!P846,"")</f>
        <v>0</v>
      </c>
      <c r="R800">
        <f>IF(ISEVEN($A800),Marker!Q846,"")</f>
        <v>0</v>
      </c>
      <c r="S800">
        <f>IF(ISEVEN($A800),Marker!R846,"")</f>
        <v>0</v>
      </c>
      <c r="T800">
        <f>IF(ISEVEN($A800),Marker!S846,"")</f>
        <v>0</v>
      </c>
    </row>
    <row r="801" spans="1:20" x14ac:dyDescent="0.65">
      <c r="A801">
        <f t="shared" si="12"/>
        <v>801</v>
      </c>
      <c r="B801" t="str">
        <f>IF(ISEVEN($A801),Marker!A847,"")</f>
        <v/>
      </c>
      <c r="C801" t="str">
        <f>IF(ISEVEN($A801),Marker!B847,"")</f>
        <v/>
      </c>
      <c r="D801" t="str">
        <f>IF(ISEVEN($A801),Marker!C847,"")</f>
        <v/>
      </c>
      <c r="E801" t="str">
        <f>IF(ISEVEN($A801),Marker!D847,"")</f>
        <v/>
      </c>
      <c r="F801" t="str">
        <f>IF(ISEVEN($A801),Marker!E847,"")</f>
        <v/>
      </c>
      <c r="G801" t="str">
        <f>IF(ISEVEN($A801),Marker!F847,"")</f>
        <v/>
      </c>
      <c r="H801" t="str">
        <f>IF(ISEVEN($A801),Marker!G847,"")</f>
        <v/>
      </c>
      <c r="I801" t="str">
        <f>IF(ISEVEN($A801),Marker!H847,"")</f>
        <v/>
      </c>
      <c r="J801" t="str">
        <f>IF(ISEVEN($A801),Marker!I847,"")</f>
        <v/>
      </c>
      <c r="K801" t="str">
        <f>IF(ISEVEN($A801),Marker!J847,"")</f>
        <v/>
      </c>
      <c r="L801" t="str">
        <f>IF(ISEVEN($A801),Marker!K847,"")</f>
        <v/>
      </c>
      <c r="M801" t="str">
        <f>IF(ISEVEN($A801),Marker!L847,"")</f>
        <v/>
      </c>
      <c r="N801" t="str">
        <f>IF(ISEVEN($A801),Marker!M847,"")</f>
        <v/>
      </c>
      <c r="O801" t="str">
        <f>IF(ISEVEN($A801),Marker!N847,"")</f>
        <v/>
      </c>
      <c r="P801" t="str">
        <f>IF(ISEVEN($A801),Marker!O847,"")</f>
        <v/>
      </c>
      <c r="Q801" t="str">
        <f>IF(ISEVEN($A801),Marker!P847,"")</f>
        <v/>
      </c>
      <c r="R801" t="str">
        <f>IF(ISEVEN($A801),Marker!Q847,"")</f>
        <v/>
      </c>
      <c r="S801" t="str">
        <f>IF(ISEVEN($A801),Marker!R847,"")</f>
        <v/>
      </c>
      <c r="T801" t="str">
        <f>IF(ISEVEN($A801),Marker!S847,"")</f>
        <v/>
      </c>
    </row>
    <row r="802" spans="1:20" x14ac:dyDescent="0.65">
      <c r="A802">
        <f t="shared" si="12"/>
        <v>802</v>
      </c>
      <c r="B802">
        <f>IF(ISEVEN($A802),Marker!A848,"")</f>
        <v>0</v>
      </c>
      <c r="C802">
        <f>IF(ISEVEN($A802),Marker!B848,"")</f>
        <v>0</v>
      </c>
      <c r="D802">
        <f>IF(ISEVEN($A802),Marker!C848,"")</f>
        <v>0</v>
      </c>
      <c r="E802">
        <f>IF(ISEVEN($A802),Marker!D848,"")</f>
        <v>0</v>
      </c>
      <c r="F802">
        <f>IF(ISEVEN($A802),Marker!E848,"")</f>
        <v>0</v>
      </c>
      <c r="G802">
        <f>IF(ISEVEN($A802),Marker!F848,"")</f>
        <v>0</v>
      </c>
      <c r="H802">
        <f>IF(ISEVEN($A802),Marker!G848,"")</f>
        <v>0</v>
      </c>
      <c r="I802">
        <f>IF(ISEVEN($A802),Marker!H848,"")</f>
        <v>0</v>
      </c>
      <c r="J802">
        <f>IF(ISEVEN($A802),Marker!I848,"")</f>
        <v>0</v>
      </c>
      <c r="K802">
        <f>IF(ISEVEN($A802),Marker!J848,"")</f>
        <v>0</v>
      </c>
      <c r="L802">
        <f>IF(ISEVEN($A802),Marker!K848,"")</f>
        <v>0</v>
      </c>
      <c r="M802">
        <f>IF(ISEVEN($A802),Marker!L848,"")</f>
        <v>0</v>
      </c>
      <c r="N802">
        <f>IF(ISEVEN($A802),Marker!M848,"")</f>
        <v>0</v>
      </c>
      <c r="O802">
        <f>IF(ISEVEN($A802),Marker!N848,"")</f>
        <v>0</v>
      </c>
      <c r="P802">
        <f>IF(ISEVEN($A802),Marker!O848,"")</f>
        <v>0</v>
      </c>
      <c r="Q802">
        <f>IF(ISEVEN($A802),Marker!P848,"")</f>
        <v>0</v>
      </c>
      <c r="R802">
        <f>IF(ISEVEN($A802),Marker!Q848,"")</f>
        <v>0</v>
      </c>
      <c r="S802">
        <f>IF(ISEVEN($A802),Marker!R848,"")</f>
        <v>0</v>
      </c>
      <c r="T802">
        <f>IF(ISEVEN($A802),Marker!S848,"")</f>
        <v>0</v>
      </c>
    </row>
    <row r="803" spans="1:20" x14ac:dyDescent="0.65">
      <c r="A803">
        <f t="shared" si="12"/>
        <v>803</v>
      </c>
      <c r="B803" t="str">
        <f>IF(ISEVEN($A803),Marker!A849,"")</f>
        <v/>
      </c>
      <c r="C803" t="str">
        <f>IF(ISEVEN($A803),Marker!B849,"")</f>
        <v/>
      </c>
      <c r="D803" t="str">
        <f>IF(ISEVEN($A803),Marker!C849,"")</f>
        <v/>
      </c>
      <c r="E803" t="str">
        <f>IF(ISEVEN($A803),Marker!D849,"")</f>
        <v/>
      </c>
      <c r="F803" t="str">
        <f>IF(ISEVEN($A803),Marker!E849,"")</f>
        <v/>
      </c>
      <c r="G803" t="str">
        <f>IF(ISEVEN($A803),Marker!F849,"")</f>
        <v/>
      </c>
      <c r="H803" t="str">
        <f>IF(ISEVEN($A803),Marker!G849,"")</f>
        <v/>
      </c>
      <c r="I803" t="str">
        <f>IF(ISEVEN($A803),Marker!H849,"")</f>
        <v/>
      </c>
      <c r="J803" t="str">
        <f>IF(ISEVEN($A803),Marker!I849,"")</f>
        <v/>
      </c>
      <c r="K803" t="str">
        <f>IF(ISEVEN($A803),Marker!J849,"")</f>
        <v/>
      </c>
      <c r="L803" t="str">
        <f>IF(ISEVEN($A803),Marker!K849,"")</f>
        <v/>
      </c>
      <c r="M803" t="str">
        <f>IF(ISEVEN($A803),Marker!L849,"")</f>
        <v/>
      </c>
      <c r="N803" t="str">
        <f>IF(ISEVEN($A803),Marker!M849,"")</f>
        <v/>
      </c>
      <c r="O803" t="str">
        <f>IF(ISEVEN($A803),Marker!N849,"")</f>
        <v/>
      </c>
      <c r="P803" t="str">
        <f>IF(ISEVEN($A803),Marker!O849,"")</f>
        <v/>
      </c>
      <c r="Q803" t="str">
        <f>IF(ISEVEN($A803),Marker!P849,"")</f>
        <v/>
      </c>
      <c r="R803" t="str">
        <f>IF(ISEVEN($A803),Marker!Q849,"")</f>
        <v/>
      </c>
      <c r="S803" t="str">
        <f>IF(ISEVEN($A803),Marker!R849,"")</f>
        <v/>
      </c>
      <c r="T803" t="str">
        <f>IF(ISEVEN($A803),Marker!S849,"")</f>
        <v/>
      </c>
    </row>
    <row r="804" spans="1:20" x14ac:dyDescent="0.65">
      <c r="A804">
        <f t="shared" si="12"/>
        <v>804</v>
      </c>
      <c r="B804">
        <f>IF(ISEVEN($A804),Marker!A850,"")</f>
        <v>0</v>
      </c>
      <c r="C804">
        <f>IF(ISEVEN($A804),Marker!B850,"")</f>
        <v>0</v>
      </c>
      <c r="D804">
        <f>IF(ISEVEN($A804),Marker!C850,"")</f>
        <v>0</v>
      </c>
      <c r="E804">
        <f>IF(ISEVEN($A804),Marker!D850,"")</f>
        <v>0</v>
      </c>
      <c r="F804">
        <f>IF(ISEVEN($A804),Marker!E850,"")</f>
        <v>0</v>
      </c>
      <c r="G804">
        <f>IF(ISEVEN($A804),Marker!F850,"")</f>
        <v>0</v>
      </c>
      <c r="H804">
        <f>IF(ISEVEN($A804),Marker!G850,"")</f>
        <v>0</v>
      </c>
      <c r="I804">
        <f>IF(ISEVEN($A804),Marker!H850,"")</f>
        <v>0</v>
      </c>
      <c r="J804">
        <f>IF(ISEVEN($A804),Marker!I850,"")</f>
        <v>0</v>
      </c>
      <c r="K804">
        <f>IF(ISEVEN($A804),Marker!J850,"")</f>
        <v>0</v>
      </c>
      <c r="L804">
        <f>IF(ISEVEN($A804),Marker!K850,"")</f>
        <v>0</v>
      </c>
      <c r="M804">
        <f>IF(ISEVEN($A804),Marker!L850,"")</f>
        <v>0</v>
      </c>
      <c r="N804">
        <f>IF(ISEVEN($A804),Marker!M850,"")</f>
        <v>0</v>
      </c>
      <c r="O804">
        <f>IF(ISEVEN($A804),Marker!N850,"")</f>
        <v>0</v>
      </c>
      <c r="P804">
        <f>IF(ISEVEN($A804),Marker!O850,"")</f>
        <v>0</v>
      </c>
      <c r="Q804">
        <f>IF(ISEVEN($A804),Marker!P850,"")</f>
        <v>0</v>
      </c>
      <c r="R804">
        <f>IF(ISEVEN($A804),Marker!Q850,"")</f>
        <v>0</v>
      </c>
      <c r="S804">
        <f>IF(ISEVEN($A804),Marker!R850,"")</f>
        <v>0</v>
      </c>
      <c r="T804">
        <f>IF(ISEVEN($A804),Marker!S850,"")</f>
        <v>0</v>
      </c>
    </row>
    <row r="805" spans="1:20" x14ac:dyDescent="0.65">
      <c r="A805">
        <f t="shared" si="12"/>
        <v>805</v>
      </c>
      <c r="B805" t="str">
        <f>IF(ISEVEN($A805),Marker!A851,"")</f>
        <v/>
      </c>
      <c r="C805" t="str">
        <f>IF(ISEVEN($A805),Marker!B851,"")</f>
        <v/>
      </c>
      <c r="D805" t="str">
        <f>IF(ISEVEN($A805),Marker!C851,"")</f>
        <v/>
      </c>
      <c r="E805" t="str">
        <f>IF(ISEVEN($A805),Marker!D851,"")</f>
        <v/>
      </c>
      <c r="F805" t="str">
        <f>IF(ISEVEN($A805),Marker!E851,"")</f>
        <v/>
      </c>
      <c r="G805" t="str">
        <f>IF(ISEVEN($A805),Marker!F851,"")</f>
        <v/>
      </c>
      <c r="H805" t="str">
        <f>IF(ISEVEN($A805),Marker!G851,"")</f>
        <v/>
      </c>
      <c r="I805" t="str">
        <f>IF(ISEVEN($A805),Marker!H851,"")</f>
        <v/>
      </c>
      <c r="J805" t="str">
        <f>IF(ISEVEN($A805),Marker!I851,"")</f>
        <v/>
      </c>
      <c r="K805" t="str">
        <f>IF(ISEVEN($A805),Marker!J851,"")</f>
        <v/>
      </c>
      <c r="L805" t="str">
        <f>IF(ISEVEN($A805),Marker!K851,"")</f>
        <v/>
      </c>
      <c r="M805" t="str">
        <f>IF(ISEVEN($A805),Marker!L851,"")</f>
        <v/>
      </c>
      <c r="N805" t="str">
        <f>IF(ISEVEN($A805),Marker!M851,"")</f>
        <v/>
      </c>
      <c r="O805" t="str">
        <f>IF(ISEVEN($A805),Marker!N851,"")</f>
        <v/>
      </c>
      <c r="P805" t="str">
        <f>IF(ISEVEN($A805),Marker!O851,"")</f>
        <v/>
      </c>
      <c r="Q805" t="str">
        <f>IF(ISEVEN($A805),Marker!P851,"")</f>
        <v/>
      </c>
      <c r="R805" t="str">
        <f>IF(ISEVEN($A805),Marker!Q851,"")</f>
        <v/>
      </c>
      <c r="S805" t="str">
        <f>IF(ISEVEN($A805),Marker!R851,"")</f>
        <v/>
      </c>
      <c r="T805" t="str">
        <f>IF(ISEVEN($A805),Marker!S851,"")</f>
        <v/>
      </c>
    </row>
    <row r="806" spans="1:20" x14ac:dyDescent="0.65">
      <c r="A806">
        <f t="shared" si="12"/>
        <v>806</v>
      </c>
      <c r="B806">
        <f>IF(ISEVEN($A806),Marker!A852,"")</f>
        <v>0</v>
      </c>
      <c r="C806">
        <f>IF(ISEVEN($A806),Marker!B852,"")</f>
        <v>0</v>
      </c>
      <c r="D806">
        <f>IF(ISEVEN($A806),Marker!C852,"")</f>
        <v>0</v>
      </c>
      <c r="E806">
        <f>IF(ISEVEN($A806),Marker!D852,"")</f>
        <v>0</v>
      </c>
      <c r="F806">
        <f>IF(ISEVEN($A806),Marker!E852,"")</f>
        <v>0</v>
      </c>
      <c r="G806">
        <f>IF(ISEVEN($A806),Marker!F852,"")</f>
        <v>0</v>
      </c>
      <c r="H806">
        <f>IF(ISEVEN($A806),Marker!G852,"")</f>
        <v>0</v>
      </c>
      <c r="I806">
        <f>IF(ISEVEN($A806),Marker!H852,"")</f>
        <v>0</v>
      </c>
      <c r="J806">
        <f>IF(ISEVEN($A806),Marker!I852,"")</f>
        <v>0</v>
      </c>
      <c r="K806">
        <f>IF(ISEVEN($A806),Marker!J852,"")</f>
        <v>0</v>
      </c>
      <c r="L806">
        <f>IF(ISEVEN($A806),Marker!K852,"")</f>
        <v>0</v>
      </c>
      <c r="M806">
        <f>IF(ISEVEN($A806),Marker!L852,"")</f>
        <v>0</v>
      </c>
      <c r="N806">
        <f>IF(ISEVEN($A806),Marker!M852,"")</f>
        <v>0</v>
      </c>
      <c r="O806">
        <f>IF(ISEVEN($A806),Marker!N852,"")</f>
        <v>0</v>
      </c>
      <c r="P806">
        <f>IF(ISEVEN($A806),Marker!O852,"")</f>
        <v>0</v>
      </c>
      <c r="Q806">
        <f>IF(ISEVEN($A806),Marker!P852,"")</f>
        <v>0</v>
      </c>
      <c r="R806">
        <f>IF(ISEVEN($A806),Marker!Q852,"")</f>
        <v>0</v>
      </c>
      <c r="S806">
        <f>IF(ISEVEN($A806),Marker!R852,"")</f>
        <v>0</v>
      </c>
      <c r="T806">
        <f>IF(ISEVEN($A806),Marker!S852,"")</f>
        <v>0</v>
      </c>
    </row>
    <row r="807" spans="1:20" x14ac:dyDescent="0.65">
      <c r="A807">
        <f t="shared" si="12"/>
        <v>807</v>
      </c>
      <c r="B807" t="str">
        <f>IF(ISEVEN($A807),Marker!A853,"")</f>
        <v/>
      </c>
      <c r="C807" t="str">
        <f>IF(ISEVEN($A807),Marker!B853,"")</f>
        <v/>
      </c>
      <c r="D807" t="str">
        <f>IF(ISEVEN($A807),Marker!C853,"")</f>
        <v/>
      </c>
      <c r="E807" t="str">
        <f>IF(ISEVEN($A807),Marker!D853,"")</f>
        <v/>
      </c>
      <c r="F807" t="str">
        <f>IF(ISEVEN($A807),Marker!E853,"")</f>
        <v/>
      </c>
      <c r="G807" t="str">
        <f>IF(ISEVEN($A807),Marker!F853,"")</f>
        <v/>
      </c>
      <c r="H807" t="str">
        <f>IF(ISEVEN($A807),Marker!G853,"")</f>
        <v/>
      </c>
      <c r="I807" t="str">
        <f>IF(ISEVEN($A807),Marker!H853,"")</f>
        <v/>
      </c>
      <c r="J807" t="str">
        <f>IF(ISEVEN($A807),Marker!I853,"")</f>
        <v/>
      </c>
      <c r="K807" t="str">
        <f>IF(ISEVEN($A807),Marker!J853,"")</f>
        <v/>
      </c>
      <c r="L807" t="str">
        <f>IF(ISEVEN($A807),Marker!K853,"")</f>
        <v/>
      </c>
      <c r="M807" t="str">
        <f>IF(ISEVEN($A807),Marker!L853,"")</f>
        <v/>
      </c>
      <c r="N807" t="str">
        <f>IF(ISEVEN($A807),Marker!M853,"")</f>
        <v/>
      </c>
      <c r="O807" t="str">
        <f>IF(ISEVEN($A807),Marker!N853,"")</f>
        <v/>
      </c>
      <c r="P807" t="str">
        <f>IF(ISEVEN($A807),Marker!O853,"")</f>
        <v/>
      </c>
      <c r="Q807" t="str">
        <f>IF(ISEVEN($A807),Marker!P853,"")</f>
        <v/>
      </c>
      <c r="R807" t="str">
        <f>IF(ISEVEN($A807),Marker!Q853,"")</f>
        <v/>
      </c>
      <c r="S807" t="str">
        <f>IF(ISEVEN($A807),Marker!R853,"")</f>
        <v/>
      </c>
      <c r="T807" t="str">
        <f>IF(ISEVEN($A807),Marker!S853,"")</f>
        <v/>
      </c>
    </row>
    <row r="808" spans="1:20" x14ac:dyDescent="0.65">
      <c r="A808">
        <f t="shared" si="12"/>
        <v>808</v>
      </c>
      <c r="B808">
        <f>IF(ISEVEN($A808),Marker!A854,"")</f>
        <v>0</v>
      </c>
      <c r="C808">
        <f>IF(ISEVEN($A808),Marker!B854,"")</f>
        <v>0</v>
      </c>
      <c r="D808">
        <f>IF(ISEVEN($A808),Marker!C854,"")</f>
        <v>0</v>
      </c>
      <c r="E808">
        <f>IF(ISEVEN($A808),Marker!D854,"")</f>
        <v>0</v>
      </c>
      <c r="F808">
        <f>IF(ISEVEN($A808),Marker!E854,"")</f>
        <v>0</v>
      </c>
      <c r="G808">
        <f>IF(ISEVEN($A808),Marker!F854,"")</f>
        <v>0</v>
      </c>
      <c r="H808">
        <f>IF(ISEVEN($A808),Marker!G854,"")</f>
        <v>0</v>
      </c>
      <c r="I808">
        <f>IF(ISEVEN($A808),Marker!H854,"")</f>
        <v>0</v>
      </c>
      <c r="J808">
        <f>IF(ISEVEN($A808),Marker!I854,"")</f>
        <v>0</v>
      </c>
      <c r="K808">
        <f>IF(ISEVEN($A808),Marker!J854,"")</f>
        <v>0</v>
      </c>
      <c r="L808">
        <f>IF(ISEVEN($A808),Marker!K854,"")</f>
        <v>0</v>
      </c>
      <c r="M808">
        <f>IF(ISEVEN($A808),Marker!L854,"")</f>
        <v>0</v>
      </c>
      <c r="N808">
        <f>IF(ISEVEN($A808),Marker!M854,"")</f>
        <v>0</v>
      </c>
      <c r="O808">
        <f>IF(ISEVEN($A808),Marker!N854,"")</f>
        <v>0</v>
      </c>
      <c r="P808">
        <f>IF(ISEVEN($A808),Marker!O854,"")</f>
        <v>0</v>
      </c>
      <c r="Q808">
        <f>IF(ISEVEN($A808),Marker!P854,"")</f>
        <v>0</v>
      </c>
      <c r="R808">
        <f>IF(ISEVEN($A808),Marker!Q854,"")</f>
        <v>0</v>
      </c>
      <c r="S808">
        <f>IF(ISEVEN($A808),Marker!R854,"")</f>
        <v>0</v>
      </c>
      <c r="T808">
        <f>IF(ISEVEN($A808),Marker!S854,"")</f>
        <v>0</v>
      </c>
    </row>
    <row r="809" spans="1:20" x14ac:dyDescent="0.65">
      <c r="A809">
        <f t="shared" si="12"/>
        <v>809</v>
      </c>
      <c r="B809" t="str">
        <f>IF(ISEVEN($A809),Marker!A855,"")</f>
        <v/>
      </c>
      <c r="C809" t="str">
        <f>IF(ISEVEN($A809),Marker!B855,"")</f>
        <v/>
      </c>
      <c r="D809" t="str">
        <f>IF(ISEVEN($A809),Marker!C855,"")</f>
        <v/>
      </c>
      <c r="E809" t="str">
        <f>IF(ISEVEN($A809),Marker!D855,"")</f>
        <v/>
      </c>
      <c r="F809" t="str">
        <f>IF(ISEVEN($A809),Marker!E855,"")</f>
        <v/>
      </c>
      <c r="G809" t="str">
        <f>IF(ISEVEN($A809),Marker!F855,"")</f>
        <v/>
      </c>
      <c r="H809" t="str">
        <f>IF(ISEVEN($A809),Marker!G855,"")</f>
        <v/>
      </c>
      <c r="I809" t="str">
        <f>IF(ISEVEN($A809),Marker!H855,"")</f>
        <v/>
      </c>
      <c r="J809" t="str">
        <f>IF(ISEVEN($A809),Marker!I855,"")</f>
        <v/>
      </c>
      <c r="K809" t="str">
        <f>IF(ISEVEN($A809),Marker!J855,"")</f>
        <v/>
      </c>
      <c r="L809" t="str">
        <f>IF(ISEVEN($A809),Marker!K855,"")</f>
        <v/>
      </c>
      <c r="M809" t="str">
        <f>IF(ISEVEN($A809),Marker!L855,"")</f>
        <v/>
      </c>
      <c r="N809" t="str">
        <f>IF(ISEVEN($A809),Marker!M855,"")</f>
        <v/>
      </c>
      <c r="O809" t="str">
        <f>IF(ISEVEN($A809),Marker!N855,"")</f>
        <v/>
      </c>
      <c r="P809" t="str">
        <f>IF(ISEVEN($A809),Marker!O855,"")</f>
        <v/>
      </c>
      <c r="Q809" t="str">
        <f>IF(ISEVEN($A809),Marker!P855,"")</f>
        <v/>
      </c>
      <c r="R809" t="str">
        <f>IF(ISEVEN($A809),Marker!Q855,"")</f>
        <v/>
      </c>
      <c r="S809" t="str">
        <f>IF(ISEVEN($A809),Marker!R855,"")</f>
        <v/>
      </c>
      <c r="T809" t="str">
        <f>IF(ISEVEN($A809),Marker!S855,"")</f>
        <v/>
      </c>
    </row>
    <row r="810" spans="1:20" x14ac:dyDescent="0.65">
      <c r="A810">
        <f t="shared" si="12"/>
        <v>810</v>
      </c>
      <c r="B810">
        <f>IF(ISEVEN($A810),Marker!A856,"")</f>
        <v>0</v>
      </c>
      <c r="C810">
        <f>IF(ISEVEN($A810),Marker!B856,"")</f>
        <v>0</v>
      </c>
      <c r="D810">
        <f>IF(ISEVEN($A810),Marker!C856,"")</f>
        <v>0</v>
      </c>
      <c r="E810">
        <f>IF(ISEVEN($A810),Marker!D856,"")</f>
        <v>0</v>
      </c>
      <c r="F810">
        <f>IF(ISEVEN($A810),Marker!E856,"")</f>
        <v>0</v>
      </c>
      <c r="G810">
        <f>IF(ISEVEN($A810),Marker!F856,"")</f>
        <v>0</v>
      </c>
      <c r="H810">
        <f>IF(ISEVEN($A810),Marker!G856,"")</f>
        <v>0</v>
      </c>
      <c r="I810">
        <f>IF(ISEVEN($A810),Marker!H856,"")</f>
        <v>0</v>
      </c>
      <c r="J810">
        <f>IF(ISEVEN($A810),Marker!I856,"")</f>
        <v>0</v>
      </c>
      <c r="K810">
        <f>IF(ISEVEN($A810),Marker!J856,"")</f>
        <v>0</v>
      </c>
      <c r="L810">
        <f>IF(ISEVEN($A810),Marker!K856,"")</f>
        <v>0</v>
      </c>
      <c r="M810">
        <f>IF(ISEVEN($A810),Marker!L856,"")</f>
        <v>0</v>
      </c>
      <c r="N810">
        <f>IF(ISEVEN($A810),Marker!M856,"")</f>
        <v>0</v>
      </c>
      <c r="O810">
        <f>IF(ISEVEN($A810),Marker!N856,"")</f>
        <v>0</v>
      </c>
      <c r="P810">
        <f>IF(ISEVEN($A810),Marker!O856,"")</f>
        <v>0</v>
      </c>
      <c r="Q810">
        <f>IF(ISEVEN($A810),Marker!P856,"")</f>
        <v>0</v>
      </c>
      <c r="R810">
        <f>IF(ISEVEN($A810),Marker!Q856,"")</f>
        <v>0</v>
      </c>
      <c r="S810">
        <f>IF(ISEVEN($A810),Marker!R856,"")</f>
        <v>0</v>
      </c>
      <c r="T810">
        <f>IF(ISEVEN($A810),Marker!S856,"")</f>
        <v>0</v>
      </c>
    </row>
    <row r="811" spans="1:20" x14ac:dyDescent="0.65">
      <c r="A811">
        <f t="shared" si="12"/>
        <v>811</v>
      </c>
      <c r="B811" t="str">
        <f>IF(ISEVEN($A811),Marker!A857,"")</f>
        <v/>
      </c>
      <c r="C811" t="str">
        <f>IF(ISEVEN($A811),Marker!B857,"")</f>
        <v/>
      </c>
      <c r="D811" t="str">
        <f>IF(ISEVEN($A811),Marker!C857,"")</f>
        <v/>
      </c>
      <c r="E811" t="str">
        <f>IF(ISEVEN($A811),Marker!D857,"")</f>
        <v/>
      </c>
      <c r="F811" t="str">
        <f>IF(ISEVEN($A811),Marker!E857,"")</f>
        <v/>
      </c>
      <c r="G811" t="str">
        <f>IF(ISEVEN($A811),Marker!F857,"")</f>
        <v/>
      </c>
      <c r="H811" t="str">
        <f>IF(ISEVEN($A811),Marker!G857,"")</f>
        <v/>
      </c>
      <c r="I811" t="str">
        <f>IF(ISEVEN($A811),Marker!H857,"")</f>
        <v/>
      </c>
      <c r="J811" t="str">
        <f>IF(ISEVEN($A811),Marker!I857,"")</f>
        <v/>
      </c>
      <c r="K811" t="str">
        <f>IF(ISEVEN($A811),Marker!J857,"")</f>
        <v/>
      </c>
      <c r="L811" t="str">
        <f>IF(ISEVEN($A811),Marker!K857,"")</f>
        <v/>
      </c>
      <c r="M811" t="str">
        <f>IF(ISEVEN($A811),Marker!L857,"")</f>
        <v/>
      </c>
      <c r="N811" t="str">
        <f>IF(ISEVEN($A811),Marker!M857,"")</f>
        <v/>
      </c>
      <c r="O811" t="str">
        <f>IF(ISEVEN($A811),Marker!N857,"")</f>
        <v/>
      </c>
      <c r="P811" t="str">
        <f>IF(ISEVEN($A811),Marker!O857,"")</f>
        <v/>
      </c>
      <c r="Q811" t="str">
        <f>IF(ISEVEN($A811),Marker!P857,"")</f>
        <v/>
      </c>
      <c r="R811" t="str">
        <f>IF(ISEVEN($A811),Marker!Q857,"")</f>
        <v/>
      </c>
      <c r="S811" t="str">
        <f>IF(ISEVEN($A811),Marker!R857,"")</f>
        <v/>
      </c>
      <c r="T811" t="str">
        <f>IF(ISEVEN($A811),Marker!S857,"")</f>
        <v/>
      </c>
    </row>
    <row r="812" spans="1:20" x14ac:dyDescent="0.65">
      <c r="A812">
        <f t="shared" si="12"/>
        <v>812</v>
      </c>
      <c r="B812">
        <f>IF(ISEVEN($A812),Marker!A858,"")</f>
        <v>0</v>
      </c>
      <c r="C812">
        <f>IF(ISEVEN($A812),Marker!B858,"")</f>
        <v>0</v>
      </c>
      <c r="D812">
        <f>IF(ISEVEN($A812),Marker!C858,"")</f>
        <v>0</v>
      </c>
      <c r="E812">
        <f>IF(ISEVEN($A812),Marker!D858,"")</f>
        <v>0</v>
      </c>
      <c r="F812">
        <f>IF(ISEVEN($A812),Marker!E858,"")</f>
        <v>0</v>
      </c>
      <c r="G812">
        <f>IF(ISEVEN($A812),Marker!F858,"")</f>
        <v>0</v>
      </c>
      <c r="H812">
        <f>IF(ISEVEN($A812),Marker!G858,"")</f>
        <v>0</v>
      </c>
      <c r="I812">
        <f>IF(ISEVEN($A812),Marker!H858,"")</f>
        <v>0</v>
      </c>
      <c r="J812">
        <f>IF(ISEVEN($A812),Marker!I858,"")</f>
        <v>0</v>
      </c>
      <c r="K812">
        <f>IF(ISEVEN($A812),Marker!J858,"")</f>
        <v>0</v>
      </c>
      <c r="L812">
        <f>IF(ISEVEN($A812),Marker!K858,"")</f>
        <v>0</v>
      </c>
      <c r="M812">
        <f>IF(ISEVEN($A812),Marker!L858,"")</f>
        <v>0</v>
      </c>
      <c r="N812">
        <f>IF(ISEVEN($A812),Marker!M858,"")</f>
        <v>0</v>
      </c>
      <c r="O812">
        <f>IF(ISEVEN($A812),Marker!N858,"")</f>
        <v>0</v>
      </c>
      <c r="P812">
        <f>IF(ISEVEN($A812),Marker!O858,"")</f>
        <v>0</v>
      </c>
      <c r="Q812">
        <f>IF(ISEVEN($A812),Marker!P858,"")</f>
        <v>0</v>
      </c>
      <c r="R812">
        <f>IF(ISEVEN($A812),Marker!Q858,"")</f>
        <v>0</v>
      </c>
      <c r="S812">
        <f>IF(ISEVEN($A812),Marker!R858,"")</f>
        <v>0</v>
      </c>
      <c r="T812">
        <f>IF(ISEVEN($A812),Marker!S858,"")</f>
        <v>0</v>
      </c>
    </row>
    <row r="813" spans="1:20" x14ac:dyDescent="0.65">
      <c r="A813">
        <f t="shared" si="12"/>
        <v>813</v>
      </c>
      <c r="B813" t="str">
        <f>IF(ISEVEN($A813),Marker!A859,"")</f>
        <v/>
      </c>
      <c r="C813" t="str">
        <f>IF(ISEVEN($A813),Marker!B859,"")</f>
        <v/>
      </c>
      <c r="D813" t="str">
        <f>IF(ISEVEN($A813),Marker!C859,"")</f>
        <v/>
      </c>
      <c r="E813" t="str">
        <f>IF(ISEVEN($A813),Marker!D859,"")</f>
        <v/>
      </c>
      <c r="F813" t="str">
        <f>IF(ISEVEN($A813),Marker!E859,"")</f>
        <v/>
      </c>
      <c r="G813" t="str">
        <f>IF(ISEVEN($A813),Marker!F859,"")</f>
        <v/>
      </c>
      <c r="H813" t="str">
        <f>IF(ISEVEN($A813),Marker!G859,"")</f>
        <v/>
      </c>
      <c r="I813" t="str">
        <f>IF(ISEVEN($A813),Marker!H859,"")</f>
        <v/>
      </c>
      <c r="J813" t="str">
        <f>IF(ISEVEN($A813),Marker!I859,"")</f>
        <v/>
      </c>
      <c r="K813" t="str">
        <f>IF(ISEVEN($A813),Marker!J859,"")</f>
        <v/>
      </c>
      <c r="L813" t="str">
        <f>IF(ISEVEN($A813),Marker!K859,"")</f>
        <v/>
      </c>
      <c r="M813" t="str">
        <f>IF(ISEVEN($A813),Marker!L859,"")</f>
        <v/>
      </c>
      <c r="N813" t="str">
        <f>IF(ISEVEN($A813),Marker!M859,"")</f>
        <v/>
      </c>
      <c r="O813" t="str">
        <f>IF(ISEVEN($A813),Marker!N859,"")</f>
        <v/>
      </c>
      <c r="P813" t="str">
        <f>IF(ISEVEN($A813),Marker!O859,"")</f>
        <v/>
      </c>
      <c r="Q813" t="str">
        <f>IF(ISEVEN($A813),Marker!P859,"")</f>
        <v/>
      </c>
      <c r="R813" t="str">
        <f>IF(ISEVEN($A813),Marker!Q859,"")</f>
        <v/>
      </c>
      <c r="S813" t="str">
        <f>IF(ISEVEN($A813),Marker!R859,"")</f>
        <v/>
      </c>
      <c r="T813" t="str">
        <f>IF(ISEVEN($A813),Marker!S859,"")</f>
        <v/>
      </c>
    </row>
    <row r="814" spans="1:20" x14ac:dyDescent="0.65">
      <c r="A814">
        <f t="shared" si="12"/>
        <v>814</v>
      </c>
      <c r="B814">
        <f>IF(ISEVEN($A814),Marker!A860,"")</f>
        <v>0</v>
      </c>
      <c r="C814">
        <f>IF(ISEVEN($A814),Marker!B860,"")</f>
        <v>0</v>
      </c>
      <c r="D814">
        <f>IF(ISEVEN($A814),Marker!C860,"")</f>
        <v>0</v>
      </c>
      <c r="E814">
        <f>IF(ISEVEN($A814),Marker!D860,"")</f>
        <v>0</v>
      </c>
      <c r="F814">
        <f>IF(ISEVEN($A814),Marker!E860,"")</f>
        <v>0</v>
      </c>
      <c r="G814">
        <f>IF(ISEVEN($A814),Marker!F860,"")</f>
        <v>0</v>
      </c>
      <c r="H814">
        <f>IF(ISEVEN($A814),Marker!G860,"")</f>
        <v>0</v>
      </c>
      <c r="I814">
        <f>IF(ISEVEN($A814),Marker!H860,"")</f>
        <v>0</v>
      </c>
      <c r="J814">
        <f>IF(ISEVEN($A814),Marker!I860,"")</f>
        <v>0</v>
      </c>
      <c r="K814">
        <f>IF(ISEVEN($A814),Marker!J860,"")</f>
        <v>0</v>
      </c>
      <c r="L814">
        <f>IF(ISEVEN($A814),Marker!K860,"")</f>
        <v>0</v>
      </c>
      <c r="M814">
        <f>IF(ISEVEN($A814),Marker!L860,"")</f>
        <v>0</v>
      </c>
      <c r="N814">
        <f>IF(ISEVEN($A814),Marker!M860,"")</f>
        <v>0</v>
      </c>
      <c r="O814">
        <f>IF(ISEVEN($A814),Marker!N860,"")</f>
        <v>0</v>
      </c>
      <c r="P814">
        <f>IF(ISEVEN($A814),Marker!O860,"")</f>
        <v>0</v>
      </c>
      <c r="Q814">
        <f>IF(ISEVEN($A814),Marker!P860,"")</f>
        <v>0</v>
      </c>
      <c r="R814">
        <f>IF(ISEVEN($A814),Marker!Q860,"")</f>
        <v>0</v>
      </c>
      <c r="S814">
        <f>IF(ISEVEN($A814),Marker!R860,"")</f>
        <v>0</v>
      </c>
      <c r="T814">
        <f>IF(ISEVEN($A814),Marker!S860,"")</f>
        <v>0</v>
      </c>
    </row>
    <row r="815" spans="1:20" x14ac:dyDescent="0.65">
      <c r="A815">
        <f t="shared" si="12"/>
        <v>815</v>
      </c>
      <c r="B815" t="str">
        <f>IF(ISEVEN($A815),Marker!A861,"")</f>
        <v/>
      </c>
      <c r="C815" t="str">
        <f>IF(ISEVEN($A815),Marker!B861,"")</f>
        <v/>
      </c>
      <c r="D815" t="str">
        <f>IF(ISEVEN($A815),Marker!C861,"")</f>
        <v/>
      </c>
      <c r="E815" t="str">
        <f>IF(ISEVEN($A815),Marker!D861,"")</f>
        <v/>
      </c>
      <c r="F815" t="str">
        <f>IF(ISEVEN($A815),Marker!E861,"")</f>
        <v/>
      </c>
      <c r="G815" t="str">
        <f>IF(ISEVEN($A815),Marker!F861,"")</f>
        <v/>
      </c>
      <c r="H815" t="str">
        <f>IF(ISEVEN($A815),Marker!G861,"")</f>
        <v/>
      </c>
      <c r="I815" t="str">
        <f>IF(ISEVEN($A815),Marker!H861,"")</f>
        <v/>
      </c>
      <c r="J815" t="str">
        <f>IF(ISEVEN($A815),Marker!I861,"")</f>
        <v/>
      </c>
      <c r="K815" t="str">
        <f>IF(ISEVEN($A815),Marker!J861,"")</f>
        <v/>
      </c>
      <c r="L815" t="str">
        <f>IF(ISEVEN($A815),Marker!K861,"")</f>
        <v/>
      </c>
      <c r="M815" t="str">
        <f>IF(ISEVEN($A815),Marker!L861,"")</f>
        <v/>
      </c>
      <c r="N815" t="str">
        <f>IF(ISEVEN($A815),Marker!M861,"")</f>
        <v/>
      </c>
      <c r="O815" t="str">
        <f>IF(ISEVEN($A815),Marker!N861,"")</f>
        <v/>
      </c>
      <c r="P815" t="str">
        <f>IF(ISEVEN($A815),Marker!O861,"")</f>
        <v/>
      </c>
      <c r="Q815" t="str">
        <f>IF(ISEVEN($A815),Marker!P861,"")</f>
        <v/>
      </c>
      <c r="R815" t="str">
        <f>IF(ISEVEN($A815),Marker!Q861,"")</f>
        <v/>
      </c>
      <c r="S815" t="str">
        <f>IF(ISEVEN($A815),Marker!R861,"")</f>
        <v/>
      </c>
      <c r="T815" t="str">
        <f>IF(ISEVEN($A815),Marker!S861,"")</f>
        <v/>
      </c>
    </row>
    <row r="816" spans="1:20" x14ac:dyDescent="0.65">
      <c r="A816">
        <f t="shared" si="12"/>
        <v>816</v>
      </c>
      <c r="B816">
        <f>IF(ISEVEN($A816),Marker!A862,"")</f>
        <v>0</v>
      </c>
      <c r="C816">
        <f>IF(ISEVEN($A816),Marker!B862,"")</f>
        <v>0</v>
      </c>
      <c r="D816">
        <f>IF(ISEVEN($A816),Marker!C862,"")</f>
        <v>0</v>
      </c>
      <c r="E816">
        <f>IF(ISEVEN($A816),Marker!D862,"")</f>
        <v>0</v>
      </c>
      <c r="F816">
        <f>IF(ISEVEN($A816),Marker!E862,"")</f>
        <v>0</v>
      </c>
      <c r="G816">
        <f>IF(ISEVEN($A816),Marker!F862,"")</f>
        <v>0</v>
      </c>
      <c r="H816">
        <f>IF(ISEVEN($A816),Marker!G862,"")</f>
        <v>0</v>
      </c>
      <c r="I816">
        <f>IF(ISEVEN($A816),Marker!H862,"")</f>
        <v>0</v>
      </c>
      <c r="J816">
        <f>IF(ISEVEN($A816),Marker!I862,"")</f>
        <v>0</v>
      </c>
      <c r="K816">
        <f>IF(ISEVEN($A816),Marker!J862,"")</f>
        <v>0</v>
      </c>
      <c r="L816">
        <f>IF(ISEVEN($A816),Marker!K862,"")</f>
        <v>0</v>
      </c>
      <c r="M816">
        <f>IF(ISEVEN($A816),Marker!L862,"")</f>
        <v>0</v>
      </c>
      <c r="N816">
        <f>IF(ISEVEN($A816),Marker!M862,"")</f>
        <v>0</v>
      </c>
      <c r="O816">
        <f>IF(ISEVEN($A816),Marker!N862,"")</f>
        <v>0</v>
      </c>
      <c r="P816">
        <f>IF(ISEVEN($A816),Marker!O862,"")</f>
        <v>0</v>
      </c>
      <c r="Q816">
        <f>IF(ISEVEN($A816),Marker!P862,"")</f>
        <v>0</v>
      </c>
      <c r="R816">
        <f>IF(ISEVEN($A816),Marker!Q862,"")</f>
        <v>0</v>
      </c>
      <c r="S816">
        <f>IF(ISEVEN($A816),Marker!R862,"")</f>
        <v>0</v>
      </c>
      <c r="T816">
        <f>IF(ISEVEN($A816),Marker!S862,"")</f>
        <v>0</v>
      </c>
    </row>
    <row r="817" spans="1:20" x14ac:dyDescent="0.65">
      <c r="A817">
        <f t="shared" si="12"/>
        <v>817</v>
      </c>
      <c r="B817" t="str">
        <f>IF(ISEVEN($A817),Marker!A863,"")</f>
        <v/>
      </c>
      <c r="C817" t="str">
        <f>IF(ISEVEN($A817),Marker!B863,"")</f>
        <v/>
      </c>
      <c r="D817" t="str">
        <f>IF(ISEVEN($A817),Marker!C863,"")</f>
        <v/>
      </c>
      <c r="E817" t="str">
        <f>IF(ISEVEN($A817),Marker!D863,"")</f>
        <v/>
      </c>
      <c r="F817" t="str">
        <f>IF(ISEVEN($A817),Marker!E863,"")</f>
        <v/>
      </c>
      <c r="G817" t="str">
        <f>IF(ISEVEN($A817),Marker!F863,"")</f>
        <v/>
      </c>
      <c r="H817" t="str">
        <f>IF(ISEVEN($A817),Marker!G863,"")</f>
        <v/>
      </c>
      <c r="I817" t="str">
        <f>IF(ISEVEN($A817),Marker!H863,"")</f>
        <v/>
      </c>
      <c r="J817" t="str">
        <f>IF(ISEVEN($A817),Marker!I863,"")</f>
        <v/>
      </c>
      <c r="K817" t="str">
        <f>IF(ISEVEN($A817),Marker!J863,"")</f>
        <v/>
      </c>
      <c r="L817" t="str">
        <f>IF(ISEVEN($A817),Marker!K863,"")</f>
        <v/>
      </c>
      <c r="M817" t="str">
        <f>IF(ISEVEN($A817),Marker!L863,"")</f>
        <v/>
      </c>
      <c r="N817" t="str">
        <f>IF(ISEVEN($A817),Marker!M863,"")</f>
        <v/>
      </c>
      <c r="O817" t="str">
        <f>IF(ISEVEN($A817),Marker!N863,"")</f>
        <v/>
      </c>
      <c r="P817" t="str">
        <f>IF(ISEVEN($A817),Marker!O863,"")</f>
        <v/>
      </c>
      <c r="Q817" t="str">
        <f>IF(ISEVEN($A817),Marker!P863,"")</f>
        <v/>
      </c>
      <c r="R817" t="str">
        <f>IF(ISEVEN($A817),Marker!Q863,"")</f>
        <v/>
      </c>
      <c r="S817" t="str">
        <f>IF(ISEVEN($A817),Marker!R863,"")</f>
        <v/>
      </c>
      <c r="T817" t="str">
        <f>IF(ISEVEN($A817),Marker!S863,"")</f>
        <v/>
      </c>
    </row>
    <row r="818" spans="1:20" x14ac:dyDescent="0.65">
      <c r="A818">
        <f t="shared" si="12"/>
        <v>818</v>
      </c>
      <c r="B818">
        <f>IF(ISEVEN($A818),Marker!A864,"")</f>
        <v>0</v>
      </c>
      <c r="C818">
        <f>IF(ISEVEN($A818),Marker!B864,"")</f>
        <v>0</v>
      </c>
      <c r="D818">
        <f>IF(ISEVEN($A818),Marker!C864,"")</f>
        <v>0</v>
      </c>
      <c r="E818">
        <f>IF(ISEVEN($A818),Marker!D864,"")</f>
        <v>0</v>
      </c>
      <c r="F818">
        <f>IF(ISEVEN($A818),Marker!E864,"")</f>
        <v>0</v>
      </c>
      <c r="G818">
        <f>IF(ISEVEN($A818),Marker!F864,"")</f>
        <v>0</v>
      </c>
      <c r="H818">
        <f>IF(ISEVEN($A818),Marker!G864,"")</f>
        <v>0</v>
      </c>
      <c r="I818">
        <f>IF(ISEVEN($A818),Marker!H864,"")</f>
        <v>0</v>
      </c>
      <c r="J818">
        <f>IF(ISEVEN($A818),Marker!I864,"")</f>
        <v>0</v>
      </c>
      <c r="K818">
        <f>IF(ISEVEN($A818),Marker!J864,"")</f>
        <v>0</v>
      </c>
      <c r="L818">
        <f>IF(ISEVEN($A818),Marker!K864,"")</f>
        <v>0</v>
      </c>
      <c r="M818">
        <f>IF(ISEVEN($A818),Marker!L864,"")</f>
        <v>0</v>
      </c>
      <c r="N818">
        <f>IF(ISEVEN($A818),Marker!M864,"")</f>
        <v>0</v>
      </c>
      <c r="O818">
        <f>IF(ISEVEN($A818),Marker!N864,"")</f>
        <v>0</v>
      </c>
      <c r="P818">
        <f>IF(ISEVEN($A818),Marker!O864,"")</f>
        <v>0</v>
      </c>
      <c r="Q818">
        <f>IF(ISEVEN($A818),Marker!P864,"")</f>
        <v>0</v>
      </c>
      <c r="R818">
        <f>IF(ISEVEN($A818),Marker!Q864,"")</f>
        <v>0</v>
      </c>
      <c r="S818">
        <f>IF(ISEVEN($A818),Marker!R864,"")</f>
        <v>0</v>
      </c>
      <c r="T818">
        <f>IF(ISEVEN($A818),Marker!S864,"")</f>
        <v>0</v>
      </c>
    </row>
    <row r="819" spans="1:20" x14ac:dyDescent="0.65">
      <c r="A819">
        <f t="shared" si="12"/>
        <v>819</v>
      </c>
      <c r="B819" t="str">
        <f>IF(ISEVEN($A819),Marker!A865,"")</f>
        <v/>
      </c>
      <c r="C819" t="str">
        <f>IF(ISEVEN($A819),Marker!B865,"")</f>
        <v/>
      </c>
      <c r="D819" t="str">
        <f>IF(ISEVEN($A819),Marker!C865,"")</f>
        <v/>
      </c>
      <c r="E819" t="str">
        <f>IF(ISEVEN($A819),Marker!D865,"")</f>
        <v/>
      </c>
      <c r="F819" t="str">
        <f>IF(ISEVEN($A819),Marker!E865,"")</f>
        <v/>
      </c>
      <c r="G819" t="str">
        <f>IF(ISEVEN($A819),Marker!F865,"")</f>
        <v/>
      </c>
      <c r="H819" t="str">
        <f>IF(ISEVEN($A819),Marker!G865,"")</f>
        <v/>
      </c>
      <c r="I819" t="str">
        <f>IF(ISEVEN($A819),Marker!H865,"")</f>
        <v/>
      </c>
      <c r="J819" t="str">
        <f>IF(ISEVEN($A819),Marker!I865,"")</f>
        <v/>
      </c>
      <c r="K819" t="str">
        <f>IF(ISEVEN($A819),Marker!J865,"")</f>
        <v/>
      </c>
      <c r="L819" t="str">
        <f>IF(ISEVEN($A819),Marker!K865,"")</f>
        <v/>
      </c>
      <c r="M819" t="str">
        <f>IF(ISEVEN($A819),Marker!L865,"")</f>
        <v/>
      </c>
      <c r="N819" t="str">
        <f>IF(ISEVEN($A819),Marker!M865,"")</f>
        <v/>
      </c>
      <c r="O819" t="str">
        <f>IF(ISEVEN($A819),Marker!N865,"")</f>
        <v/>
      </c>
      <c r="P819" t="str">
        <f>IF(ISEVEN($A819),Marker!O865,"")</f>
        <v/>
      </c>
      <c r="Q819" t="str">
        <f>IF(ISEVEN($A819),Marker!P865,"")</f>
        <v/>
      </c>
      <c r="R819" t="str">
        <f>IF(ISEVEN($A819),Marker!Q865,"")</f>
        <v/>
      </c>
      <c r="S819" t="str">
        <f>IF(ISEVEN($A819),Marker!R865,"")</f>
        <v/>
      </c>
      <c r="T819" t="str">
        <f>IF(ISEVEN($A819),Marker!S865,"")</f>
        <v/>
      </c>
    </row>
    <row r="820" spans="1:20" x14ac:dyDescent="0.65">
      <c r="A820">
        <f t="shared" si="12"/>
        <v>820</v>
      </c>
      <c r="B820">
        <f>IF(ISEVEN($A820),Marker!A866,"")</f>
        <v>0</v>
      </c>
      <c r="C820">
        <f>IF(ISEVEN($A820),Marker!B866,"")</f>
        <v>0</v>
      </c>
      <c r="D820">
        <f>IF(ISEVEN($A820),Marker!C866,"")</f>
        <v>0</v>
      </c>
      <c r="E820">
        <f>IF(ISEVEN($A820),Marker!D866,"")</f>
        <v>0</v>
      </c>
      <c r="F820">
        <f>IF(ISEVEN($A820),Marker!E866,"")</f>
        <v>0</v>
      </c>
      <c r="G820">
        <f>IF(ISEVEN($A820),Marker!F866,"")</f>
        <v>0</v>
      </c>
      <c r="H820">
        <f>IF(ISEVEN($A820),Marker!G866,"")</f>
        <v>0</v>
      </c>
      <c r="I820">
        <f>IF(ISEVEN($A820),Marker!H866,"")</f>
        <v>0</v>
      </c>
      <c r="J820">
        <f>IF(ISEVEN($A820),Marker!I866,"")</f>
        <v>0</v>
      </c>
      <c r="K820">
        <f>IF(ISEVEN($A820),Marker!J866,"")</f>
        <v>0</v>
      </c>
      <c r="L820">
        <f>IF(ISEVEN($A820),Marker!K866,"")</f>
        <v>0</v>
      </c>
      <c r="M820">
        <f>IF(ISEVEN($A820),Marker!L866,"")</f>
        <v>0</v>
      </c>
      <c r="N820">
        <f>IF(ISEVEN($A820),Marker!M866,"")</f>
        <v>0</v>
      </c>
      <c r="O820">
        <f>IF(ISEVEN($A820),Marker!N866,"")</f>
        <v>0</v>
      </c>
      <c r="P820">
        <f>IF(ISEVEN($A820),Marker!O866,"")</f>
        <v>0</v>
      </c>
      <c r="Q820">
        <f>IF(ISEVEN($A820),Marker!P866,"")</f>
        <v>0</v>
      </c>
      <c r="R820">
        <f>IF(ISEVEN($A820),Marker!Q866,"")</f>
        <v>0</v>
      </c>
      <c r="S820">
        <f>IF(ISEVEN($A820),Marker!R866,"")</f>
        <v>0</v>
      </c>
      <c r="T820">
        <f>IF(ISEVEN($A820),Marker!S866,"")</f>
        <v>0</v>
      </c>
    </row>
    <row r="821" spans="1:20" x14ac:dyDescent="0.65">
      <c r="A821">
        <f t="shared" si="12"/>
        <v>821</v>
      </c>
      <c r="B821" t="str">
        <f>IF(ISEVEN($A821),Marker!A867,"")</f>
        <v/>
      </c>
      <c r="C821" t="str">
        <f>IF(ISEVEN($A821),Marker!B867,"")</f>
        <v/>
      </c>
      <c r="D821" t="str">
        <f>IF(ISEVEN($A821),Marker!C867,"")</f>
        <v/>
      </c>
      <c r="E821" t="str">
        <f>IF(ISEVEN($A821),Marker!D867,"")</f>
        <v/>
      </c>
      <c r="F821" t="str">
        <f>IF(ISEVEN($A821),Marker!E867,"")</f>
        <v/>
      </c>
      <c r="G821" t="str">
        <f>IF(ISEVEN($A821),Marker!F867,"")</f>
        <v/>
      </c>
      <c r="H821" t="str">
        <f>IF(ISEVEN($A821),Marker!G867,"")</f>
        <v/>
      </c>
      <c r="I821" t="str">
        <f>IF(ISEVEN($A821),Marker!H867,"")</f>
        <v/>
      </c>
      <c r="J821" t="str">
        <f>IF(ISEVEN($A821),Marker!I867,"")</f>
        <v/>
      </c>
      <c r="K821" t="str">
        <f>IF(ISEVEN($A821),Marker!J867,"")</f>
        <v/>
      </c>
      <c r="L821" t="str">
        <f>IF(ISEVEN($A821),Marker!K867,"")</f>
        <v/>
      </c>
      <c r="M821" t="str">
        <f>IF(ISEVEN($A821),Marker!L867,"")</f>
        <v/>
      </c>
      <c r="N821" t="str">
        <f>IF(ISEVEN($A821),Marker!M867,"")</f>
        <v/>
      </c>
      <c r="O821" t="str">
        <f>IF(ISEVEN($A821),Marker!N867,"")</f>
        <v/>
      </c>
      <c r="P821" t="str">
        <f>IF(ISEVEN($A821),Marker!O867,"")</f>
        <v/>
      </c>
      <c r="Q821" t="str">
        <f>IF(ISEVEN($A821),Marker!P867,"")</f>
        <v/>
      </c>
      <c r="R821" t="str">
        <f>IF(ISEVEN($A821),Marker!Q867,"")</f>
        <v/>
      </c>
      <c r="S821" t="str">
        <f>IF(ISEVEN($A821),Marker!R867,"")</f>
        <v/>
      </c>
      <c r="T821" t="str">
        <f>IF(ISEVEN($A821),Marker!S867,"")</f>
        <v/>
      </c>
    </row>
    <row r="822" spans="1:20" x14ac:dyDescent="0.65">
      <c r="A822">
        <f t="shared" si="12"/>
        <v>822</v>
      </c>
      <c r="B822">
        <f>IF(ISEVEN($A822),Marker!A868,"")</f>
        <v>0</v>
      </c>
      <c r="C822">
        <f>IF(ISEVEN($A822),Marker!B868,"")</f>
        <v>0</v>
      </c>
      <c r="D822">
        <f>IF(ISEVEN($A822),Marker!C868,"")</f>
        <v>0</v>
      </c>
      <c r="E822">
        <f>IF(ISEVEN($A822),Marker!D868,"")</f>
        <v>0</v>
      </c>
      <c r="F822">
        <f>IF(ISEVEN($A822),Marker!E868,"")</f>
        <v>0</v>
      </c>
      <c r="G822">
        <f>IF(ISEVEN($A822),Marker!F868,"")</f>
        <v>0</v>
      </c>
      <c r="H822">
        <f>IF(ISEVEN($A822),Marker!G868,"")</f>
        <v>0</v>
      </c>
      <c r="I822">
        <f>IF(ISEVEN($A822),Marker!H868,"")</f>
        <v>0</v>
      </c>
      <c r="J822">
        <f>IF(ISEVEN($A822),Marker!I868,"")</f>
        <v>0</v>
      </c>
      <c r="K822">
        <f>IF(ISEVEN($A822),Marker!J868,"")</f>
        <v>0</v>
      </c>
      <c r="L822">
        <f>IF(ISEVEN($A822),Marker!K868,"")</f>
        <v>0</v>
      </c>
      <c r="M822">
        <f>IF(ISEVEN($A822),Marker!L868,"")</f>
        <v>0</v>
      </c>
      <c r="N822">
        <f>IF(ISEVEN($A822),Marker!M868,"")</f>
        <v>0</v>
      </c>
      <c r="O822">
        <f>IF(ISEVEN($A822),Marker!N868,"")</f>
        <v>0</v>
      </c>
      <c r="P822">
        <f>IF(ISEVEN($A822),Marker!O868,"")</f>
        <v>0</v>
      </c>
      <c r="Q822">
        <f>IF(ISEVEN($A822),Marker!P868,"")</f>
        <v>0</v>
      </c>
      <c r="R822">
        <f>IF(ISEVEN($A822),Marker!Q868,"")</f>
        <v>0</v>
      </c>
      <c r="S822">
        <f>IF(ISEVEN($A822),Marker!R868,"")</f>
        <v>0</v>
      </c>
      <c r="T822">
        <f>IF(ISEVEN($A822),Marker!S868,"")</f>
        <v>0</v>
      </c>
    </row>
    <row r="823" spans="1:20" x14ac:dyDescent="0.65">
      <c r="A823">
        <f t="shared" si="12"/>
        <v>823</v>
      </c>
      <c r="B823" t="str">
        <f>IF(ISEVEN($A823),Marker!A869,"")</f>
        <v/>
      </c>
      <c r="C823" t="str">
        <f>IF(ISEVEN($A823),Marker!B869,"")</f>
        <v/>
      </c>
      <c r="D823" t="str">
        <f>IF(ISEVEN($A823),Marker!C869,"")</f>
        <v/>
      </c>
      <c r="E823" t="str">
        <f>IF(ISEVEN($A823),Marker!D869,"")</f>
        <v/>
      </c>
      <c r="F823" t="str">
        <f>IF(ISEVEN($A823),Marker!E869,"")</f>
        <v/>
      </c>
      <c r="G823" t="str">
        <f>IF(ISEVEN($A823),Marker!F869,"")</f>
        <v/>
      </c>
      <c r="H823" t="str">
        <f>IF(ISEVEN($A823),Marker!G869,"")</f>
        <v/>
      </c>
      <c r="I823" t="str">
        <f>IF(ISEVEN($A823),Marker!H869,"")</f>
        <v/>
      </c>
      <c r="J823" t="str">
        <f>IF(ISEVEN($A823),Marker!I869,"")</f>
        <v/>
      </c>
      <c r="K823" t="str">
        <f>IF(ISEVEN($A823),Marker!J869,"")</f>
        <v/>
      </c>
      <c r="L823" t="str">
        <f>IF(ISEVEN($A823),Marker!K869,"")</f>
        <v/>
      </c>
      <c r="M823" t="str">
        <f>IF(ISEVEN($A823),Marker!L869,"")</f>
        <v/>
      </c>
      <c r="N823" t="str">
        <f>IF(ISEVEN($A823),Marker!M869,"")</f>
        <v/>
      </c>
      <c r="O823" t="str">
        <f>IF(ISEVEN($A823),Marker!N869,"")</f>
        <v/>
      </c>
      <c r="P823" t="str">
        <f>IF(ISEVEN($A823),Marker!O869,"")</f>
        <v/>
      </c>
      <c r="Q823" t="str">
        <f>IF(ISEVEN($A823),Marker!P869,"")</f>
        <v/>
      </c>
      <c r="R823" t="str">
        <f>IF(ISEVEN($A823),Marker!Q869,"")</f>
        <v/>
      </c>
      <c r="S823" t="str">
        <f>IF(ISEVEN($A823),Marker!R869,"")</f>
        <v/>
      </c>
      <c r="T823" t="str">
        <f>IF(ISEVEN($A823),Marker!S869,"")</f>
        <v/>
      </c>
    </row>
    <row r="824" spans="1:20" x14ac:dyDescent="0.65">
      <c r="A824">
        <f t="shared" si="12"/>
        <v>824</v>
      </c>
      <c r="B824">
        <f>IF(ISEVEN($A824),Marker!A870,"")</f>
        <v>0</v>
      </c>
      <c r="C824">
        <f>IF(ISEVEN($A824),Marker!B870,"")</f>
        <v>0</v>
      </c>
      <c r="D824">
        <f>IF(ISEVEN($A824),Marker!C870,"")</f>
        <v>0</v>
      </c>
      <c r="E824">
        <f>IF(ISEVEN($A824),Marker!D870,"")</f>
        <v>0</v>
      </c>
      <c r="F824">
        <f>IF(ISEVEN($A824),Marker!E870,"")</f>
        <v>0</v>
      </c>
      <c r="G824">
        <f>IF(ISEVEN($A824),Marker!F870,"")</f>
        <v>0</v>
      </c>
      <c r="H824">
        <f>IF(ISEVEN($A824),Marker!G870,"")</f>
        <v>0</v>
      </c>
      <c r="I824">
        <f>IF(ISEVEN($A824),Marker!H870,"")</f>
        <v>0</v>
      </c>
      <c r="J824">
        <f>IF(ISEVEN($A824),Marker!I870,"")</f>
        <v>0</v>
      </c>
      <c r="K824">
        <f>IF(ISEVEN($A824),Marker!J870,"")</f>
        <v>0</v>
      </c>
      <c r="L824">
        <f>IF(ISEVEN($A824),Marker!K870,"")</f>
        <v>0</v>
      </c>
      <c r="M824">
        <f>IF(ISEVEN($A824),Marker!L870,"")</f>
        <v>0</v>
      </c>
      <c r="N824">
        <f>IF(ISEVEN($A824),Marker!M870,"")</f>
        <v>0</v>
      </c>
      <c r="O824">
        <f>IF(ISEVEN($A824),Marker!N870,"")</f>
        <v>0</v>
      </c>
      <c r="P824">
        <f>IF(ISEVEN($A824),Marker!O870,"")</f>
        <v>0</v>
      </c>
      <c r="Q824">
        <f>IF(ISEVEN($A824),Marker!P870,"")</f>
        <v>0</v>
      </c>
      <c r="R824">
        <f>IF(ISEVEN($A824),Marker!Q870,"")</f>
        <v>0</v>
      </c>
      <c r="S824">
        <f>IF(ISEVEN($A824),Marker!R870,"")</f>
        <v>0</v>
      </c>
      <c r="T824">
        <f>IF(ISEVEN($A824),Marker!S870,"")</f>
        <v>0</v>
      </c>
    </row>
    <row r="825" spans="1:20" x14ac:dyDescent="0.65">
      <c r="A825">
        <f t="shared" si="12"/>
        <v>825</v>
      </c>
      <c r="B825" t="str">
        <f>IF(ISEVEN($A825),Marker!A871,"")</f>
        <v/>
      </c>
      <c r="C825" t="str">
        <f>IF(ISEVEN($A825),Marker!B871,"")</f>
        <v/>
      </c>
      <c r="D825" t="str">
        <f>IF(ISEVEN($A825),Marker!C871,"")</f>
        <v/>
      </c>
      <c r="E825" t="str">
        <f>IF(ISEVEN($A825),Marker!D871,"")</f>
        <v/>
      </c>
      <c r="F825" t="str">
        <f>IF(ISEVEN($A825),Marker!E871,"")</f>
        <v/>
      </c>
      <c r="G825" t="str">
        <f>IF(ISEVEN($A825),Marker!F871,"")</f>
        <v/>
      </c>
      <c r="H825" t="str">
        <f>IF(ISEVEN($A825),Marker!G871,"")</f>
        <v/>
      </c>
      <c r="I825" t="str">
        <f>IF(ISEVEN($A825),Marker!H871,"")</f>
        <v/>
      </c>
      <c r="J825" t="str">
        <f>IF(ISEVEN($A825),Marker!I871,"")</f>
        <v/>
      </c>
      <c r="K825" t="str">
        <f>IF(ISEVEN($A825),Marker!J871,"")</f>
        <v/>
      </c>
      <c r="L825" t="str">
        <f>IF(ISEVEN($A825),Marker!K871,"")</f>
        <v/>
      </c>
      <c r="M825" t="str">
        <f>IF(ISEVEN($A825),Marker!L871,"")</f>
        <v/>
      </c>
      <c r="N825" t="str">
        <f>IF(ISEVEN($A825),Marker!M871,"")</f>
        <v/>
      </c>
      <c r="O825" t="str">
        <f>IF(ISEVEN($A825),Marker!N871,"")</f>
        <v/>
      </c>
      <c r="P825" t="str">
        <f>IF(ISEVEN($A825),Marker!O871,"")</f>
        <v/>
      </c>
      <c r="Q825" t="str">
        <f>IF(ISEVEN($A825),Marker!P871,"")</f>
        <v/>
      </c>
      <c r="R825" t="str">
        <f>IF(ISEVEN($A825),Marker!Q871,"")</f>
        <v/>
      </c>
      <c r="S825" t="str">
        <f>IF(ISEVEN($A825),Marker!R871,"")</f>
        <v/>
      </c>
      <c r="T825" t="str">
        <f>IF(ISEVEN($A825),Marker!S871,"")</f>
        <v/>
      </c>
    </row>
    <row r="826" spans="1:20" x14ac:dyDescent="0.65">
      <c r="A826">
        <f t="shared" si="12"/>
        <v>826</v>
      </c>
      <c r="B826">
        <f>IF(ISEVEN($A826),Marker!A872,"")</f>
        <v>0</v>
      </c>
      <c r="C826">
        <f>IF(ISEVEN($A826),Marker!B872,"")</f>
        <v>0</v>
      </c>
      <c r="D826">
        <f>IF(ISEVEN($A826),Marker!C872,"")</f>
        <v>0</v>
      </c>
      <c r="E826">
        <f>IF(ISEVEN($A826),Marker!D872,"")</f>
        <v>0</v>
      </c>
      <c r="F826">
        <f>IF(ISEVEN($A826),Marker!E872,"")</f>
        <v>0</v>
      </c>
      <c r="G826">
        <f>IF(ISEVEN($A826),Marker!F872,"")</f>
        <v>0</v>
      </c>
      <c r="H826">
        <f>IF(ISEVEN($A826),Marker!G872,"")</f>
        <v>0</v>
      </c>
      <c r="I826">
        <f>IF(ISEVEN($A826),Marker!H872,"")</f>
        <v>0</v>
      </c>
      <c r="J826">
        <f>IF(ISEVEN($A826),Marker!I872,"")</f>
        <v>0</v>
      </c>
      <c r="K826">
        <f>IF(ISEVEN($A826),Marker!J872,"")</f>
        <v>0</v>
      </c>
      <c r="L826">
        <f>IF(ISEVEN($A826),Marker!K872,"")</f>
        <v>0</v>
      </c>
      <c r="M826">
        <f>IF(ISEVEN($A826),Marker!L872,"")</f>
        <v>0</v>
      </c>
      <c r="N826">
        <f>IF(ISEVEN($A826),Marker!M872,"")</f>
        <v>0</v>
      </c>
      <c r="O826">
        <f>IF(ISEVEN($A826),Marker!N872,"")</f>
        <v>0</v>
      </c>
      <c r="P826">
        <f>IF(ISEVEN($A826),Marker!O872,"")</f>
        <v>0</v>
      </c>
      <c r="Q826">
        <f>IF(ISEVEN($A826),Marker!P872,"")</f>
        <v>0</v>
      </c>
      <c r="R826">
        <f>IF(ISEVEN($A826),Marker!Q872,"")</f>
        <v>0</v>
      </c>
      <c r="S826">
        <f>IF(ISEVEN($A826),Marker!R872,"")</f>
        <v>0</v>
      </c>
      <c r="T826">
        <f>IF(ISEVEN($A826),Marker!S872,"")</f>
        <v>0</v>
      </c>
    </row>
    <row r="827" spans="1:20" x14ac:dyDescent="0.65">
      <c r="A827">
        <f t="shared" si="12"/>
        <v>827</v>
      </c>
      <c r="B827" t="str">
        <f>IF(ISEVEN($A827),Marker!A873,"")</f>
        <v/>
      </c>
      <c r="C827" t="str">
        <f>IF(ISEVEN($A827),Marker!B873,"")</f>
        <v/>
      </c>
      <c r="D827" t="str">
        <f>IF(ISEVEN($A827),Marker!C873,"")</f>
        <v/>
      </c>
      <c r="E827" t="str">
        <f>IF(ISEVEN($A827),Marker!D873,"")</f>
        <v/>
      </c>
      <c r="F827" t="str">
        <f>IF(ISEVEN($A827),Marker!E873,"")</f>
        <v/>
      </c>
      <c r="G827" t="str">
        <f>IF(ISEVEN($A827),Marker!F873,"")</f>
        <v/>
      </c>
      <c r="H827" t="str">
        <f>IF(ISEVEN($A827),Marker!G873,"")</f>
        <v/>
      </c>
      <c r="I827" t="str">
        <f>IF(ISEVEN($A827),Marker!H873,"")</f>
        <v/>
      </c>
      <c r="J827" t="str">
        <f>IF(ISEVEN($A827),Marker!I873,"")</f>
        <v/>
      </c>
      <c r="K827" t="str">
        <f>IF(ISEVEN($A827),Marker!J873,"")</f>
        <v/>
      </c>
      <c r="L827" t="str">
        <f>IF(ISEVEN($A827),Marker!K873,"")</f>
        <v/>
      </c>
      <c r="M827" t="str">
        <f>IF(ISEVEN($A827),Marker!L873,"")</f>
        <v/>
      </c>
      <c r="N827" t="str">
        <f>IF(ISEVEN($A827),Marker!M873,"")</f>
        <v/>
      </c>
      <c r="O827" t="str">
        <f>IF(ISEVEN($A827),Marker!N873,"")</f>
        <v/>
      </c>
      <c r="P827" t="str">
        <f>IF(ISEVEN($A827),Marker!O873,"")</f>
        <v/>
      </c>
      <c r="Q827" t="str">
        <f>IF(ISEVEN($A827),Marker!P873,"")</f>
        <v/>
      </c>
      <c r="R827" t="str">
        <f>IF(ISEVEN($A827),Marker!Q873,"")</f>
        <v/>
      </c>
      <c r="S827" t="str">
        <f>IF(ISEVEN($A827),Marker!R873,"")</f>
        <v/>
      </c>
      <c r="T827" t="str">
        <f>IF(ISEVEN($A827),Marker!S873,"")</f>
        <v/>
      </c>
    </row>
    <row r="828" spans="1:20" x14ac:dyDescent="0.65">
      <c r="A828">
        <f t="shared" si="12"/>
        <v>828</v>
      </c>
      <c r="B828">
        <f>IF(ISEVEN($A828),Marker!A874,"")</f>
        <v>0</v>
      </c>
      <c r="C828">
        <f>IF(ISEVEN($A828),Marker!B874,"")</f>
        <v>0</v>
      </c>
      <c r="D828">
        <f>IF(ISEVEN($A828),Marker!C874,"")</f>
        <v>0</v>
      </c>
      <c r="E828">
        <f>IF(ISEVEN($A828),Marker!D874,"")</f>
        <v>0</v>
      </c>
      <c r="F828">
        <f>IF(ISEVEN($A828),Marker!E874,"")</f>
        <v>0</v>
      </c>
      <c r="G828">
        <f>IF(ISEVEN($A828),Marker!F874,"")</f>
        <v>0</v>
      </c>
      <c r="H828">
        <f>IF(ISEVEN($A828),Marker!G874,"")</f>
        <v>0</v>
      </c>
      <c r="I828">
        <f>IF(ISEVEN($A828),Marker!H874,"")</f>
        <v>0</v>
      </c>
      <c r="J828">
        <f>IF(ISEVEN($A828),Marker!I874,"")</f>
        <v>0</v>
      </c>
      <c r="K828">
        <f>IF(ISEVEN($A828),Marker!J874,"")</f>
        <v>0</v>
      </c>
      <c r="L828">
        <f>IF(ISEVEN($A828),Marker!K874,"")</f>
        <v>0</v>
      </c>
      <c r="M828">
        <f>IF(ISEVEN($A828),Marker!L874,"")</f>
        <v>0</v>
      </c>
      <c r="N828">
        <f>IF(ISEVEN($A828),Marker!M874,"")</f>
        <v>0</v>
      </c>
      <c r="O828">
        <f>IF(ISEVEN($A828),Marker!N874,"")</f>
        <v>0</v>
      </c>
      <c r="P828">
        <f>IF(ISEVEN($A828),Marker!O874,"")</f>
        <v>0</v>
      </c>
      <c r="Q828">
        <f>IF(ISEVEN($A828),Marker!P874,"")</f>
        <v>0</v>
      </c>
      <c r="R828">
        <f>IF(ISEVEN($A828),Marker!Q874,"")</f>
        <v>0</v>
      </c>
      <c r="S828">
        <f>IF(ISEVEN($A828),Marker!R874,"")</f>
        <v>0</v>
      </c>
      <c r="T828">
        <f>IF(ISEVEN($A828),Marker!S874,"")</f>
        <v>0</v>
      </c>
    </row>
    <row r="829" spans="1:20" x14ac:dyDescent="0.65">
      <c r="A829">
        <f t="shared" si="12"/>
        <v>829</v>
      </c>
      <c r="B829" t="str">
        <f>IF(ISEVEN($A829),Marker!A875,"")</f>
        <v/>
      </c>
      <c r="C829" t="str">
        <f>IF(ISEVEN($A829),Marker!B875,"")</f>
        <v/>
      </c>
      <c r="D829" t="str">
        <f>IF(ISEVEN($A829),Marker!C875,"")</f>
        <v/>
      </c>
      <c r="E829" t="str">
        <f>IF(ISEVEN($A829),Marker!D875,"")</f>
        <v/>
      </c>
      <c r="F829" t="str">
        <f>IF(ISEVEN($A829),Marker!E875,"")</f>
        <v/>
      </c>
      <c r="G829" t="str">
        <f>IF(ISEVEN($A829),Marker!F875,"")</f>
        <v/>
      </c>
      <c r="H829" t="str">
        <f>IF(ISEVEN($A829),Marker!G875,"")</f>
        <v/>
      </c>
      <c r="I829" t="str">
        <f>IF(ISEVEN($A829),Marker!H875,"")</f>
        <v/>
      </c>
      <c r="J829" t="str">
        <f>IF(ISEVEN($A829),Marker!I875,"")</f>
        <v/>
      </c>
      <c r="K829" t="str">
        <f>IF(ISEVEN($A829),Marker!J875,"")</f>
        <v/>
      </c>
      <c r="L829" t="str">
        <f>IF(ISEVEN($A829),Marker!K875,"")</f>
        <v/>
      </c>
      <c r="M829" t="str">
        <f>IF(ISEVEN($A829),Marker!L875,"")</f>
        <v/>
      </c>
      <c r="N829" t="str">
        <f>IF(ISEVEN($A829),Marker!M875,"")</f>
        <v/>
      </c>
      <c r="O829" t="str">
        <f>IF(ISEVEN($A829),Marker!N875,"")</f>
        <v/>
      </c>
      <c r="P829" t="str">
        <f>IF(ISEVEN($A829),Marker!O875,"")</f>
        <v/>
      </c>
      <c r="Q829" t="str">
        <f>IF(ISEVEN($A829),Marker!P875,"")</f>
        <v/>
      </c>
      <c r="R829" t="str">
        <f>IF(ISEVEN($A829),Marker!Q875,"")</f>
        <v/>
      </c>
      <c r="S829" t="str">
        <f>IF(ISEVEN($A829),Marker!R875,"")</f>
        <v/>
      </c>
      <c r="T829" t="str">
        <f>IF(ISEVEN($A829),Marker!S875,"")</f>
        <v/>
      </c>
    </row>
    <row r="830" spans="1:20" x14ac:dyDescent="0.65">
      <c r="A830">
        <f t="shared" si="12"/>
        <v>830</v>
      </c>
      <c r="B830">
        <f>IF(ISEVEN($A830),Marker!A876,"")</f>
        <v>0</v>
      </c>
      <c r="C830">
        <f>IF(ISEVEN($A830),Marker!B876,"")</f>
        <v>0</v>
      </c>
      <c r="D830">
        <f>IF(ISEVEN($A830),Marker!C876,"")</f>
        <v>0</v>
      </c>
      <c r="E830">
        <f>IF(ISEVEN($A830),Marker!D876,"")</f>
        <v>0</v>
      </c>
      <c r="F830">
        <f>IF(ISEVEN($A830),Marker!E876,"")</f>
        <v>0</v>
      </c>
      <c r="G830">
        <f>IF(ISEVEN($A830),Marker!F876,"")</f>
        <v>0</v>
      </c>
      <c r="H830">
        <f>IF(ISEVEN($A830),Marker!G876,"")</f>
        <v>0</v>
      </c>
      <c r="I830">
        <f>IF(ISEVEN($A830),Marker!H876,"")</f>
        <v>0</v>
      </c>
      <c r="J830">
        <f>IF(ISEVEN($A830),Marker!I876,"")</f>
        <v>0</v>
      </c>
      <c r="K830">
        <f>IF(ISEVEN($A830),Marker!J876,"")</f>
        <v>0</v>
      </c>
      <c r="L830">
        <f>IF(ISEVEN($A830),Marker!K876,"")</f>
        <v>0</v>
      </c>
      <c r="M830">
        <f>IF(ISEVEN($A830),Marker!L876,"")</f>
        <v>0</v>
      </c>
      <c r="N830">
        <f>IF(ISEVEN($A830),Marker!M876,"")</f>
        <v>0</v>
      </c>
      <c r="O830">
        <f>IF(ISEVEN($A830),Marker!N876,"")</f>
        <v>0</v>
      </c>
      <c r="P830">
        <f>IF(ISEVEN($A830),Marker!O876,"")</f>
        <v>0</v>
      </c>
      <c r="Q830">
        <f>IF(ISEVEN($A830),Marker!P876,"")</f>
        <v>0</v>
      </c>
      <c r="R830">
        <f>IF(ISEVEN($A830),Marker!Q876,"")</f>
        <v>0</v>
      </c>
      <c r="S830">
        <f>IF(ISEVEN($A830),Marker!R876,"")</f>
        <v>0</v>
      </c>
      <c r="T830">
        <f>IF(ISEVEN($A830),Marker!S876,"")</f>
        <v>0</v>
      </c>
    </row>
    <row r="831" spans="1:20" x14ac:dyDescent="0.65">
      <c r="A831">
        <f t="shared" si="12"/>
        <v>831</v>
      </c>
      <c r="B831" t="str">
        <f>IF(ISEVEN($A831),Marker!A877,"")</f>
        <v/>
      </c>
      <c r="C831" t="str">
        <f>IF(ISEVEN($A831),Marker!B877,"")</f>
        <v/>
      </c>
      <c r="D831" t="str">
        <f>IF(ISEVEN($A831),Marker!C877,"")</f>
        <v/>
      </c>
      <c r="E831" t="str">
        <f>IF(ISEVEN($A831),Marker!D877,"")</f>
        <v/>
      </c>
      <c r="F831" t="str">
        <f>IF(ISEVEN($A831),Marker!E877,"")</f>
        <v/>
      </c>
      <c r="G831" t="str">
        <f>IF(ISEVEN($A831),Marker!F877,"")</f>
        <v/>
      </c>
      <c r="H831" t="str">
        <f>IF(ISEVEN($A831),Marker!G877,"")</f>
        <v/>
      </c>
      <c r="I831" t="str">
        <f>IF(ISEVEN($A831),Marker!H877,"")</f>
        <v/>
      </c>
      <c r="J831" t="str">
        <f>IF(ISEVEN($A831),Marker!I877,"")</f>
        <v/>
      </c>
      <c r="K831" t="str">
        <f>IF(ISEVEN($A831),Marker!J877,"")</f>
        <v/>
      </c>
      <c r="L831" t="str">
        <f>IF(ISEVEN($A831),Marker!K877,"")</f>
        <v/>
      </c>
      <c r="M831" t="str">
        <f>IF(ISEVEN($A831),Marker!L877,"")</f>
        <v/>
      </c>
      <c r="N831" t="str">
        <f>IF(ISEVEN($A831),Marker!M877,"")</f>
        <v/>
      </c>
      <c r="O831" t="str">
        <f>IF(ISEVEN($A831),Marker!N877,"")</f>
        <v/>
      </c>
      <c r="P831" t="str">
        <f>IF(ISEVEN($A831),Marker!O877,"")</f>
        <v/>
      </c>
      <c r="Q831" t="str">
        <f>IF(ISEVEN($A831),Marker!P877,"")</f>
        <v/>
      </c>
      <c r="R831" t="str">
        <f>IF(ISEVEN($A831),Marker!Q877,"")</f>
        <v/>
      </c>
      <c r="S831" t="str">
        <f>IF(ISEVEN($A831),Marker!R877,"")</f>
        <v/>
      </c>
      <c r="T831" t="str">
        <f>IF(ISEVEN($A831),Marker!S877,"")</f>
        <v/>
      </c>
    </row>
    <row r="832" spans="1:20" x14ac:dyDescent="0.65">
      <c r="A832">
        <f t="shared" si="12"/>
        <v>832</v>
      </c>
      <c r="B832">
        <f>IF(ISEVEN($A832),Marker!A878,"")</f>
        <v>0</v>
      </c>
      <c r="C832">
        <f>IF(ISEVEN($A832),Marker!B878,"")</f>
        <v>0</v>
      </c>
      <c r="D832">
        <f>IF(ISEVEN($A832),Marker!C878,"")</f>
        <v>0</v>
      </c>
      <c r="E832">
        <f>IF(ISEVEN($A832),Marker!D878,"")</f>
        <v>0</v>
      </c>
      <c r="F832">
        <f>IF(ISEVEN($A832),Marker!E878,"")</f>
        <v>0</v>
      </c>
      <c r="G832">
        <f>IF(ISEVEN($A832),Marker!F878,"")</f>
        <v>0</v>
      </c>
      <c r="H832">
        <f>IF(ISEVEN($A832),Marker!G878,"")</f>
        <v>0</v>
      </c>
      <c r="I832">
        <f>IF(ISEVEN($A832),Marker!H878,"")</f>
        <v>0</v>
      </c>
      <c r="J832">
        <f>IF(ISEVEN($A832),Marker!I878,"")</f>
        <v>0</v>
      </c>
      <c r="K832">
        <f>IF(ISEVEN($A832),Marker!J878,"")</f>
        <v>0</v>
      </c>
      <c r="L832">
        <f>IF(ISEVEN($A832),Marker!K878,"")</f>
        <v>0</v>
      </c>
      <c r="M832">
        <f>IF(ISEVEN($A832),Marker!L878,"")</f>
        <v>0</v>
      </c>
      <c r="N832">
        <f>IF(ISEVEN($A832),Marker!M878,"")</f>
        <v>0</v>
      </c>
      <c r="O832">
        <f>IF(ISEVEN($A832),Marker!N878,"")</f>
        <v>0</v>
      </c>
      <c r="P832">
        <f>IF(ISEVEN($A832),Marker!O878,"")</f>
        <v>0</v>
      </c>
      <c r="Q832">
        <f>IF(ISEVEN($A832),Marker!P878,"")</f>
        <v>0</v>
      </c>
      <c r="R832">
        <f>IF(ISEVEN($A832),Marker!Q878,"")</f>
        <v>0</v>
      </c>
      <c r="S832">
        <f>IF(ISEVEN($A832),Marker!R878,"")</f>
        <v>0</v>
      </c>
      <c r="T832">
        <f>IF(ISEVEN($A832),Marker!S878,"")</f>
        <v>0</v>
      </c>
    </row>
    <row r="833" spans="1:20" x14ac:dyDescent="0.65">
      <c r="A833">
        <f t="shared" si="12"/>
        <v>833</v>
      </c>
      <c r="B833" t="str">
        <f>IF(ISEVEN($A833),Marker!A879,"")</f>
        <v/>
      </c>
      <c r="C833" t="str">
        <f>IF(ISEVEN($A833),Marker!B879,"")</f>
        <v/>
      </c>
      <c r="D833" t="str">
        <f>IF(ISEVEN($A833),Marker!C879,"")</f>
        <v/>
      </c>
      <c r="E833" t="str">
        <f>IF(ISEVEN($A833),Marker!D879,"")</f>
        <v/>
      </c>
      <c r="F833" t="str">
        <f>IF(ISEVEN($A833),Marker!E879,"")</f>
        <v/>
      </c>
      <c r="G833" t="str">
        <f>IF(ISEVEN($A833),Marker!F879,"")</f>
        <v/>
      </c>
      <c r="H833" t="str">
        <f>IF(ISEVEN($A833),Marker!G879,"")</f>
        <v/>
      </c>
      <c r="I833" t="str">
        <f>IF(ISEVEN($A833),Marker!H879,"")</f>
        <v/>
      </c>
      <c r="J833" t="str">
        <f>IF(ISEVEN($A833),Marker!I879,"")</f>
        <v/>
      </c>
      <c r="K833" t="str">
        <f>IF(ISEVEN($A833),Marker!J879,"")</f>
        <v/>
      </c>
      <c r="L833" t="str">
        <f>IF(ISEVEN($A833),Marker!K879,"")</f>
        <v/>
      </c>
      <c r="M833" t="str">
        <f>IF(ISEVEN($A833),Marker!L879,"")</f>
        <v/>
      </c>
      <c r="N833" t="str">
        <f>IF(ISEVEN($A833),Marker!M879,"")</f>
        <v/>
      </c>
      <c r="O833" t="str">
        <f>IF(ISEVEN($A833),Marker!N879,"")</f>
        <v/>
      </c>
      <c r="P833" t="str">
        <f>IF(ISEVEN($A833),Marker!O879,"")</f>
        <v/>
      </c>
      <c r="Q833" t="str">
        <f>IF(ISEVEN($A833),Marker!P879,"")</f>
        <v/>
      </c>
      <c r="R833" t="str">
        <f>IF(ISEVEN($A833),Marker!Q879,"")</f>
        <v/>
      </c>
      <c r="S833" t="str">
        <f>IF(ISEVEN($A833),Marker!R879,"")</f>
        <v/>
      </c>
      <c r="T833" t="str">
        <f>IF(ISEVEN($A833),Marker!S879,"")</f>
        <v/>
      </c>
    </row>
    <row r="834" spans="1:20" x14ac:dyDescent="0.65">
      <c r="A834">
        <f t="shared" si="12"/>
        <v>834</v>
      </c>
      <c r="B834">
        <f>IF(ISEVEN($A834),Marker!A880,"")</f>
        <v>0</v>
      </c>
      <c r="C834">
        <f>IF(ISEVEN($A834),Marker!B880,"")</f>
        <v>0</v>
      </c>
      <c r="D834">
        <f>IF(ISEVEN($A834),Marker!C880,"")</f>
        <v>0</v>
      </c>
      <c r="E834">
        <f>IF(ISEVEN($A834),Marker!D880,"")</f>
        <v>0</v>
      </c>
      <c r="F834">
        <f>IF(ISEVEN($A834),Marker!E880,"")</f>
        <v>0</v>
      </c>
      <c r="G834">
        <f>IF(ISEVEN($A834),Marker!F880,"")</f>
        <v>0</v>
      </c>
      <c r="H834">
        <f>IF(ISEVEN($A834),Marker!G880,"")</f>
        <v>0</v>
      </c>
      <c r="I834">
        <f>IF(ISEVEN($A834),Marker!H880,"")</f>
        <v>0</v>
      </c>
      <c r="J834">
        <f>IF(ISEVEN($A834),Marker!I880,"")</f>
        <v>0</v>
      </c>
      <c r="K834">
        <f>IF(ISEVEN($A834),Marker!J880,"")</f>
        <v>0</v>
      </c>
      <c r="L834">
        <f>IF(ISEVEN($A834),Marker!K880,"")</f>
        <v>0</v>
      </c>
      <c r="M834">
        <f>IF(ISEVEN($A834),Marker!L880,"")</f>
        <v>0</v>
      </c>
      <c r="N834">
        <f>IF(ISEVEN($A834),Marker!M880,"")</f>
        <v>0</v>
      </c>
      <c r="O834">
        <f>IF(ISEVEN($A834),Marker!N880,"")</f>
        <v>0</v>
      </c>
      <c r="P834">
        <f>IF(ISEVEN($A834),Marker!O880,"")</f>
        <v>0</v>
      </c>
      <c r="Q834">
        <f>IF(ISEVEN($A834),Marker!P880,"")</f>
        <v>0</v>
      </c>
      <c r="R834">
        <f>IF(ISEVEN($A834),Marker!Q880,"")</f>
        <v>0</v>
      </c>
      <c r="S834">
        <f>IF(ISEVEN($A834),Marker!R880,"")</f>
        <v>0</v>
      </c>
      <c r="T834">
        <f>IF(ISEVEN($A834),Marker!S880,"")</f>
        <v>0</v>
      </c>
    </row>
    <row r="835" spans="1:20" x14ac:dyDescent="0.65">
      <c r="A835">
        <f t="shared" ref="A835:A898" si="13">A834+1</f>
        <v>835</v>
      </c>
      <c r="B835" t="str">
        <f>IF(ISEVEN($A835),Marker!A881,"")</f>
        <v/>
      </c>
      <c r="C835" t="str">
        <f>IF(ISEVEN($A835),Marker!B881,"")</f>
        <v/>
      </c>
      <c r="D835" t="str">
        <f>IF(ISEVEN($A835),Marker!C881,"")</f>
        <v/>
      </c>
      <c r="E835" t="str">
        <f>IF(ISEVEN($A835),Marker!D881,"")</f>
        <v/>
      </c>
      <c r="F835" t="str">
        <f>IF(ISEVEN($A835),Marker!E881,"")</f>
        <v/>
      </c>
      <c r="G835" t="str">
        <f>IF(ISEVEN($A835),Marker!F881,"")</f>
        <v/>
      </c>
      <c r="H835" t="str">
        <f>IF(ISEVEN($A835),Marker!G881,"")</f>
        <v/>
      </c>
      <c r="I835" t="str">
        <f>IF(ISEVEN($A835),Marker!H881,"")</f>
        <v/>
      </c>
      <c r="J835" t="str">
        <f>IF(ISEVEN($A835),Marker!I881,"")</f>
        <v/>
      </c>
      <c r="K835" t="str">
        <f>IF(ISEVEN($A835),Marker!J881,"")</f>
        <v/>
      </c>
      <c r="L835" t="str">
        <f>IF(ISEVEN($A835),Marker!K881,"")</f>
        <v/>
      </c>
      <c r="M835" t="str">
        <f>IF(ISEVEN($A835),Marker!L881,"")</f>
        <v/>
      </c>
      <c r="N835" t="str">
        <f>IF(ISEVEN($A835),Marker!M881,"")</f>
        <v/>
      </c>
      <c r="O835" t="str">
        <f>IF(ISEVEN($A835),Marker!N881,"")</f>
        <v/>
      </c>
      <c r="P835" t="str">
        <f>IF(ISEVEN($A835),Marker!O881,"")</f>
        <v/>
      </c>
      <c r="Q835" t="str">
        <f>IF(ISEVEN($A835),Marker!P881,"")</f>
        <v/>
      </c>
      <c r="R835" t="str">
        <f>IF(ISEVEN($A835),Marker!Q881,"")</f>
        <v/>
      </c>
      <c r="S835" t="str">
        <f>IF(ISEVEN($A835),Marker!R881,"")</f>
        <v/>
      </c>
      <c r="T835" t="str">
        <f>IF(ISEVEN($A835),Marker!S881,"")</f>
        <v/>
      </c>
    </row>
    <row r="836" spans="1:20" x14ac:dyDescent="0.65">
      <c r="A836">
        <f t="shared" si="13"/>
        <v>836</v>
      </c>
      <c r="B836">
        <f>IF(ISEVEN($A836),Marker!A882,"")</f>
        <v>0</v>
      </c>
      <c r="C836">
        <f>IF(ISEVEN($A836),Marker!B882,"")</f>
        <v>0</v>
      </c>
      <c r="D836">
        <f>IF(ISEVEN($A836),Marker!C882,"")</f>
        <v>0</v>
      </c>
      <c r="E836">
        <f>IF(ISEVEN($A836),Marker!D882,"")</f>
        <v>0</v>
      </c>
      <c r="F836">
        <f>IF(ISEVEN($A836),Marker!E882,"")</f>
        <v>0</v>
      </c>
      <c r="G836">
        <f>IF(ISEVEN($A836),Marker!F882,"")</f>
        <v>0</v>
      </c>
      <c r="H836">
        <f>IF(ISEVEN($A836),Marker!G882,"")</f>
        <v>0</v>
      </c>
      <c r="I836">
        <f>IF(ISEVEN($A836),Marker!H882,"")</f>
        <v>0</v>
      </c>
      <c r="J836">
        <f>IF(ISEVEN($A836),Marker!I882,"")</f>
        <v>0</v>
      </c>
      <c r="K836">
        <f>IF(ISEVEN($A836),Marker!J882,"")</f>
        <v>0</v>
      </c>
      <c r="L836">
        <f>IF(ISEVEN($A836),Marker!K882,"")</f>
        <v>0</v>
      </c>
      <c r="M836">
        <f>IF(ISEVEN($A836),Marker!L882,"")</f>
        <v>0</v>
      </c>
      <c r="N836">
        <f>IF(ISEVEN($A836),Marker!M882,"")</f>
        <v>0</v>
      </c>
      <c r="O836">
        <f>IF(ISEVEN($A836),Marker!N882,"")</f>
        <v>0</v>
      </c>
      <c r="P836">
        <f>IF(ISEVEN($A836),Marker!O882,"")</f>
        <v>0</v>
      </c>
      <c r="Q836">
        <f>IF(ISEVEN($A836),Marker!P882,"")</f>
        <v>0</v>
      </c>
      <c r="R836">
        <f>IF(ISEVEN($A836),Marker!Q882,"")</f>
        <v>0</v>
      </c>
      <c r="S836">
        <f>IF(ISEVEN($A836),Marker!R882,"")</f>
        <v>0</v>
      </c>
      <c r="T836">
        <f>IF(ISEVEN($A836),Marker!S882,"")</f>
        <v>0</v>
      </c>
    </row>
    <row r="837" spans="1:20" x14ac:dyDescent="0.65">
      <c r="A837">
        <f t="shared" si="13"/>
        <v>837</v>
      </c>
      <c r="B837" t="str">
        <f>IF(ISEVEN($A837),Marker!A883,"")</f>
        <v/>
      </c>
      <c r="C837" t="str">
        <f>IF(ISEVEN($A837),Marker!B883,"")</f>
        <v/>
      </c>
      <c r="D837" t="str">
        <f>IF(ISEVEN($A837),Marker!C883,"")</f>
        <v/>
      </c>
      <c r="E837" t="str">
        <f>IF(ISEVEN($A837),Marker!D883,"")</f>
        <v/>
      </c>
      <c r="F837" t="str">
        <f>IF(ISEVEN($A837),Marker!E883,"")</f>
        <v/>
      </c>
      <c r="G837" t="str">
        <f>IF(ISEVEN($A837),Marker!F883,"")</f>
        <v/>
      </c>
      <c r="H837" t="str">
        <f>IF(ISEVEN($A837),Marker!G883,"")</f>
        <v/>
      </c>
      <c r="I837" t="str">
        <f>IF(ISEVEN($A837),Marker!H883,"")</f>
        <v/>
      </c>
      <c r="J837" t="str">
        <f>IF(ISEVEN($A837),Marker!I883,"")</f>
        <v/>
      </c>
      <c r="K837" t="str">
        <f>IF(ISEVEN($A837),Marker!J883,"")</f>
        <v/>
      </c>
      <c r="L837" t="str">
        <f>IF(ISEVEN($A837),Marker!K883,"")</f>
        <v/>
      </c>
      <c r="M837" t="str">
        <f>IF(ISEVEN($A837),Marker!L883,"")</f>
        <v/>
      </c>
      <c r="N837" t="str">
        <f>IF(ISEVEN($A837),Marker!M883,"")</f>
        <v/>
      </c>
      <c r="O837" t="str">
        <f>IF(ISEVEN($A837),Marker!N883,"")</f>
        <v/>
      </c>
      <c r="P837" t="str">
        <f>IF(ISEVEN($A837),Marker!O883,"")</f>
        <v/>
      </c>
      <c r="Q837" t="str">
        <f>IF(ISEVEN($A837),Marker!P883,"")</f>
        <v/>
      </c>
      <c r="R837" t="str">
        <f>IF(ISEVEN($A837),Marker!Q883,"")</f>
        <v/>
      </c>
      <c r="S837" t="str">
        <f>IF(ISEVEN($A837),Marker!R883,"")</f>
        <v/>
      </c>
      <c r="T837" t="str">
        <f>IF(ISEVEN($A837),Marker!S883,"")</f>
        <v/>
      </c>
    </row>
    <row r="838" spans="1:20" x14ac:dyDescent="0.65">
      <c r="A838">
        <f t="shared" si="13"/>
        <v>838</v>
      </c>
      <c r="B838">
        <f>IF(ISEVEN($A838),Marker!A884,"")</f>
        <v>0</v>
      </c>
      <c r="C838">
        <f>IF(ISEVEN($A838),Marker!B884,"")</f>
        <v>0</v>
      </c>
      <c r="D838">
        <f>IF(ISEVEN($A838),Marker!C884,"")</f>
        <v>0</v>
      </c>
      <c r="E838">
        <f>IF(ISEVEN($A838),Marker!D884,"")</f>
        <v>0</v>
      </c>
      <c r="F838">
        <f>IF(ISEVEN($A838),Marker!E884,"")</f>
        <v>0</v>
      </c>
      <c r="G838">
        <f>IF(ISEVEN($A838),Marker!F884,"")</f>
        <v>0</v>
      </c>
      <c r="H838">
        <f>IF(ISEVEN($A838),Marker!G884,"")</f>
        <v>0</v>
      </c>
      <c r="I838">
        <f>IF(ISEVEN($A838),Marker!H884,"")</f>
        <v>0</v>
      </c>
      <c r="J838">
        <f>IF(ISEVEN($A838),Marker!I884,"")</f>
        <v>0</v>
      </c>
      <c r="K838">
        <f>IF(ISEVEN($A838),Marker!J884,"")</f>
        <v>0</v>
      </c>
      <c r="L838">
        <f>IF(ISEVEN($A838),Marker!K884,"")</f>
        <v>0</v>
      </c>
      <c r="M838">
        <f>IF(ISEVEN($A838),Marker!L884,"")</f>
        <v>0</v>
      </c>
      <c r="N838">
        <f>IF(ISEVEN($A838),Marker!M884,"")</f>
        <v>0</v>
      </c>
      <c r="O838">
        <f>IF(ISEVEN($A838),Marker!N884,"")</f>
        <v>0</v>
      </c>
      <c r="P838">
        <f>IF(ISEVEN($A838),Marker!O884,"")</f>
        <v>0</v>
      </c>
      <c r="Q838">
        <f>IF(ISEVEN($A838),Marker!P884,"")</f>
        <v>0</v>
      </c>
      <c r="R838">
        <f>IF(ISEVEN($A838),Marker!Q884,"")</f>
        <v>0</v>
      </c>
      <c r="S838">
        <f>IF(ISEVEN($A838),Marker!R884,"")</f>
        <v>0</v>
      </c>
      <c r="T838">
        <f>IF(ISEVEN($A838),Marker!S884,"")</f>
        <v>0</v>
      </c>
    </row>
    <row r="839" spans="1:20" x14ac:dyDescent="0.65">
      <c r="A839">
        <f t="shared" si="13"/>
        <v>839</v>
      </c>
      <c r="B839" t="str">
        <f>IF(ISEVEN($A839),Marker!A885,"")</f>
        <v/>
      </c>
      <c r="C839" t="str">
        <f>IF(ISEVEN($A839),Marker!B885,"")</f>
        <v/>
      </c>
      <c r="D839" t="str">
        <f>IF(ISEVEN($A839),Marker!C885,"")</f>
        <v/>
      </c>
      <c r="E839" t="str">
        <f>IF(ISEVEN($A839),Marker!D885,"")</f>
        <v/>
      </c>
      <c r="F839" t="str">
        <f>IF(ISEVEN($A839),Marker!E885,"")</f>
        <v/>
      </c>
      <c r="G839" t="str">
        <f>IF(ISEVEN($A839),Marker!F885,"")</f>
        <v/>
      </c>
      <c r="H839" t="str">
        <f>IF(ISEVEN($A839),Marker!G885,"")</f>
        <v/>
      </c>
      <c r="I839" t="str">
        <f>IF(ISEVEN($A839),Marker!H885,"")</f>
        <v/>
      </c>
      <c r="J839" t="str">
        <f>IF(ISEVEN($A839),Marker!I885,"")</f>
        <v/>
      </c>
      <c r="K839" t="str">
        <f>IF(ISEVEN($A839),Marker!J885,"")</f>
        <v/>
      </c>
      <c r="L839" t="str">
        <f>IF(ISEVEN($A839),Marker!K885,"")</f>
        <v/>
      </c>
      <c r="M839" t="str">
        <f>IF(ISEVEN($A839),Marker!L885,"")</f>
        <v/>
      </c>
      <c r="N839" t="str">
        <f>IF(ISEVEN($A839),Marker!M885,"")</f>
        <v/>
      </c>
      <c r="O839" t="str">
        <f>IF(ISEVEN($A839),Marker!N885,"")</f>
        <v/>
      </c>
      <c r="P839" t="str">
        <f>IF(ISEVEN($A839),Marker!O885,"")</f>
        <v/>
      </c>
      <c r="Q839" t="str">
        <f>IF(ISEVEN($A839),Marker!P885,"")</f>
        <v/>
      </c>
      <c r="R839" t="str">
        <f>IF(ISEVEN($A839),Marker!Q885,"")</f>
        <v/>
      </c>
      <c r="S839" t="str">
        <f>IF(ISEVEN($A839),Marker!R885,"")</f>
        <v/>
      </c>
      <c r="T839" t="str">
        <f>IF(ISEVEN($A839),Marker!S885,"")</f>
        <v/>
      </c>
    </row>
    <row r="840" spans="1:20" x14ac:dyDescent="0.65">
      <c r="A840">
        <f t="shared" si="13"/>
        <v>840</v>
      </c>
      <c r="B840">
        <f>IF(ISEVEN($A840),Marker!A886,"")</f>
        <v>0</v>
      </c>
      <c r="C840">
        <f>IF(ISEVEN($A840),Marker!B886,"")</f>
        <v>0</v>
      </c>
      <c r="D840">
        <f>IF(ISEVEN($A840),Marker!C886,"")</f>
        <v>0</v>
      </c>
      <c r="E840">
        <f>IF(ISEVEN($A840),Marker!D886,"")</f>
        <v>0</v>
      </c>
      <c r="F840">
        <f>IF(ISEVEN($A840),Marker!E886,"")</f>
        <v>0</v>
      </c>
      <c r="G840">
        <f>IF(ISEVEN($A840),Marker!F886,"")</f>
        <v>0</v>
      </c>
      <c r="H840">
        <f>IF(ISEVEN($A840),Marker!G886,"")</f>
        <v>0</v>
      </c>
      <c r="I840">
        <f>IF(ISEVEN($A840),Marker!H886,"")</f>
        <v>0</v>
      </c>
      <c r="J840">
        <f>IF(ISEVEN($A840),Marker!I886,"")</f>
        <v>0</v>
      </c>
      <c r="K840">
        <f>IF(ISEVEN($A840),Marker!J886,"")</f>
        <v>0</v>
      </c>
      <c r="L840">
        <f>IF(ISEVEN($A840),Marker!K886,"")</f>
        <v>0</v>
      </c>
      <c r="M840">
        <f>IF(ISEVEN($A840),Marker!L886,"")</f>
        <v>0</v>
      </c>
      <c r="N840">
        <f>IF(ISEVEN($A840),Marker!M886,"")</f>
        <v>0</v>
      </c>
      <c r="O840">
        <f>IF(ISEVEN($A840),Marker!N886,"")</f>
        <v>0</v>
      </c>
      <c r="P840">
        <f>IF(ISEVEN($A840),Marker!O886,"")</f>
        <v>0</v>
      </c>
      <c r="Q840">
        <f>IF(ISEVEN($A840),Marker!P886,"")</f>
        <v>0</v>
      </c>
      <c r="R840">
        <f>IF(ISEVEN($A840),Marker!Q886,"")</f>
        <v>0</v>
      </c>
      <c r="S840">
        <f>IF(ISEVEN($A840),Marker!R886,"")</f>
        <v>0</v>
      </c>
      <c r="T840">
        <f>IF(ISEVEN($A840),Marker!S886,"")</f>
        <v>0</v>
      </c>
    </row>
    <row r="841" spans="1:20" x14ac:dyDescent="0.65">
      <c r="A841">
        <f t="shared" si="13"/>
        <v>841</v>
      </c>
      <c r="B841" t="str">
        <f>IF(ISEVEN($A841),Marker!A887,"")</f>
        <v/>
      </c>
      <c r="C841" t="str">
        <f>IF(ISEVEN($A841),Marker!B887,"")</f>
        <v/>
      </c>
      <c r="D841" t="str">
        <f>IF(ISEVEN($A841),Marker!C887,"")</f>
        <v/>
      </c>
      <c r="E841" t="str">
        <f>IF(ISEVEN($A841),Marker!D887,"")</f>
        <v/>
      </c>
      <c r="F841" t="str">
        <f>IF(ISEVEN($A841),Marker!E887,"")</f>
        <v/>
      </c>
      <c r="G841" t="str">
        <f>IF(ISEVEN($A841),Marker!F887,"")</f>
        <v/>
      </c>
      <c r="H841" t="str">
        <f>IF(ISEVEN($A841),Marker!G887,"")</f>
        <v/>
      </c>
      <c r="I841" t="str">
        <f>IF(ISEVEN($A841),Marker!H887,"")</f>
        <v/>
      </c>
      <c r="J841" t="str">
        <f>IF(ISEVEN($A841),Marker!I887,"")</f>
        <v/>
      </c>
      <c r="K841" t="str">
        <f>IF(ISEVEN($A841),Marker!J887,"")</f>
        <v/>
      </c>
      <c r="L841" t="str">
        <f>IF(ISEVEN($A841),Marker!K887,"")</f>
        <v/>
      </c>
      <c r="M841" t="str">
        <f>IF(ISEVEN($A841),Marker!L887,"")</f>
        <v/>
      </c>
      <c r="N841" t="str">
        <f>IF(ISEVEN($A841),Marker!M887,"")</f>
        <v/>
      </c>
      <c r="O841" t="str">
        <f>IF(ISEVEN($A841),Marker!N887,"")</f>
        <v/>
      </c>
      <c r="P841" t="str">
        <f>IF(ISEVEN($A841),Marker!O887,"")</f>
        <v/>
      </c>
      <c r="Q841" t="str">
        <f>IF(ISEVEN($A841),Marker!P887,"")</f>
        <v/>
      </c>
      <c r="R841" t="str">
        <f>IF(ISEVEN($A841),Marker!Q887,"")</f>
        <v/>
      </c>
      <c r="S841" t="str">
        <f>IF(ISEVEN($A841),Marker!R887,"")</f>
        <v/>
      </c>
      <c r="T841" t="str">
        <f>IF(ISEVEN($A841),Marker!S887,"")</f>
        <v/>
      </c>
    </row>
    <row r="842" spans="1:20" x14ac:dyDescent="0.65">
      <c r="A842">
        <f t="shared" si="13"/>
        <v>842</v>
      </c>
      <c r="B842">
        <f>IF(ISEVEN($A842),Marker!A888,"")</f>
        <v>0</v>
      </c>
      <c r="C842">
        <f>IF(ISEVEN($A842),Marker!B888,"")</f>
        <v>0</v>
      </c>
      <c r="D842">
        <f>IF(ISEVEN($A842),Marker!C888,"")</f>
        <v>0</v>
      </c>
      <c r="E842">
        <f>IF(ISEVEN($A842),Marker!D888,"")</f>
        <v>0</v>
      </c>
      <c r="F842">
        <f>IF(ISEVEN($A842),Marker!E888,"")</f>
        <v>0</v>
      </c>
      <c r="G842">
        <f>IF(ISEVEN($A842),Marker!F888,"")</f>
        <v>0</v>
      </c>
      <c r="H842">
        <f>IF(ISEVEN($A842),Marker!G888,"")</f>
        <v>0</v>
      </c>
      <c r="I842">
        <f>IF(ISEVEN($A842),Marker!H888,"")</f>
        <v>0</v>
      </c>
      <c r="J842">
        <f>IF(ISEVEN($A842),Marker!I888,"")</f>
        <v>0</v>
      </c>
      <c r="K842">
        <f>IF(ISEVEN($A842),Marker!J888,"")</f>
        <v>0</v>
      </c>
      <c r="L842">
        <f>IF(ISEVEN($A842),Marker!K888,"")</f>
        <v>0</v>
      </c>
      <c r="M842">
        <f>IF(ISEVEN($A842),Marker!L888,"")</f>
        <v>0</v>
      </c>
      <c r="N842">
        <f>IF(ISEVEN($A842),Marker!M888,"")</f>
        <v>0</v>
      </c>
      <c r="O842">
        <f>IF(ISEVEN($A842),Marker!N888,"")</f>
        <v>0</v>
      </c>
      <c r="P842">
        <f>IF(ISEVEN($A842),Marker!O888,"")</f>
        <v>0</v>
      </c>
      <c r="Q842">
        <f>IF(ISEVEN($A842),Marker!P888,"")</f>
        <v>0</v>
      </c>
      <c r="R842">
        <f>IF(ISEVEN($A842),Marker!Q888,"")</f>
        <v>0</v>
      </c>
      <c r="S842">
        <f>IF(ISEVEN($A842),Marker!R888,"")</f>
        <v>0</v>
      </c>
      <c r="T842">
        <f>IF(ISEVEN($A842),Marker!S888,"")</f>
        <v>0</v>
      </c>
    </row>
    <row r="843" spans="1:20" x14ac:dyDescent="0.65">
      <c r="A843">
        <f t="shared" si="13"/>
        <v>843</v>
      </c>
      <c r="B843" t="str">
        <f>IF(ISEVEN($A843),Marker!A889,"")</f>
        <v/>
      </c>
      <c r="C843" t="str">
        <f>IF(ISEVEN($A843),Marker!B889,"")</f>
        <v/>
      </c>
      <c r="D843" t="str">
        <f>IF(ISEVEN($A843),Marker!C889,"")</f>
        <v/>
      </c>
      <c r="E843" t="str">
        <f>IF(ISEVEN($A843),Marker!D889,"")</f>
        <v/>
      </c>
      <c r="F843" t="str">
        <f>IF(ISEVEN($A843),Marker!E889,"")</f>
        <v/>
      </c>
      <c r="G843" t="str">
        <f>IF(ISEVEN($A843),Marker!F889,"")</f>
        <v/>
      </c>
      <c r="H843" t="str">
        <f>IF(ISEVEN($A843),Marker!G889,"")</f>
        <v/>
      </c>
      <c r="I843" t="str">
        <f>IF(ISEVEN($A843),Marker!H889,"")</f>
        <v/>
      </c>
      <c r="J843" t="str">
        <f>IF(ISEVEN($A843),Marker!I889,"")</f>
        <v/>
      </c>
      <c r="K843" t="str">
        <f>IF(ISEVEN($A843),Marker!J889,"")</f>
        <v/>
      </c>
      <c r="L843" t="str">
        <f>IF(ISEVEN($A843),Marker!K889,"")</f>
        <v/>
      </c>
      <c r="M843" t="str">
        <f>IF(ISEVEN($A843),Marker!L889,"")</f>
        <v/>
      </c>
      <c r="N843" t="str">
        <f>IF(ISEVEN($A843),Marker!M889,"")</f>
        <v/>
      </c>
      <c r="O843" t="str">
        <f>IF(ISEVEN($A843),Marker!N889,"")</f>
        <v/>
      </c>
      <c r="P843" t="str">
        <f>IF(ISEVEN($A843),Marker!O889,"")</f>
        <v/>
      </c>
      <c r="Q843" t="str">
        <f>IF(ISEVEN($A843),Marker!P889,"")</f>
        <v/>
      </c>
      <c r="R843" t="str">
        <f>IF(ISEVEN($A843),Marker!Q889,"")</f>
        <v/>
      </c>
      <c r="S843" t="str">
        <f>IF(ISEVEN($A843),Marker!R889,"")</f>
        <v/>
      </c>
      <c r="T843" t="str">
        <f>IF(ISEVEN($A843),Marker!S889,"")</f>
        <v/>
      </c>
    </row>
    <row r="844" spans="1:20" x14ac:dyDescent="0.65">
      <c r="A844">
        <f t="shared" si="13"/>
        <v>844</v>
      </c>
      <c r="B844">
        <f>IF(ISEVEN($A844),Marker!A890,"")</f>
        <v>0</v>
      </c>
      <c r="C844">
        <f>IF(ISEVEN($A844),Marker!B890,"")</f>
        <v>0</v>
      </c>
      <c r="D844">
        <f>IF(ISEVEN($A844),Marker!C890,"")</f>
        <v>0</v>
      </c>
      <c r="E844">
        <f>IF(ISEVEN($A844),Marker!D890,"")</f>
        <v>0</v>
      </c>
      <c r="F844">
        <f>IF(ISEVEN($A844),Marker!E890,"")</f>
        <v>0</v>
      </c>
      <c r="G844">
        <f>IF(ISEVEN($A844),Marker!F890,"")</f>
        <v>0</v>
      </c>
      <c r="H844">
        <f>IF(ISEVEN($A844),Marker!G890,"")</f>
        <v>0</v>
      </c>
      <c r="I844">
        <f>IF(ISEVEN($A844),Marker!H890,"")</f>
        <v>0</v>
      </c>
      <c r="J844">
        <f>IF(ISEVEN($A844),Marker!I890,"")</f>
        <v>0</v>
      </c>
      <c r="K844">
        <f>IF(ISEVEN($A844),Marker!J890,"")</f>
        <v>0</v>
      </c>
      <c r="L844">
        <f>IF(ISEVEN($A844),Marker!K890,"")</f>
        <v>0</v>
      </c>
      <c r="M844">
        <f>IF(ISEVEN($A844),Marker!L890,"")</f>
        <v>0</v>
      </c>
      <c r="N844">
        <f>IF(ISEVEN($A844),Marker!M890,"")</f>
        <v>0</v>
      </c>
      <c r="O844">
        <f>IF(ISEVEN($A844),Marker!N890,"")</f>
        <v>0</v>
      </c>
      <c r="P844">
        <f>IF(ISEVEN($A844),Marker!O890,"")</f>
        <v>0</v>
      </c>
      <c r="Q844">
        <f>IF(ISEVEN($A844),Marker!P890,"")</f>
        <v>0</v>
      </c>
      <c r="R844">
        <f>IF(ISEVEN($A844),Marker!Q890,"")</f>
        <v>0</v>
      </c>
      <c r="S844">
        <f>IF(ISEVEN($A844),Marker!R890,"")</f>
        <v>0</v>
      </c>
      <c r="T844">
        <f>IF(ISEVEN($A844),Marker!S890,"")</f>
        <v>0</v>
      </c>
    </row>
    <row r="845" spans="1:20" x14ac:dyDescent="0.65">
      <c r="A845">
        <f t="shared" si="13"/>
        <v>845</v>
      </c>
      <c r="B845" t="str">
        <f>IF(ISEVEN($A845),Marker!A891,"")</f>
        <v/>
      </c>
      <c r="C845" t="str">
        <f>IF(ISEVEN($A845),Marker!B891,"")</f>
        <v/>
      </c>
      <c r="D845" t="str">
        <f>IF(ISEVEN($A845),Marker!C891,"")</f>
        <v/>
      </c>
      <c r="E845" t="str">
        <f>IF(ISEVEN($A845),Marker!D891,"")</f>
        <v/>
      </c>
      <c r="F845" t="str">
        <f>IF(ISEVEN($A845),Marker!E891,"")</f>
        <v/>
      </c>
      <c r="G845" t="str">
        <f>IF(ISEVEN($A845),Marker!F891,"")</f>
        <v/>
      </c>
      <c r="H845" t="str">
        <f>IF(ISEVEN($A845),Marker!G891,"")</f>
        <v/>
      </c>
      <c r="I845" t="str">
        <f>IF(ISEVEN($A845),Marker!H891,"")</f>
        <v/>
      </c>
      <c r="J845" t="str">
        <f>IF(ISEVEN($A845),Marker!I891,"")</f>
        <v/>
      </c>
      <c r="K845" t="str">
        <f>IF(ISEVEN($A845),Marker!J891,"")</f>
        <v/>
      </c>
      <c r="L845" t="str">
        <f>IF(ISEVEN($A845),Marker!K891,"")</f>
        <v/>
      </c>
      <c r="M845" t="str">
        <f>IF(ISEVEN($A845),Marker!L891,"")</f>
        <v/>
      </c>
      <c r="N845" t="str">
        <f>IF(ISEVEN($A845),Marker!M891,"")</f>
        <v/>
      </c>
      <c r="O845" t="str">
        <f>IF(ISEVEN($A845),Marker!N891,"")</f>
        <v/>
      </c>
      <c r="P845" t="str">
        <f>IF(ISEVEN($A845),Marker!O891,"")</f>
        <v/>
      </c>
      <c r="Q845" t="str">
        <f>IF(ISEVEN($A845),Marker!P891,"")</f>
        <v/>
      </c>
      <c r="R845" t="str">
        <f>IF(ISEVEN($A845),Marker!Q891,"")</f>
        <v/>
      </c>
      <c r="S845" t="str">
        <f>IF(ISEVEN($A845),Marker!R891,"")</f>
        <v/>
      </c>
      <c r="T845" t="str">
        <f>IF(ISEVEN($A845),Marker!S891,"")</f>
        <v/>
      </c>
    </row>
    <row r="846" spans="1:20" x14ac:dyDescent="0.65">
      <c r="A846">
        <f t="shared" si="13"/>
        <v>846</v>
      </c>
      <c r="B846">
        <f>IF(ISEVEN($A846),Marker!A892,"")</f>
        <v>0</v>
      </c>
      <c r="C846">
        <f>IF(ISEVEN($A846),Marker!B892,"")</f>
        <v>0</v>
      </c>
      <c r="D846">
        <f>IF(ISEVEN($A846),Marker!C892,"")</f>
        <v>0</v>
      </c>
      <c r="E846">
        <f>IF(ISEVEN($A846),Marker!D892,"")</f>
        <v>0</v>
      </c>
      <c r="F846">
        <f>IF(ISEVEN($A846),Marker!E892,"")</f>
        <v>0</v>
      </c>
      <c r="G846">
        <f>IF(ISEVEN($A846),Marker!F892,"")</f>
        <v>0</v>
      </c>
      <c r="H846">
        <f>IF(ISEVEN($A846),Marker!G892,"")</f>
        <v>0</v>
      </c>
      <c r="I846">
        <f>IF(ISEVEN($A846),Marker!H892,"")</f>
        <v>0</v>
      </c>
      <c r="J846">
        <f>IF(ISEVEN($A846),Marker!I892,"")</f>
        <v>0</v>
      </c>
      <c r="K846">
        <f>IF(ISEVEN($A846),Marker!J892,"")</f>
        <v>0</v>
      </c>
      <c r="L846">
        <f>IF(ISEVEN($A846),Marker!K892,"")</f>
        <v>0</v>
      </c>
      <c r="M846">
        <f>IF(ISEVEN($A846),Marker!L892,"")</f>
        <v>0</v>
      </c>
      <c r="N846">
        <f>IF(ISEVEN($A846),Marker!M892,"")</f>
        <v>0</v>
      </c>
      <c r="O846">
        <f>IF(ISEVEN($A846),Marker!N892,"")</f>
        <v>0</v>
      </c>
      <c r="P846">
        <f>IF(ISEVEN($A846),Marker!O892,"")</f>
        <v>0</v>
      </c>
      <c r="Q846">
        <f>IF(ISEVEN($A846),Marker!P892,"")</f>
        <v>0</v>
      </c>
      <c r="R846">
        <f>IF(ISEVEN($A846),Marker!Q892,"")</f>
        <v>0</v>
      </c>
      <c r="S846">
        <f>IF(ISEVEN($A846),Marker!R892,"")</f>
        <v>0</v>
      </c>
      <c r="T846">
        <f>IF(ISEVEN($A846),Marker!S892,"")</f>
        <v>0</v>
      </c>
    </row>
    <row r="847" spans="1:20" x14ac:dyDescent="0.65">
      <c r="A847">
        <f t="shared" si="13"/>
        <v>847</v>
      </c>
      <c r="B847" t="str">
        <f>IF(ISEVEN($A847),Marker!A893,"")</f>
        <v/>
      </c>
      <c r="C847" t="str">
        <f>IF(ISEVEN($A847),Marker!B893,"")</f>
        <v/>
      </c>
      <c r="D847" t="str">
        <f>IF(ISEVEN($A847),Marker!C893,"")</f>
        <v/>
      </c>
      <c r="E847" t="str">
        <f>IF(ISEVEN($A847),Marker!D893,"")</f>
        <v/>
      </c>
      <c r="F847" t="str">
        <f>IF(ISEVEN($A847),Marker!E893,"")</f>
        <v/>
      </c>
      <c r="G847" t="str">
        <f>IF(ISEVEN($A847),Marker!F893,"")</f>
        <v/>
      </c>
      <c r="H847" t="str">
        <f>IF(ISEVEN($A847),Marker!G893,"")</f>
        <v/>
      </c>
      <c r="I847" t="str">
        <f>IF(ISEVEN($A847),Marker!H893,"")</f>
        <v/>
      </c>
      <c r="J847" t="str">
        <f>IF(ISEVEN($A847),Marker!I893,"")</f>
        <v/>
      </c>
      <c r="K847" t="str">
        <f>IF(ISEVEN($A847),Marker!J893,"")</f>
        <v/>
      </c>
      <c r="L847" t="str">
        <f>IF(ISEVEN($A847),Marker!K893,"")</f>
        <v/>
      </c>
      <c r="M847" t="str">
        <f>IF(ISEVEN($A847),Marker!L893,"")</f>
        <v/>
      </c>
      <c r="N847" t="str">
        <f>IF(ISEVEN($A847),Marker!M893,"")</f>
        <v/>
      </c>
      <c r="O847" t="str">
        <f>IF(ISEVEN($A847),Marker!N893,"")</f>
        <v/>
      </c>
      <c r="P847" t="str">
        <f>IF(ISEVEN($A847),Marker!O893,"")</f>
        <v/>
      </c>
      <c r="Q847" t="str">
        <f>IF(ISEVEN($A847),Marker!P893,"")</f>
        <v/>
      </c>
      <c r="R847" t="str">
        <f>IF(ISEVEN($A847),Marker!Q893,"")</f>
        <v/>
      </c>
      <c r="S847" t="str">
        <f>IF(ISEVEN($A847),Marker!R893,"")</f>
        <v/>
      </c>
      <c r="T847" t="str">
        <f>IF(ISEVEN($A847),Marker!S893,"")</f>
        <v/>
      </c>
    </row>
    <row r="848" spans="1:20" x14ac:dyDescent="0.65">
      <c r="A848">
        <f t="shared" si="13"/>
        <v>848</v>
      </c>
      <c r="B848">
        <f>IF(ISEVEN($A848),Marker!A894,"")</f>
        <v>0</v>
      </c>
      <c r="C848">
        <f>IF(ISEVEN($A848),Marker!B894,"")</f>
        <v>0</v>
      </c>
      <c r="D848">
        <f>IF(ISEVEN($A848),Marker!C894,"")</f>
        <v>0</v>
      </c>
      <c r="E848">
        <f>IF(ISEVEN($A848),Marker!D894,"")</f>
        <v>0</v>
      </c>
      <c r="F848">
        <f>IF(ISEVEN($A848),Marker!E894,"")</f>
        <v>0</v>
      </c>
      <c r="G848">
        <f>IF(ISEVEN($A848),Marker!F894,"")</f>
        <v>0</v>
      </c>
      <c r="H848">
        <f>IF(ISEVEN($A848),Marker!G894,"")</f>
        <v>0</v>
      </c>
      <c r="I848">
        <f>IF(ISEVEN($A848),Marker!H894,"")</f>
        <v>0</v>
      </c>
      <c r="J848">
        <f>IF(ISEVEN($A848),Marker!I894,"")</f>
        <v>0</v>
      </c>
      <c r="K848">
        <f>IF(ISEVEN($A848),Marker!J894,"")</f>
        <v>0</v>
      </c>
      <c r="L848">
        <f>IF(ISEVEN($A848),Marker!K894,"")</f>
        <v>0</v>
      </c>
      <c r="M848">
        <f>IF(ISEVEN($A848),Marker!L894,"")</f>
        <v>0</v>
      </c>
      <c r="N848">
        <f>IF(ISEVEN($A848),Marker!M894,"")</f>
        <v>0</v>
      </c>
      <c r="O848">
        <f>IF(ISEVEN($A848),Marker!N894,"")</f>
        <v>0</v>
      </c>
      <c r="P848">
        <f>IF(ISEVEN($A848),Marker!O894,"")</f>
        <v>0</v>
      </c>
      <c r="Q848">
        <f>IF(ISEVEN($A848),Marker!P894,"")</f>
        <v>0</v>
      </c>
      <c r="R848">
        <f>IF(ISEVEN($A848),Marker!Q894,"")</f>
        <v>0</v>
      </c>
      <c r="S848">
        <f>IF(ISEVEN($A848),Marker!R894,"")</f>
        <v>0</v>
      </c>
      <c r="T848">
        <f>IF(ISEVEN($A848),Marker!S894,"")</f>
        <v>0</v>
      </c>
    </row>
    <row r="849" spans="1:20" x14ac:dyDescent="0.65">
      <c r="A849">
        <f t="shared" si="13"/>
        <v>849</v>
      </c>
      <c r="B849" t="str">
        <f>IF(ISEVEN($A849),Marker!A895,"")</f>
        <v/>
      </c>
      <c r="C849" t="str">
        <f>IF(ISEVEN($A849),Marker!B895,"")</f>
        <v/>
      </c>
      <c r="D849" t="str">
        <f>IF(ISEVEN($A849),Marker!C895,"")</f>
        <v/>
      </c>
      <c r="E849" t="str">
        <f>IF(ISEVEN($A849),Marker!D895,"")</f>
        <v/>
      </c>
      <c r="F849" t="str">
        <f>IF(ISEVEN($A849),Marker!E895,"")</f>
        <v/>
      </c>
      <c r="G849" t="str">
        <f>IF(ISEVEN($A849),Marker!F895,"")</f>
        <v/>
      </c>
      <c r="H849" t="str">
        <f>IF(ISEVEN($A849),Marker!G895,"")</f>
        <v/>
      </c>
      <c r="I849" t="str">
        <f>IF(ISEVEN($A849),Marker!H895,"")</f>
        <v/>
      </c>
      <c r="J849" t="str">
        <f>IF(ISEVEN($A849),Marker!I895,"")</f>
        <v/>
      </c>
      <c r="K849" t="str">
        <f>IF(ISEVEN($A849),Marker!J895,"")</f>
        <v/>
      </c>
      <c r="L849" t="str">
        <f>IF(ISEVEN($A849),Marker!K895,"")</f>
        <v/>
      </c>
      <c r="M849" t="str">
        <f>IF(ISEVEN($A849),Marker!L895,"")</f>
        <v/>
      </c>
      <c r="N849" t="str">
        <f>IF(ISEVEN($A849),Marker!M895,"")</f>
        <v/>
      </c>
      <c r="O849" t="str">
        <f>IF(ISEVEN($A849),Marker!N895,"")</f>
        <v/>
      </c>
      <c r="P849" t="str">
        <f>IF(ISEVEN($A849),Marker!O895,"")</f>
        <v/>
      </c>
      <c r="Q849" t="str">
        <f>IF(ISEVEN($A849),Marker!P895,"")</f>
        <v/>
      </c>
      <c r="R849" t="str">
        <f>IF(ISEVEN($A849),Marker!Q895,"")</f>
        <v/>
      </c>
      <c r="S849" t="str">
        <f>IF(ISEVEN($A849),Marker!R895,"")</f>
        <v/>
      </c>
      <c r="T849" t="str">
        <f>IF(ISEVEN($A849),Marker!S895,"")</f>
        <v/>
      </c>
    </row>
    <row r="850" spans="1:20" x14ac:dyDescent="0.65">
      <c r="A850">
        <f t="shared" si="13"/>
        <v>850</v>
      </c>
      <c r="B850">
        <f>IF(ISEVEN($A850),Marker!A896,"")</f>
        <v>0</v>
      </c>
      <c r="C850">
        <f>IF(ISEVEN($A850),Marker!B896,"")</f>
        <v>0</v>
      </c>
      <c r="D850">
        <f>IF(ISEVEN($A850),Marker!C896,"")</f>
        <v>0</v>
      </c>
      <c r="E850">
        <f>IF(ISEVEN($A850),Marker!D896,"")</f>
        <v>0</v>
      </c>
      <c r="F850">
        <f>IF(ISEVEN($A850),Marker!E896,"")</f>
        <v>0</v>
      </c>
      <c r="G850">
        <f>IF(ISEVEN($A850),Marker!F896,"")</f>
        <v>0</v>
      </c>
      <c r="H850">
        <f>IF(ISEVEN($A850),Marker!G896,"")</f>
        <v>0</v>
      </c>
      <c r="I850">
        <f>IF(ISEVEN($A850),Marker!H896,"")</f>
        <v>0</v>
      </c>
      <c r="J850">
        <f>IF(ISEVEN($A850),Marker!I896,"")</f>
        <v>0</v>
      </c>
      <c r="K850">
        <f>IF(ISEVEN($A850),Marker!J896,"")</f>
        <v>0</v>
      </c>
      <c r="L850">
        <f>IF(ISEVEN($A850),Marker!K896,"")</f>
        <v>0</v>
      </c>
      <c r="M850">
        <f>IF(ISEVEN($A850),Marker!L896,"")</f>
        <v>0</v>
      </c>
      <c r="N850">
        <f>IF(ISEVEN($A850),Marker!M896,"")</f>
        <v>0</v>
      </c>
      <c r="O850">
        <f>IF(ISEVEN($A850),Marker!N896,"")</f>
        <v>0</v>
      </c>
      <c r="P850">
        <f>IF(ISEVEN($A850),Marker!O896,"")</f>
        <v>0</v>
      </c>
      <c r="Q850">
        <f>IF(ISEVEN($A850),Marker!P896,"")</f>
        <v>0</v>
      </c>
      <c r="R850">
        <f>IF(ISEVEN($A850),Marker!Q896,"")</f>
        <v>0</v>
      </c>
      <c r="S850">
        <f>IF(ISEVEN($A850),Marker!R896,"")</f>
        <v>0</v>
      </c>
      <c r="T850">
        <f>IF(ISEVEN($A850),Marker!S896,"")</f>
        <v>0</v>
      </c>
    </row>
    <row r="851" spans="1:20" x14ac:dyDescent="0.65">
      <c r="A851">
        <f t="shared" si="13"/>
        <v>851</v>
      </c>
      <c r="B851" t="str">
        <f>IF(ISEVEN($A851),Marker!A897,"")</f>
        <v/>
      </c>
      <c r="C851" t="str">
        <f>IF(ISEVEN($A851),Marker!B897,"")</f>
        <v/>
      </c>
      <c r="D851" t="str">
        <f>IF(ISEVEN($A851),Marker!C897,"")</f>
        <v/>
      </c>
      <c r="E851" t="str">
        <f>IF(ISEVEN($A851),Marker!D897,"")</f>
        <v/>
      </c>
      <c r="F851" t="str">
        <f>IF(ISEVEN($A851),Marker!E897,"")</f>
        <v/>
      </c>
      <c r="G851" t="str">
        <f>IF(ISEVEN($A851),Marker!F897,"")</f>
        <v/>
      </c>
      <c r="H851" t="str">
        <f>IF(ISEVEN($A851),Marker!G897,"")</f>
        <v/>
      </c>
      <c r="I851" t="str">
        <f>IF(ISEVEN($A851),Marker!H897,"")</f>
        <v/>
      </c>
      <c r="J851" t="str">
        <f>IF(ISEVEN($A851),Marker!I897,"")</f>
        <v/>
      </c>
      <c r="K851" t="str">
        <f>IF(ISEVEN($A851),Marker!J897,"")</f>
        <v/>
      </c>
      <c r="L851" t="str">
        <f>IF(ISEVEN($A851),Marker!K897,"")</f>
        <v/>
      </c>
      <c r="M851" t="str">
        <f>IF(ISEVEN($A851),Marker!L897,"")</f>
        <v/>
      </c>
      <c r="N851" t="str">
        <f>IF(ISEVEN($A851),Marker!M897,"")</f>
        <v/>
      </c>
      <c r="O851" t="str">
        <f>IF(ISEVEN($A851),Marker!N897,"")</f>
        <v/>
      </c>
      <c r="P851" t="str">
        <f>IF(ISEVEN($A851),Marker!O897,"")</f>
        <v/>
      </c>
      <c r="Q851" t="str">
        <f>IF(ISEVEN($A851),Marker!P897,"")</f>
        <v/>
      </c>
      <c r="R851" t="str">
        <f>IF(ISEVEN($A851),Marker!Q897,"")</f>
        <v/>
      </c>
      <c r="S851" t="str">
        <f>IF(ISEVEN($A851),Marker!R897,"")</f>
        <v/>
      </c>
      <c r="T851" t="str">
        <f>IF(ISEVEN($A851),Marker!S897,"")</f>
        <v/>
      </c>
    </row>
    <row r="852" spans="1:20" x14ac:dyDescent="0.65">
      <c r="A852">
        <f t="shared" si="13"/>
        <v>852</v>
      </c>
      <c r="B852">
        <f>IF(ISEVEN($A852),Marker!A898,"")</f>
        <v>0</v>
      </c>
      <c r="C852">
        <f>IF(ISEVEN($A852),Marker!B898,"")</f>
        <v>0</v>
      </c>
      <c r="D852">
        <f>IF(ISEVEN($A852),Marker!C898,"")</f>
        <v>0</v>
      </c>
      <c r="E852">
        <f>IF(ISEVEN($A852),Marker!D898,"")</f>
        <v>0</v>
      </c>
      <c r="F852">
        <f>IF(ISEVEN($A852),Marker!E898,"")</f>
        <v>0</v>
      </c>
      <c r="G852">
        <f>IF(ISEVEN($A852),Marker!F898,"")</f>
        <v>0</v>
      </c>
      <c r="H852">
        <f>IF(ISEVEN($A852),Marker!G898,"")</f>
        <v>0</v>
      </c>
      <c r="I852">
        <f>IF(ISEVEN($A852),Marker!H898,"")</f>
        <v>0</v>
      </c>
      <c r="J852">
        <f>IF(ISEVEN($A852),Marker!I898,"")</f>
        <v>0</v>
      </c>
      <c r="K852">
        <f>IF(ISEVEN($A852),Marker!J898,"")</f>
        <v>0</v>
      </c>
      <c r="L852">
        <f>IF(ISEVEN($A852),Marker!K898,"")</f>
        <v>0</v>
      </c>
      <c r="M852">
        <f>IF(ISEVEN($A852),Marker!L898,"")</f>
        <v>0</v>
      </c>
      <c r="N852">
        <f>IF(ISEVEN($A852),Marker!M898,"")</f>
        <v>0</v>
      </c>
      <c r="O852">
        <f>IF(ISEVEN($A852),Marker!N898,"")</f>
        <v>0</v>
      </c>
      <c r="P852">
        <f>IF(ISEVEN($A852),Marker!O898,"")</f>
        <v>0</v>
      </c>
      <c r="Q852">
        <f>IF(ISEVEN($A852),Marker!P898,"")</f>
        <v>0</v>
      </c>
      <c r="R852">
        <f>IF(ISEVEN($A852),Marker!Q898,"")</f>
        <v>0</v>
      </c>
      <c r="S852">
        <f>IF(ISEVEN($A852),Marker!R898,"")</f>
        <v>0</v>
      </c>
      <c r="T852">
        <f>IF(ISEVEN($A852),Marker!S898,"")</f>
        <v>0</v>
      </c>
    </row>
    <row r="853" spans="1:20" x14ac:dyDescent="0.65">
      <c r="A853">
        <f t="shared" si="13"/>
        <v>853</v>
      </c>
      <c r="B853" t="str">
        <f>IF(ISEVEN($A853),Marker!A899,"")</f>
        <v/>
      </c>
      <c r="C853" t="str">
        <f>IF(ISEVEN($A853),Marker!B899,"")</f>
        <v/>
      </c>
      <c r="D853" t="str">
        <f>IF(ISEVEN($A853),Marker!C899,"")</f>
        <v/>
      </c>
      <c r="E853" t="str">
        <f>IF(ISEVEN($A853),Marker!D899,"")</f>
        <v/>
      </c>
      <c r="F853" t="str">
        <f>IF(ISEVEN($A853),Marker!E899,"")</f>
        <v/>
      </c>
      <c r="G853" t="str">
        <f>IF(ISEVEN($A853),Marker!F899,"")</f>
        <v/>
      </c>
      <c r="H853" t="str">
        <f>IF(ISEVEN($A853),Marker!G899,"")</f>
        <v/>
      </c>
      <c r="I853" t="str">
        <f>IF(ISEVEN($A853),Marker!H899,"")</f>
        <v/>
      </c>
      <c r="J853" t="str">
        <f>IF(ISEVEN($A853),Marker!I899,"")</f>
        <v/>
      </c>
      <c r="K853" t="str">
        <f>IF(ISEVEN($A853),Marker!J899,"")</f>
        <v/>
      </c>
      <c r="L853" t="str">
        <f>IF(ISEVEN($A853),Marker!K899,"")</f>
        <v/>
      </c>
      <c r="M853" t="str">
        <f>IF(ISEVEN($A853),Marker!L899,"")</f>
        <v/>
      </c>
      <c r="N853" t="str">
        <f>IF(ISEVEN($A853),Marker!M899,"")</f>
        <v/>
      </c>
      <c r="O853" t="str">
        <f>IF(ISEVEN($A853),Marker!N899,"")</f>
        <v/>
      </c>
      <c r="P853" t="str">
        <f>IF(ISEVEN($A853),Marker!O899,"")</f>
        <v/>
      </c>
      <c r="Q853" t="str">
        <f>IF(ISEVEN($A853),Marker!P899,"")</f>
        <v/>
      </c>
      <c r="R853" t="str">
        <f>IF(ISEVEN($A853),Marker!Q899,"")</f>
        <v/>
      </c>
      <c r="S853" t="str">
        <f>IF(ISEVEN($A853),Marker!R899,"")</f>
        <v/>
      </c>
      <c r="T853" t="str">
        <f>IF(ISEVEN($A853),Marker!S899,"")</f>
        <v/>
      </c>
    </row>
    <row r="854" spans="1:20" x14ac:dyDescent="0.65">
      <c r="A854">
        <f t="shared" si="13"/>
        <v>854</v>
      </c>
      <c r="B854">
        <f>IF(ISEVEN($A854),Marker!A900,"")</f>
        <v>0</v>
      </c>
      <c r="C854">
        <f>IF(ISEVEN($A854),Marker!B900,"")</f>
        <v>0</v>
      </c>
      <c r="D854">
        <f>IF(ISEVEN($A854),Marker!C900,"")</f>
        <v>0</v>
      </c>
      <c r="E854">
        <f>IF(ISEVEN($A854),Marker!D900,"")</f>
        <v>0</v>
      </c>
      <c r="F854">
        <f>IF(ISEVEN($A854),Marker!E900,"")</f>
        <v>0</v>
      </c>
      <c r="G854">
        <f>IF(ISEVEN($A854),Marker!F900,"")</f>
        <v>0</v>
      </c>
      <c r="H854">
        <f>IF(ISEVEN($A854),Marker!G900,"")</f>
        <v>0</v>
      </c>
      <c r="I854">
        <f>IF(ISEVEN($A854),Marker!H900,"")</f>
        <v>0</v>
      </c>
      <c r="J854">
        <f>IF(ISEVEN($A854),Marker!I900,"")</f>
        <v>0</v>
      </c>
      <c r="K854">
        <f>IF(ISEVEN($A854),Marker!J900,"")</f>
        <v>0</v>
      </c>
      <c r="L854">
        <f>IF(ISEVEN($A854),Marker!K900,"")</f>
        <v>0</v>
      </c>
      <c r="M854">
        <f>IF(ISEVEN($A854),Marker!L900,"")</f>
        <v>0</v>
      </c>
      <c r="N854">
        <f>IF(ISEVEN($A854),Marker!M900,"")</f>
        <v>0</v>
      </c>
      <c r="O854">
        <f>IF(ISEVEN($A854),Marker!N900,"")</f>
        <v>0</v>
      </c>
      <c r="P854">
        <f>IF(ISEVEN($A854),Marker!O900,"")</f>
        <v>0</v>
      </c>
      <c r="Q854">
        <f>IF(ISEVEN($A854),Marker!P900,"")</f>
        <v>0</v>
      </c>
      <c r="R854">
        <f>IF(ISEVEN($A854),Marker!Q900,"")</f>
        <v>0</v>
      </c>
      <c r="S854">
        <f>IF(ISEVEN($A854),Marker!R900,"")</f>
        <v>0</v>
      </c>
      <c r="T854">
        <f>IF(ISEVEN($A854),Marker!S900,"")</f>
        <v>0</v>
      </c>
    </row>
    <row r="855" spans="1:20" x14ac:dyDescent="0.65">
      <c r="A855">
        <f t="shared" si="13"/>
        <v>855</v>
      </c>
      <c r="B855" t="str">
        <f>IF(ISEVEN($A855),Marker!A901,"")</f>
        <v/>
      </c>
      <c r="C855" t="str">
        <f>IF(ISEVEN($A855),Marker!B901,"")</f>
        <v/>
      </c>
      <c r="D855" t="str">
        <f>IF(ISEVEN($A855),Marker!C901,"")</f>
        <v/>
      </c>
      <c r="E855" t="str">
        <f>IF(ISEVEN($A855),Marker!D901,"")</f>
        <v/>
      </c>
      <c r="F855" t="str">
        <f>IF(ISEVEN($A855),Marker!E901,"")</f>
        <v/>
      </c>
      <c r="G855" t="str">
        <f>IF(ISEVEN($A855),Marker!F901,"")</f>
        <v/>
      </c>
      <c r="H855" t="str">
        <f>IF(ISEVEN($A855),Marker!G901,"")</f>
        <v/>
      </c>
      <c r="I855" t="str">
        <f>IF(ISEVEN($A855),Marker!H901,"")</f>
        <v/>
      </c>
      <c r="J855" t="str">
        <f>IF(ISEVEN($A855),Marker!I901,"")</f>
        <v/>
      </c>
      <c r="K855" t="str">
        <f>IF(ISEVEN($A855),Marker!J901,"")</f>
        <v/>
      </c>
      <c r="L855" t="str">
        <f>IF(ISEVEN($A855),Marker!K901,"")</f>
        <v/>
      </c>
      <c r="M855" t="str">
        <f>IF(ISEVEN($A855),Marker!L901,"")</f>
        <v/>
      </c>
      <c r="N855" t="str">
        <f>IF(ISEVEN($A855),Marker!M901,"")</f>
        <v/>
      </c>
      <c r="O855" t="str">
        <f>IF(ISEVEN($A855),Marker!N901,"")</f>
        <v/>
      </c>
      <c r="P855" t="str">
        <f>IF(ISEVEN($A855),Marker!O901,"")</f>
        <v/>
      </c>
      <c r="Q855" t="str">
        <f>IF(ISEVEN($A855),Marker!P901,"")</f>
        <v/>
      </c>
      <c r="R855" t="str">
        <f>IF(ISEVEN($A855),Marker!Q901,"")</f>
        <v/>
      </c>
      <c r="S855" t="str">
        <f>IF(ISEVEN($A855),Marker!R901,"")</f>
        <v/>
      </c>
      <c r="T855" t="str">
        <f>IF(ISEVEN($A855),Marker!S901,"")</f>
        <v/>
      </c>
    </row>
    <row r="856" spans="1:20" x14ac:dyDescent="0.65">
      <c r="A856">
        <f t="shared" si="13"/>
        <v>856</v>
      </c>
      <c r="B856">
        <f>IF(ISEVEN($A856),Marker!A902,"")</f>
        <v>0</v>
      </c>
      <c r="C856">
        <f>IF(ISEVEN($A856),Marker!B902,"")</f>
        <v>0</v>
      </c>
      <c r="D856">
        <f>IF(ISEVEN($A856),Marker!C902,"")</f>
        <v>0</v>
      </c>
      <c r="E856">
        <f>IF(ISEVEN($A856),Marker!D902,"")</f>
        <v>0</v>
      </c>
      <c r="F856">
        <f>IF(ISEVEN($A856),Marker!E902,"")</f>
        <v>0</v>
      </c>
      <c r="G856">
        <f>IF(ISEVEN($A856),Marker!F902,"")</f>
        <v>0</v>
      </c>
      <c r="H856">
        <f>IF(ISEVEN($A856),Marker!G902,"")</f>
        <v>0</v>
      </c>
      <c r="I856">
        <f>IF(ISEVEN($A856),Marker!H902,"")</f>
        <v>0</v>
      </c>
      <c r="J856">
        <f>IF(ISEVEN($A856),Marker!I902,"")</f>
        <v>0</v>
      </c>
      <c r="K856">
        <f>IF(ISEVEN($A856),Marker!J902,"")</f>
        <v>0</v>
      </c>
      <c r="L856">
        <f>IF(ISEVEN($A856),Marker!K902,"")</f>
        <v>0</v>
      </c>
      <c r="M856">
        <f>IF(ISEVEN($A856),Marker!L902,"")</f>
        <v>0</v>
      </c>
      <c r="N856">
        <f>IF(ISEVEN($A856),Marker!M902,"")</f>
        <v>0</v>
      </c>
      <c r="O856">
        <f>IF(ISEVEN($A856),Marker!N902,"")</f>
        <v>0</v>
      </c>
      <c r="P856">
        <f>IF(ISEVEN($A856),Marker!O902,"")</f>
        <v>0</v>
      </c>
      <c r="Q856">
        <f>IF(ISEVEN($A856),Marker!P902,"")</f>
        <v>0</v>
      </c>
      <c r="R856">
        <f>IF(ISEVEN($A856),Marker!Q902,"")</f>
        <v>0</v>
      </c>
      <c r="S856">
        <f>IF(ISEVEN($A856),Marker!R902,"")</f>
        <v>0</v>
      </c>
      <c r="T856">
        <f>IF(ISEVEN($A856),Marker!S902,"")</f>
        <v>0</v>
      </c>
    </row>
    <row r="857" spans="1:20" x14ac:dyDescent="0.65">
      <c r="A857">
        <f t="shared" si="13"/>
        <v>857</v>
      </c>
      <c r="B857" t="str">
        <f>IF(ISEVEN($A857),Marker!A903,"")</f>
        <v/>
      </c>
      <c r="C857" t="str">
        <f>IF(ISEVEN($A857),Marker!B903,"")</f>
        <v/>
      </c>
      <c r="D857" t="str">
        <f>IF(ISEVEN($A857),Marker!C903,"")</f>
        <v/>
      </c>
      <c r="E857" t="str">
        <f>IF(ISEVEN($A857),Marker!D903,"")</f>
        <v/>
      </c>
      <c r="F857" t="str">
        <f>IF(ISEVEN($A857),Marker!E903,"")</f>
        <v/>
      </c>
      <c r="G857" t="str">
        <f>IF(ISEVEN($A857),Marker!F903,"")</f>
        <v/>
      </c>
      <c r="H857" t="str">
        <f>IF(ISEVEN($A857),Marker!G903,"")</f>
        <v/>
      </c>
      <c r="I857" t="str">
        <f>IF(ISEVEN($A857),Marker!H903,"")</f>
        <v/>
      </c>
      <c r="J857" t="str">
        <f>IF(ISEVEN($A857),Marker!I903,"")</f>
        <v/>
      </c>
      <c r="K857" t="str">
        <f>IF(ISEVEN($A857),Marker!J903,"")</f>
        <v/>
      </c>
      <c r="L857" t="str">
        <f>IF(ISEVEN($A857),Marker!K903,"")</f>
        <v/>
      </c>
      <c r="M857" t="str">
        <f>IF(ISEVEN($A857),Marker!L903,"")</f>
        <v/>
      </c>
      <c r="N857" t="str">
        <f>IF(ISEVEN($A857),Marker!M903,"")</f>
        <v/>
      </c>
      <c r="O857" t="str">
        <f>IF(ISEVEN($A857),Marker!N903,"")</f>
        <v/>
      </c>
      <c r="P857" t="str">
        <f>IF(ISEVEN($A857),Marker!O903,"")</f>
        <v/>
      </c>
      <c r="Q857" t="str">
        <f>IF(ISEVEN($A857),Marker!P903,"")</f>
        <v/>
      </c>
      <c r="R857" t="str">
        <f>IF(ISEVEN($A857),Marker!Q903,"")</f>
        <v/>
      </c>
      <c r="S857" t="str">
        <f>IF(ISEVEN($A857),Marker!R903,"")</f>
        <v/>
      </c>
      <c r="T857" t="str">
        <f>IF(ISEVEN($A857),Marker!S903,"")</f>
        <v/>
      </c>
    </row>
    <row r="858" spans="1:20" x14ac:dyDescent="0.65">
      <c r="A858">
        <f t="shared" si="13"/>
        <v>858</v>
      </c>
      <c r="B858">
        <f>IF(ISEVEN($A858),Marker!A904,"")</f>
        <v>0</v>
      </c>
      <c r="C858">
        <f>IF(ISEVEN($A858),Marker!B904,"")</f>
        <v>0</v>
      </c>
      <c r="D858">
        <f>IF(ISEVEN($A858),Marker!C904,"")</f>
        <v>0</v>
      </c>
      <c r="E858">
        <f>IF(ISEVEN($A858),Marker!D904,"")</f>
        <v>0</v>
      </c>
      <c r="F858">
        <f>IF(ISEVEN($A858),Marker!E904,"")</f>
        <v>0</v>
      </c>
      <c r="G858">
        <f>IF(ISEVEN($A858),Marker!F904,"")</f>
        <v>0</v>
      </c>
      <c r="H858">
        <f>IF(ISEVEN($A858),Marker!G904,"")</f>
        <v>0</v>
      </c>
      <c r="I858">
        <f>IF(ISEVEN($A858),Marker!H904,"")</f>
        <v>0</v>
      </c>
      <c r="J858">
        <f>IF(ISEVEN($A858),Marker!I904,"")</f>
        <v>0</v>
      </c>
      <c r="K858">
        <f>IF(ISEVEN($A858),Marker!J904,"")</f>
        <v>0</v>
      </c>
      <c r="L858">
        <f>IF(ISEVEN($A858),Marker!K904,"")</f>
        <v>0</v>
      </c>
      <c r="M858">
        <f>IF(ISEVEN($A858),Marker!L904,"")</f>
        <v>0</v>
      </c>
      <c r="N858">
        <f>IF(ISEVEN($A858),Marker!M904,"")</f>
        <v>0</v>
      </c>
      <c r="O858">
        <f>IF(ISEVEN($A858),Marker!N904,"")</f>
        <v>0</v>
      </c>
      <c r="P858">
        <f>IF(ISEVEN($A858),Marker!O904,"")</f>
        <v>0</v>
      </c>
      <c r="Q858">
        <f>IF(ISEVEN($A858),Marker!P904,"")</f>
        <v>0</v>
      </c>
      <c r="R858">
        <f>IF(ISEVEN($A858),Marker!Q904,"")</f>
        <v>0</v>
      </c>
      <c r="S858">
        <f>IF(ISEVEN($A858),Marker!R904,"")</f>
        <v>0</v>
      </c>
      <c r="T858">
        <f>IF(ISEVEN($A858),Marker!S904,"")</f>
        <v>0</v>
      </c>
    </row>
    <row r="859" spans="1:20" x14ac:dyDescent="0.65">
      <c r="A859">
        <f t="shared" si="13"/>
        <v>859</v>
      </c>
      <c r="B859" t="str">
        <f>IF(ISEVEN($A859),Marker!A905,"")</f>
        <v/>
      </c>
      <c r="C859" t="str">
        <f>IF(ISEVEN($A859),Marker!B905,"")</f>
        <v/>
      </c>
      <c r="D859" t="str">
        <f>IF(ISEVEN($A859),Marker!C905,"")</f>
        <v/>
      </c>
      <c r="E859" t="str">
        <f>IF(ISEVEN($A859),Marker!D905,"")</f>
        <v/>
      </c>
      <c r="F859" t="str">
        <f>IF(ISEVEN($A859),Marker!E905,"")</f>
        <v/>
      </c>
      <c r="G859" t="str">
        <f>IF(ISEVEN($A859),Marker!F905,"")</f>
        <v/>
      </c>
      <c r="H859" t="str">
        <f>IF(ISEVEN($A859),Marker!G905,"")</f>
        <v/>
      </c>
      <c r="I859" t="str">
        <f>IF(ISEVEN($A859),Marker!H905,"")</f>
        <v/>
      </c>
      <c r="J859" t="str">
        <f>IF(ISEVEN($A859),Marker!I905,"")</f>
        <v/>
      </c>
      <c r="K859" t="str">
        <f>IF(ISEVEN($A859),Marker!J905,"")</f>
        <v/>
      </c>
      <c r="L859" t="str">
        <f>IF(ISEVEN($A859),Marker!K905,"")</f>
        <v/>
      </c>
      <c r="M859" t="str">
        <f>IF(ISEVEN($A859),Marker!L905,"")</f>
        <v/>
      </c>
      <c r="N859" t="str">
        <f>IF(ISEVEN($A859),Marker!M905,"")</f>
        <v/>
      </c>
      <c r="O859" t="str">
        <f>IF(ISEVEN($A859),Marker!N905,"")</f>
        <v/>
      </c>
      <c r="P859" t="str">
        <f>IF(ISEVEN($A859),Marker!O905,"")</f>
        <v/>
      </c>
      <c r="Q859" t="str">
        <f>IF(ISEVEN($A859),Marker!P905,"")</f>
        <v/>
      </c>
      <c r="R859" t="str">
        <f>IF(ISEVEN($A859),Marker!Q905,"")</f>
        <v/>
      </c>
      <c r="S859" t="str">
        <f>IF(ISEVEN($A859),Marker!R905,"")</f>
        <v/>
      </c>
      <c r="T859" t="str">
        <f>IF(ISEVEN($A859),Marker!S905,"")</f>
        <v/>
      </c>
    </row>
    <row r="860" spans="1:20" x14ac:dyDescent="0.65">
      <c r="A860">
        <f t="shared" si="13"/>
        <v>860</v>
      </c>
      <c r="B860">
        <f>IF(ISEVEN($A860),Marker!A906,"")</f>
        <v>0</v>
      </c>
      <c r="C860">
        <f>IF(ISEVEN($A860),Marker!B906,"")</f>
        <v>0</v>
      </c>
      <c r="D860">
        <f>IF(ISEVEN($A860),Marker!C906,"")</f>
        <v>0</v>
      </c>
      <c r="E860">
        <f>IF(ISEVEN($A860),Marker!D906,"")</f>
        <v>0</v>
      </c>
      <c r="F860">
        <f>IF(ISEVEN($A860),Marker!E906,"")</f>
        <v>0</v>
      </c>
      <c r="G860">
        <f>IF(ISEVEN($A860),Marker!F906,"")</f>
        <v>0</v>
      </c>
      <c r="H860">
        <f>IF(ISEVEN($A860),Marker!G906,"")</f>
        <v>0</v>
      </c>
      <c r="I860">
        <f>IF(ISEVEN($A860),Marker!H906,"")</f>
        <v>0</v>
      </c>
      <c r="J860">
        <f>IF(ISEVEN($A860),Marker!I906,"")</f>
        <v>0</v>
      </c>
      <c r="K860">
        <f>IF(ISEVEN($A860),Marker!J906,"")</f>
        <v>0</v>
      </c>
      <c r="L860">
        <f>IF(ISEVEN($A860),Marker!K906,"")</f>
        <v>0</v>
      </c>
      <c r="M860">
        <f>IF(ISEVEN($A860),Marker!L906,"")</f>
        <v>0</v>
      </c>
      <c r="N860">
        <f>IF(ISEVEN($A860),Marker!M906,"")</f>
        <v>0</v>
      </c>
      <c r="O860">
        <f>IF(ISEVEN($A860),Marker!N906,"")</f>
        <v>0</v>
      </c>
      <c r="P860">
        <f>IF(ISEVEN($A860),Marker!O906,"")</f>
        <v>0</v>
      </c>
      <c r="Q860">
        <f>IF(ISEVEN($A860),Marker!P906,"")</f>
        <v>0</v>
      </c>
      <c r="R860">
        <f>IF(ISEVEN($A860),Marker!Q906,"")</f>
        <v>0</v>
      </c>
      <c r="S860">
        <f>IF(ISEVEN($A860),Marker!R906,"")</f>
        <v>0</v>
      </c>
      <c r="T860">
        <f>IF(ISEVEN($A860),Marker!S906,"")</f>
        <v>0</v>
      </c>
    </row>
    <row r="861" spans="1:20" x14ac:dyDescent="0.65">
      <c r="A861">
        <f t="shared" si="13"/>
        <v>861</v>
      </c>
      <c r="B861" t="str">
        <f>IF(ISEVEN($A861),Marker!A907,"")</f>
        <v/>
      </c>
      <c r="C861" t="str">
        <f>IF(ISEVEN($A861),Marker!B907,"")</f>
        <v/>
      </c>
      <c r="D861" t="str">
        <f>IF(ISEVEN($A861),Marker!C907,"")</f>
        <v/>
      </c>
      <c r="E861" t="str">
        <f>IF(ISEVEN($A861),Marker!D907,"")</f>
        <v/>
      </c>
      <c r="F861" t="str">
        <f>IF(ISEVEN($A861),Marker!E907,"")</f>
        <v/>
      </c>
      <c r="G861" t="str">
        <f>IF(ISEVEN($A861),Marker!F907,"")</f>
        <v/>
      </c>
      <c r="H861" t="str">
        <f>IF(ISEVEN($A861),Marker!G907,"")</f>
        <v/>
      </c>
      <c r="I861" t="str">
        <f>IF(ISEVEN($A861),Marker!H907,"")</f>
        <v/>
      </c>
      <c r="J861" t="str">
        <f>IF(ISEVEN($A861),Marker!I907,"")</f>
        <v/>
      </c>
      <c r="K861" t="str">
        <f>IF(ISEVEN($A861),Marker!J907,"")</f>
        <v/>
      </c>
      <c r="L861" t="str">
        <f>IF(ISEVEN($A861),Marker!K907,"")</f>
        <v/>
      </c>
      <c r="M861" t="str">
        <f>IF(ISEVEN($A861),Marker!L907,"")</f>
        <v/>
      </c>
      <c r="N861" t="str">
        <f>IF(ISEVEN($A861),Marker!M907,"")</f>
        <v/>
      </c>
      <c r="O861" t="str">
        <f>IF(ISEVEN($A861),Marker!N907,"")</f>
        <v/>
      </c>
      <c r="P861" t="str">
        <f>IF(ISEVEN($A861),Marker!O907,"")</f>
        <v/>
      </c>
      <c r="Q861" t="str">
        <f>IF(ISEVEN($A861),Marker!P907,"")</f>
        <v/>
      </c>
      <c r="R861" t="str">
        <f>IF(ISEVEN($A861),Marker!Q907,"")</f>
        <v/>
      </c>
      <c r="S861" t="str">
        <f>IF(ISEVEN($A861),Marker!R907,"")</f>
        <v/>
      </c>
      <c r="T861" t="str">
        <f>IF(ISEVEN($A861),Marker!S907,"")</f>
        <v/>
      </c>
    </row>
    <row r="862" spans="1:20" x14ac:dyDescent="0.65">
      <c r="A862">
        <f t="shared" si="13"/>
        <v>862</v>
      </c>
      <c r="B862">
        <f>IF(ISEVEN($A862),Marker!A908,"")</f>
        <v>0</v>
      </c>
      <c r="C862">
        <f>IF(ISEVEN($A862),Marker!B908,"")</f>
        <v>0</v>
      </c>
      <c r="D862">
        <f>IF(ISEVEN($A862),Marker!C908,"")</f>
        <v>0</v>
      </c>
      <c r="E862">
        <f>IF(ISEVEN($A862),Marker!D908,"")</f>
        <v>0</v>
      </c>
      <c r="F862">
        <f>IF(ISEVEN($A862),Marker!E908,"")</f>
        <v>0</v>
      </c>
      <c r="G862">
        <f>IF(ISEVEN($A862),Marker!F908,"")</f>
        <v>0</v>
      </c>
      <c r="H862">
        <f>IF(ISEVEN($A862),Marker!G908,"")</f>
        <v>0</v>
      </c>
      <c r="I862">
        <f>IF(ISEVEN($A862),Marker!H908,"")</f>
        <v>0</v>
      </c>
      <c r="J862">
        <f>IF(ISEVEN($A862),Marker!I908,"")</f>
        <v>0</v>
      </c>
      <c r="K862">
        <f>IF(ISEVEN($A862),Marker!J908,"")</f>
        <v>0</v>
      </c>
      <c r="L862">
        <f>IF(ISEVEN($A862),Marker!K908,"")</f>
        <v>0</v>
      </c>
      <c r="M862">
        <f>IF(ISEVEN($A862),Marker!L908,"")</f>
        <v>0</v>
      </c>
      <c r="N862">
        <f>IF(ISEVEN($A862),Marker!M908,"")</f>
        <v>0</v>
      </c>
      <c r="O862">
        <f>IF(ISEVEN($A862),Marker!N908,"")</f>
        <v>0</v>
      </c>
      <c r="P862">
        <f>IF(ISEVEN($A862),Marker!O908,"")</f>
        <v>0</v>
      </c>
      <c r="Q862">
        <f>IF(ISEVEN($A862),Marker!P908,"")</f>
        <v>0</v>
      </c>
      <c r="R862">
        <f>IF(ISEVEN($A862),Marker!Q908,"")</f>
        <v>0</v>
      </c>
      <c r="S862">
        <f>IF(ISEVEN($A862),Marker!R908,"")</f>
        <v>0</v>
      </c>
      <c r="T862">
        <f>IF(ISEVEN($A862),Marker!S908,"")</f>
        <v>0</v>
      </c>
    </row>
    <row r="863" spans="1:20" x14ac:dyDescent="0.65">
      <c r="A863">
        <f t="shared" si="13"/>
        <v>863</v>
      </c>
      <c r="B863" t="str">
        <f>IF(ISEVEN($A863),Marker!A909,"")</f>
        <v/>
      </c>
      <c r="C863" t="str">
        <f>IF(ISEVEN($A863),Marker!B909,"")</f>
        <v/>
      </c>
      <c r="D863" t="str">
        <f>IF(ISEVEN($A863),Marker!C909,"")</f>
        <v/>
      </c>
      <c r="E863" t="str">
        <f>IF(ISEVEN($A863),Marker!D909,"")</f>
        <v/>
      </c>
      <c r="F863" t="str">
        <f>IF(ISEVEN($A863),Marker!E909,"")</f>
        <v/>
      </c>
      <c r="G863" t="str">
        <f>IF(ISEVEN($A863),Marker!F909,"")</f>
        <v/>
      </c>
      <c r="H863" t="str">
        <f>IF(ISEVEN($A863),Marker!G909,"")</f>
        <v/>
      </c>
      <c r="I863" t="str">
        <f>IF(ISEVEN($A863),Marker!H909,"")</f>
        <v/>
      </c>
      <c r="J863" t="str">
        <f>IF(ISEVEN($A863),Marker!I909,"")</f>
        <v/>
      </c>
      <c r="K863" t="str">
        <f>IF(ISEVEN($A863),Marker!J909,"")</f>
        <v/>
      </c>
      <c r="L863" t="str">
        <f>IF(ISEVEN($A863),Marker!K909,"")</f>
        <v/>
      </c>
      <c r="M863" t="str">
        <f>IF(ISEVEN($A863),Marker!L909,"")</f>
        <v/>
      </c>
      <c r="N863" t="str">
        <f>IF(ISEVEN($A863),Marker!M909,"")</f>
        <v/>
      </c>
      <c r="O863" t="str">
        <f>IF(ISEVEN($A863),Marker!N909,"")</f>
        <v/>
      </c>
      <c r="P863" t="str">
        <f>IF(ISEVEN($A863),Marker!O909,"")</f>
        <v/>
      </c>
      <c r="Q863" t="str">
        <f>IF(ISEVEN($A863),Marker!P909,"")</f>
        <v/>
      </c>
      <c r="R863" t="str">
        <f>IF(ISEVEN($A863),Marker!Q909,"")</f>
        <v/>
      </c>
      <c r="S863" t="str">
        <f>IF(ISEVEN($A863),Marker!R909,"")</f>
        <v/>
      </c>
      <c r="T863" t="str">
        <f>IF(ISEVEN($A863),Marker!S909,"")</f>
        <v/>
      </c>
    </row>
    <row r="864" spans="1:20" x14ac:dyDescent="0.65">
      <c r="A864">
        <f t="shared" si="13"/>
        <v>864</v>
      </c>
      <c r="B864">
        <f>IF(ISEVEN($A864),Marker!A910,"")</f>
        <v>0</v>
      </c>
      <c r="C864">
        <f>IF(ISEVEN($A864),Marker!B910,"")</f>
        <v>0</v>
      </c>
      <c r="D864">
        <f>IF(ISEVEN($A864),Marker!C910,"")</f>
        <v>0</v>
      </c>
      <c r="E864">
        <f>IF(ISEVEN($A864),Marker!D910,"")</f>
        <v>0</v>
      </c>
      <c r="F864">
        <f>IF(ISEVEN($A864),Marker!E910,"")</f>
        <v>0</v>
      </c>
      <c r="G864">
        <f>IF(ISEVEN($A864),Marker!F910,"")</f>
        <v>0</v>
      </c>
      <c r="H864">
        <f>IF(ISEVEN($A864),Marker!G910,"")</f>
        <v>0</v>
      </c>
      <c r="I864">
        <f>IF(ISEVEN($A864),Marker!H910,"")</f>
        <v>0</v>
      </c>
      <c r="J864">
        <f>IF(ISEVEN($A864),Marker!I910,"")</f>
        <v>0</v>
      </c>
      <c r="K864">
        <f>IF(ISEVEN($A864),Marker!J910,"")</f>
        <v>0</v>
      </c>
      <c r="L864">
        <f>IF(ISEVEN($A864),Marker!K910,"")</f>
        <v>0</v>
      </c>
      <c r="M864">
        <f>IF(ISEVEN($A864),Marker!L910,"")</f>
        <v>0</v>
      </c>
      <c r="N864">
        <f>IF(ISEVEN($A864),Marker!M910,"")</f>
        <v>0</v>
      </c>
      <c r="O864">
        <f>IF(ISEVEN($A864),Marker!N910,"")</f>
        <v>0</v>
      </c>
      <c r="P864">
        <f>IF(ISEVEN($A864),Marker!O910,"")</f>
        <v>0</v>
      </c>
      <c r="Q864">
        <f>IF(ISEVEN($A864),Marker!P910,"")</f>
        <v>0</v>
      </c>
      <c r="R864">
        <f>IF(ISEVEN($A864),Marker!Q910,"")</f>
        <v>0</v>
      </c>
      <c r="S864">
        <f>IF(ISEVEN($A864),Marker!R910,"")</f>
        <v>0</v>
      </c>
      <c r="T864">
        <f>IF(ISEVEN($A864),Marker!S910,"")</f>
        <v>0</v>
      </c>
    </row>
    <row r="865" spans="1:20" x14ac:dyDescent="0.65">
      <c r="A865">
        <f t="shared" si="13"/>
        <v>865</v>
      </c>
      <c r="B865" t="str">
        <f>IF(ISEVEN($A865),Marker!A911,"")</f>
        <v/>
      </c>
      <c r="C865" t="str">
        <f>IF(ISEVEN($A865),Marker!B911,"")</f>
        <v/>
      </c>
      <c r="D865" t="str">
        <f>IF(ISEVEN($A865),Marker!C911,"")</f>
        <v/>
      </c>
      <c r="E865" t="str">
        <f>IF(ISEVEN($A865),Marker!D911,"")</f>
        <v/>
      </c>
      <c r="F865" t="str">
        <f>IF(ISEVEN($A865),Marker!E911,"")</f>
        <v/>
      </c>
      <c r="G865" t="str">
        <f>IF(ISEVEN($A865),Marker!F911,"")</f>
        <v/>
      </c>
      <c r="H865" t="str">
        <f>IF(ISEVEN($A865),Marker!G911,"")</f>
        <v/>
      </c>
      <c r="I865" t="str">
        <f>IF(ISEVEN($A865),Marker!H911,"")</f>
        <v/>
      </c>
      <c r="J865" t="str">
        <f>IF(ISEVEN($A865),Marker!I911,"")</f>
        <v/>
      </c>
      <c r="K865" t="str">
        <f>IF(ISEVEN($A865),Marker!J911,"")</f>
        <v/>
      </c>
      <c r="L865" t="str">
        <f>IF(ISEVEN($A865),Marker!K911,"")</f>
        <v/>
      </c>
      <c r="M865" t="str">
        <f>IF(ISEVEN($A865),Marker!L911,"")</f>
        <v/>
      </c>
      <c r="N865" t="str">
        <f>IF(ISEVEN($A865),Marker!M911,"")</f>
        <v/>
      </c>
      <c r="O865" t="str">
        <f>IF(ISEVEN($A865),Marker!N911,"")</f>
        <v/>
      </c>
      <c r="P865" t="str">
        <f>IF(ISEVEN($A865),Marker!O911,"")</f>
        <v/>
      </c>
      <c r="Q865" t="str">
        <f>IF(ISEVEN($A865),Marker!P911,"")</f>
        <v/>
      </c>
      <c r="R865" t="str">
        <f>IF(ISEVEN($A865),Marker!Q911,"")</f>
        <v/>
      </c>
      <c r="S865" t="str">
        <f>IF(ISEVEN($A865),Marker!R911,"")</f>
        <v/>
      </c>
      <c r="T865" t="str">
        <f>IF(ISEVEN($A865),Marker!S911,"")</f>
        <v/>
      </c>
    </row>
    <row r="866" spans="1:20" x14ac:dyDescent="0.65">
      <c r="A866">
        <f t="shared" si="13"/>
        <v>866</v>
      </c>
      <c r="B866">
        <f>IF(ISEVEN($A866),Marker!A912,"")</f>
        <v>0</v>
      </c>
      <c r="C866">
        <f>IF(ISEVEN($A866),Marker!B912,"")</f>
        <v>0</v>
      </c>
      <c r="D866">
        <f>IF(ISEVEN($A866),Marker!C912,"")</f>
        <v>0</v>
      </c>
      <c r="E866">
        <f>IF(ISEVEN($A866),Marker!D912,"")</f>
        <v>0</v>
      </c>
      <c r="F866">
        <f>IF(ISEVEN($A866),Marker!E912,"")</f>
        <v>0</v>
      </c>
      <c r="G866">
        <f>IF(ISEVEN($A866),Marker!F912,"")</f>
        <v>0</v>
      </c>
      <c r="H866">
        <f>IF(ISEVEN($A866),Marker!G912,"")</f>
        <v>0</v>
      </c>
      <c r="I866">
        <f>IF(ISEVEN($A866),Marker!H912,"")</f>
        <v>0</v>
      </c>
      <c r="J866">
        <f>IF(ISEVEN($A866),Marker!I912,"")</f>
        <v>0</v>
      </c>
      <c r="K866">
        <f>IF(ISEVEN($A866),Marker!J912,"")</f>
        <v>0</v>
      </c>
      <c r="L866">
        <f>IF(ISEVEN($A866),Marker!K912,"")</f>
        <v>0</v>
      </c>
      <c r="M866">
        <f>IF(ISEVEN($A866),Marker!L912,"")</f>
        <v>0</v>
      </c>
      <c r="N866">
        <f>IF(ISEVEN($A866),Marker!M912,"")</f>
        <v>0</v>
      </c>
      <c r="O866">
        <f>IF(ISEVEN($A866),Marker!N912,"")</f>
        <v>0</v>
      </c>
      <c r="P866">
        <f>IF(ISEVEN($A866),Marker!O912,"")</f>
        <v>0</v>
      </c>
      <c r="Q866">
        <f>IF(ISEVEN($A866),Marker!P912,"")</f>
        <v>0</v>
      </c>
      <c r="R866">
        <f>IF(ISEVEN($A866),Marker!Q912,"")</f>
        <v>0</v>
      </c>
      <c r="S866">
        <f>IF(ISEVEN($A866),Marker!R912,"")</f>
        <v>0</v>
      </c>
      <c r="T866">
        <f>IF(ISEVEN($A866),Marker!S912,"")</f>
        <v>0</v>
      </c>
    </row>
    <row r="867" spans="1:20" x14ac:dyDescent="0.65">
      <c r="A867">
        <f t="shared" si="13"/>
        <v>867</v>
      </c>
      <c r="B867" t="str">
        <f>IF(ISEVEN($A867),Marker!A913,"")</f>
        <v/>
      </c>
      <c r="C867" t="str">
        <f>IF(ISEVEN($A867),Marker!B913,"")</f>
        <v/>
      </c>
      <c r="D867" t="str">
        <f>IF(ISEVEN($A867),Marker!C913,"")</f>
        <v/>
      </c>
      <c r="E867" t="str">
        <f>IF(ISEVEN($A867),Marker!D913,"")</f>
        <v/>
      </c>
      <c r="F867" t="str">
        <f>IF(ISEVEN($A867),Marker!E913,"")</f>
        <v/>
      </c>
      <c r="G867" t="str">
        <f>IF(ISEVEN($A867),Marker!F913,"")</f>
        <v/>
      </c>
      <c r="H867" t="str">
        <f>IF(ISEVEN($A867),Marker!G913,"")</f>
        <v/>
      </c>
      <c r="I867" t="str">
        <f>IF(ISEVEN($A867),Marker!H913,"")</f>
        <v/>
      </c>
      <c r="J867" t="str">
        <f>IF(ISEVEN($A867),Marker!I913,"")</f>
        <v/>
      </c>
      <c r="K867" t="str">
        <f>IF(ISEVEN($A867),Marker!J913,"")</f>
        <v/>
      </c>
      <c r="L867" t="str">
        <f>IF(ISEVEN($A867),Marker!K913,"")</f>
        <v/>
      </c>
      <c r="M867" t="str">
        <f>IF(ISEVEN($A867),Marker!L913,"")</f>
        <v/>
      </c>
      <c r="N867" t="str">
        <f>IF(ISEVEN($A867),Marker!M913,"")</f>
        <v/>
      </c>
      <c r="O867" t="str">
        <f>IF(ISEVEN($A867),Marker!N913,"")</f>
        <v/>
      </c>
      <c r="P867" t="str">
        <f>IF(ISEVEN($A867),Marker!O913,"")</f>
        <v/>
      </c>
      <c r="Q867" t="str">
        <f>IF(ISEVEN($A867),Marker!P913,"")</f>
        <v/>
      </c>
      <c r="R867" t="str">
        <f>IF(ISEVEN($A867),Marker!Q913,"")</f>
        <v/>
      </c>
      <c r="S867" t="str">
        <f>IF(ISEVEN($A867),Marker!R913,"")</f>
        <v/>
      </c>
      <c r="T867" t="str">
        <f>IF(ISEVEN($A867),Marker!S913,"")</f>
        <v/>
      </c>
    </row>
    <row r="868" spans="1:20" x14ac:dyDescent="0.65">
      <c r="A868">
        <f t="shared" si="13"/>
        <v>868</v>
      </c>
      <c r="B868">
        <f>IF(ISEVEN($A868),Marker!A914,"")</f>
        <v>0</v>
      </c>
      <c r="C868">
        <f>IF(ISEVEN($A868),Marker!B914,"")</f>
        <v>0</v>
      </c>
      <c r="D868">
        <f>IF(ISEVEN($A868),Marker!C914,"")</f>
        <v>0</v>
      </c>
      <c r="E868">
        <f>IF(ISEVEN($A868),Marker!D914,"")</f>
        <v>0</v>
      </c>
      <c r="F868">
        <f>IF(ISEVEN($A868),Marker!E914,"")</f>
        <v>0</v>
      </c>
      <c r="G868">
        <f>IF(ISEVEN($A868),Marker!F914,"")</f>
        <v>0</v>
      </c>
      <c r="H868">
        <f>IF(ISEVEN($A868),Marker!G914,"")</f>
        <v>0</v>
      </c>
      <c r="I868">
        <f>IF(ISEVEN($A868),Marker!H914,"")</f>
        <v>0</v>
      </c>
      <c r="J868">
        <f>IF(ISEVEN($A868),Marker!I914,"")</f>
        <v>0</v>
      </c>
      <c r="K868">
        <f>IF(ISEVEN($A868),Marker!J914,"")</f>
        <v>0</v>
      </c>
      <c r="L868">
        <f>IF(ISEVEN($A868),Marker!K914,"")</f>
        <v>0</v>
      </c>
      <c r="M868">
        <f>IF(ISEVEN($A868),Marker!L914,"")</f>
        <v>0</v>
      </c>
      <c r="N868">
        <f>IF(ISEVEN($A868),Marker!M914,"")</f>
        <v>0</v>
      </c>
      <c r="O868">
        <f>IF(ISEVEN($A868),Marker!N914,"")</f>
        <v>0</v>
      </c>
      <c r="P868">
        <f>IF(ISEVEN($A868),Marker!O914,"")</f>
        <v>0</v>
      </c>
      <c r="Q868">
        <f>IF(ISEVEN($A868),Marker!P914,"")</f>
        <v>0</v>
      </c>
      <c r="R868">
        <f>IF(ISEVEN($A868),Marker!Q914,"")</f>
        <v>0</v>
      </c>
      <c r="S868">
        <f>IF(ISEVEN($A868),Marker!R914,"")</f>
        <v>0</v>
      </c>
      <c r="T868">
        <f>IF(ISEVEN($A868),Marker!S914,"")</f>
        <v>0</v>
      </c>
    </row>
    <row r="869" spans="1:20" x14ac:dyDescent="0.65">
      <c r="A869">
        <f t="shared" si="13"/>
        <v>869</v>
      </c>
      <c r="B869" t="str">
        <f>IF(ISEVEN($A869),Marker!A915,"")</f>
        <v/>
      </c>
      <c r="C869" t="str">
        <f>IF(ISEVEN($A869),Marker!B915,"")</f>
        <v/>
      </c>
      <c r="D869" t="str">
        <f>IF(ISEVEN($A869),Marker!C915,"")</f>
        <v/>
      </c>
      <c r="E869" t="str">
        <f>IF(ISEVEN($A869),Marker!D915,"")</f>
        <v/>
      </c>
      <c r="F869" t="str">
        <f>IF(ISEVEN($A869),Marker!E915,"")</f>
        <v/>
      </c>
      <c r="G869" t="str">
        <f>IF(ISEVEN($A869),Marker!F915,"")</f>
        <v/>
      </c>
      <c r="H869" t="str">
        <f>IF(ISEVEN($A869),Marker!G915,"")</f>
        <v/>
      </c>
      <c r="I869" t="str">
        <f>IF(ISEVEN($A869),Marker!H915,"")</f>
        <v/>
      </c>
      <c r="J869" t="str">
        <f>IF(ISEVEN($A869),Marker!I915,"")</f>
        <v/>
      </c>
      <c r="K869" t="str">
        <f>IF(ISEVEN($A869),Marker!J915,"")</f>
        <v/>
      </c>
      <c r="L869" t="str">
        <f>IF(ISEVEN($A869),Marker!K915,"")</f>
        <v/>
      </c>
      <c r="M869" t="str">
        <f>IF(ISEVEN($A869),Marker!L915,"")</f>
        <v/>
      </c>
      <c r="N869" t="str">
        <f>IF(ISEVEN($A869),Marker!M915,"")</f>
        <v/>
      </c>
      <c r="O869" t="str">
        <f>IF(ISEVEN($A869),Marker!N915,"")</f>
        <v/>
      </c>
      <c r="P869" t="str">
        <f>IF(ISEVEN($A869),Marker!O915,"")</f>
        <v/>
      </c>
      <c r="Q869" t="str">
        <f>IF(ISEVEN($A869),Marker!P915,"")</f>
        <v/>
      </c>
      <c r="R869" t="str">
        <f>IF(ISEVEN($A869),Marker!Q915,"")</f>
        <v/>
      </c>
      <c r="S869" t="str">
        <f>IF(ISEVEN($A869),Marker!R915,"")</f>
        <v/>
      </c>
      <c r="T869" t="str">
        <f>IF(ISEVEN($A869),Marker!S915,"")</f>
        <v/>
      </c>
    </row>
    <row r="870" spans="1:20" x14ac:dyDescent="0.65">
      <c r="A870">
        <f t="shared" si="13"/>
        <v>870</v>
      </c>
      <c r="B870">
        <f>IF(ISEVEN($A870),Marker!A916,"")</f>
        <v>0</v>
      </c>
      <c r="C870">
        <f>IF(ISEVEN($A870),Marker!B916,"")</f>
        <v>0</v>
      </c>
      <c r="D870">
        <f>IF(ISEVEN($A870),Marker!C916,"")</f>
        <v>0</v>
      </c>
      <c r="E870">
        <f>IF(ISEVEN($A870),Marker!D916,"")</f>
        <v>0</v>
      </c>
      <c r="F870">
        <f>IF(ISEVEN($A870),Marker!E916,"")</f>
        <v>0</v>
      </c>
      <c r="G870">
        <f>IF(ISEVEN($A870),Marker!F916,"")</f>
        <v>0</v>
      </c>
      <c r="H870">
        <f>IF(ISEVEN($A870),Marker!G916,"")</f>
        <v>0</v>
      </c>
      <c r="I870">
        <f>IF(ISEVEN($A870),Marker!H916,"")</f>
        <v>0</v>
      </c>
      <c r="J870">
        <f>IF(ISEVEN($A870),Marker!I916,"")</f>
        <v>0</v>
      </c>
      <c r="K870">
        <f>IF(ISEVEN($A870),Marker!J916,"")</f>
        <v>0</v>
      </c>
      <c r="L870">
        <f>IF(ISEVEN($A870),Marker!K916,"")</f>
        <v>0</v>
      </c>
      <c r="M870">
        <f>IF(ISEVEN($A870),Marker!L916,"")</f>
        <v>0</v>
      </c>
      <c r="N870">
        <f>IF(ISEVEN($A870),Marker!M916,"")</f>
        <v>0</v>
      </c>
      <c r="O870">
        <f>IF(ISEVEN($A870),Marker!N916,"")</f>
        <v>0</v>
      </c>
      <c r="P870">
        <f>IF(ISEVEN($A870),Marker!O916,"")</f>
        <v>0</v>
      </c>
      <c r="Q870">
        <f>IF(ISEVEN($A870),Marker!P916,"")</f>
        <v>0</v>
      </c>
      <c r="R870">
        <f>IF(ISEVEN($A870),Marker!Q916,"")</f>
        <v>0</v>
      </c>
      <c r="S870">
        <f>IF(ISEVEN($A870),Marker!R916,"")</f>
        <v>0</v>
      </c>
      <c r="T870">
        <f>IF(ISEVEN($A870),Marker!S916,"")</f>
        <v>0</v>
      </c>
    </row>
    <row r="871" spans="1:20" x14ac:dyDescent="0.65">
      <c r="A871">
        <f t="shared" si="13"/>
        <v>871</v>
      </c>
      <c r="B871" t="str">
        <f>IF(ISEVEN($A871),Marker!A917,"")</f>
        <v/>
      </c>
      <c r="C871" t="str">
        <f>IF(ISEVEN($A871),Marker!B917,"")</f>
        <v/>
      </c>
      <c r="D871" t="str">
        <f>IF(ISEVEN($A871),Marker!C917,"")</f>
        <v/>
      </c>
      <c r="E871" t="str">
        <f>IF(ISEVEN($A871),Marker!D917,"")</f>
        <v/>
      </c>
      <c r="F871" t="str">
        <f>IF(ISEVEN($A871),Marker!E917,"")</f>
        <v/>
      </c>
      <c r="G871" t="str">
        <f>IF(ISEVEN($A871),Marker!F917,"")</f>
        <v/>
      </c>
      <c r="H871" t="str">
        <f>IF(ISEVEN($A871),Marker!G917,"")</f>
        <v/>
      </c>
      <c r="I871" t="str">
        <f>IF(ISEVEN($A871),Marker!H917,"")</f>
        <v/>
      </c>
      <c r="J871" t="str">
        <f>IF(ISEVEN($A871),Marker!I917,"")</f>
        <v/>
      </c>
      <c r="K871" t="str">
        <f>IF(ISEVEN($A871),Marker!J917,"")</f>
        <v/>
      </c>
      <c r="L871" t="str">
        <f>IF(ISEVEN($A871),Marker!K917,"")</f>
        <v/>
      </c>
      <c r="M871" t="str">
        <f>IF(ISEVEN($A871),Marker!L917,"")</f>
        <v/>
      </c>
      <c r="N871" t="str">
        <f>IF(ISEVEN($A871),Marker!M917,"")</f>
        <v/>
      </c>
      <c r="O871" t="str">
        <f>IF(ISEVEN($A871),Marker!N917,"")</f>
        <v/>
      </c>
      <c r="P871" t="str">
        <f>IF(ISEVEN($A871),Marker!O917,"")</f>
        <v/>
      </c>
      <c r="Q871" t="str">
        <f>IF(ISEVEN($A871),Marker!P917,"")</f>
        <v/>
      </c>
      <c r="R871" t="str">
        <f>IF(ISEVEN($A871),Marker!Q917,"")</f>
        <v/>
      </c>
      <c r="S871" t="str">
        <f>IF(ISEVEN($A871),Marker!R917,"")</f>
        <v/>
      </c>
      <c r="T871" t="str">
        <f>IF(ISEVEN($A871),Marker!S917,"")</f>
        <v/>
      </c>
    </row>
    <row r="872" spans="1:20" x14ac:dyDescent="0.65">
      <c r="A872">
        <f t="shared" si="13"/>
        <v>872</v>
      </c>
      <c r="B872">
        <f>IF(ISEVEN($A872),Marker!A918,"")</f>
        <v>0</v>
      </c>
      <c r="C872">
        <f>IF(ISEVEN($A872),Marker!B918,"")</f>
        <v>0</v>
      </c>
      <c r="D872">
        <f>IF(ISEVEN($A872),Marker!C918,"")</f>
        <v>0</v>
      </c>
      <c r="E872">
        <f>IF(ISEVEN($A872),Marker!D918,"")</f>
        <v>0</v>
      </c>
      <c r="F872">
        <f>IF(ISEVEN($A872),Marker!E918,"")</f>
        <v>0</v>
      </c>
      <c r="G872">
        <f>IF(ISEVEN($A872),Marker!F918,"")</f>
        <v>0</v>
      </c>
      <c r="H872">
        <f>IF(ISEVEN($A872),Marker!G918,"")</f>
        <v>0</v>
      </c>
      <c r="I872">
        <f>IF(ISEVEN($A872),Marker!H918,"")</f>
        <v>0</v>
      </c>
      <c r="J872">
        <f>IF(ISEVEN($A872),Marker!I918,"")</f>
        <v>0</v>
      </c>
      <c r="K872">
        <f>IF(ISEVEN($A872),Marker!J918,"")</f>
        <v>0</v>
      </c>
      <c r="L872">
        <f>IF(ISEVEN($A872),Marker!K918,"")</f>
        <v>0</v>
      </c>
      <c r="M872">
        <f>IF(ISEVEN($A872),Marker!L918,"")</f>
        <v>0</v>
      </c>
      <c r="N872">
        <f>IF(ISEVEN($A872),Marker!M918,"")</f>
        <v>0</v>
      </c>
      <c r="O872">
        <f>IF(ISEVEN($A872),Marker!N918,"")</f>
        <v>0</v>
      </c>
      <c r="P872">
        <f>IF(ISEVEN($A872),Marker!O918,"")</f>
        <v>0</v>
      </c>
      <c r="Q872">
        <f>IF(ISEVEN($A872),Marker!P918,"")</f>
        <v>0</v>
      </c>
      <c r="R872">
        <f>IF(ISEVEN($A872),Marker!Q918,"")</f>
        <v>0</v>
      </c>
      <c r="S872">
        <f>IF(ISEVEN($A872),Marker!R918,"")</f>
        <v>0</v>
      </c>
      <c r="T872">
        <f>IF(ISEVEN($A872),Marker!S918,"")</f>
        <v>0</v>
      </c>
    </row>
    <row r="873" spans="1:20" x14ac:dyDescent="0.65">
      <c r="A873">
        <f t="shared" si="13"/>
        <v>873</v>
      </c>
      <c r="B873" t="str">
        <f>IF(ISEVEN($A873),Marker!A919,"")</f>
        <v/>
      </c>
      <c r="C873" t="str">
        <f>IF(ISEVEN($A873),Marker!B919,"")</f>
        <v/>
      </c>
      <c r="D873" t="str">
        <f>IF(ISEVEN($A873),Marker!C919,"")</f>
        <v/>
      </c>
      <c r="E873" t="str">
        <f>IF(ISEVEN($A873),Marker!D919,"")</f>
        <v/>
      </c>
      <c r="F873" t="str">
        <f>IF(ISEVEN($A873),Marker!E919,"")</f>
        <v/>
      </c>
      <c r="G873" t="str">
        <f>IF(ISEVEN($A873),Marker!F919,"")</f>
        <v/>
      </c>
      <c r="H873" t="str">
        <f>IF(ISEVEN($A873),Marker!G919,"")</f>
        <v/>
      </c>
      <c r="I873" t="str">
        <f>IF(ISEVEN($A873),Marker!H919,"")</f>
        <v/>
      </c>
      <c r="J873" t="str">
        <f>IF(ISEVEN($A873),Marker!I919,"")</f>
        <v/>
      </c>
      <c r="K873" t="str">
        <f>IF(ISEVEN($A873),Marker!J919,"")</f>
        <v/>
      </c>
      <c r="L873" t="str">
        <f>IF(ISEVEN($A873),Marker!K919,"")</f>
        <v/>
      </c>
      <c r="M873" t="str">
        <f>IF(ISEVEN($A873),Marker!L919,"")</f>
        <v/>
      </c>
      <c r="N873" t="str">
        <f>IF(ISEVEN($A873),Marker!M919,"")</f>
        <v/>
      </c>
      <c r="O873" t="str">
        <f>IF(ISEVEN($A873),Marker!N919,"")</f>
        <v/>
      </c>
      <c r="P873" t="str">
        <f>IF(ISEVEN($A873),Marker!O919,"")</f>
        <v/>
      </c>
      <c r="Q873" t="str">
        <f>IF(ISEVEN($A873),Marker!P919,"")</f>
        <v/>
      </c>
      <c r="R873" t="str">
        <f>IF(ISEVEN($A873),Marker!Q919,"")</f>
        <v/>
      </c>
      <c r="S873" t="str">
        <f>IF(ISEVEN($A873),Marker!R919,"")</f>
        <v/>
      </c>
      <c r="T873" t="str">
        <f>IF(ISEVEN($A873),Marker!S919,"")</f>
        <v/>
      </c>
    </row>
    <row r="874" spans="1:20" x14ac:dyDescent="0.65">
      <c r="A874">
        <f t="shared" si="13"/>
        <v>874</v>
      </c>
      <c r="B874">
        <f>IF(ISEVEN($A874),Marker!A920,"")</f>
        <v>0</v>
      </c>
      <c r="C874">
        <f>IF(ISEVEN($A874),Marker!B920,"")</f>
        <v>0</v>
      </c>
      <c r="D874">
        <f>IF(ISEVEN($A874),Marker!C920,"")</f>
        <v>0</v>
      </c>
      <c r="E874">
        <f>IF(ISEVEN($A874),Marker!D920,"")</f>
        <v>0</v>
      </c>
      <c r="F874">
        <f>IF(ISEVEN($A874),Marker!E920,"")</f>
        <v>0</v>
      </c>
      <c r="G874">
        <f>IF(ISEVEN($A874),Marker!F920,"")</f>
        <v>0</v>
      </c>
      <c r="H874">
        <f>IF(ISEVEN($A874),Marker!G920,"")</f>
        <v>0</v>
      </c>
      <c r="I874">
        <f>IF(ISEVEN($A874),Marker!H920,"")</f>
        <v>0</v>
      </c>
      <c r="J874">
        <f>IF(ISEVEN($A874),Marker!I920,"")</f>
        <v>0</v>
      </c>
      <c r="K874">
        <f>IF(ISEVEN($A874),Marker!J920,"")</f>
        <v>0</v>
      </c>
      <c r="L874">
        <f>IF(ISEVEN($A874),Marker!K920,"")</f>
        <v>0</v>
      </c>
      <c r="M874">
        <f>IF(ISEVEN($A874),Marker!L920,"")</f>
        <v>0</v>
      </c>
      <c r="N874">
        <f>IF(ISEVEN($A874),Marker!M920,"")</f>
        <v>0</v>
      </c>
      <c r="O874">
        <f>IF(ISEVEN($A874),Marker!N920,"")</f>
        <v>0</v>
      </c>
      <c r="P874">
        <f>IF(ISEVEN($A874),Marker!O920,"")</f>
        <v>0</v>
      </c>
      <c r="Q874">
        <f>IF(ISEVEN($A874),Marker!P920,"")</f>
        <v>0</v>
      </c>
      <c r="R874">
        <f>IF(ISEVEN($A874),Marker!Q920,"")</f>
        <v>0</v>
      </c>
      <c r="S874">
        <f>IF(ISEVEN($A874),Marker!R920,"")</f>
        <v>0</v>
      </c>
      <c r="T874">
        <f>IF(ISEVEN($A874),Marker!S920,"")</f>
        <v>0</v>
      </c>
    </row>
    <row r="875" spans="1:20" x14ac:dyDescent="0.65">
      <c r="A875">
        <f t="shared" si="13"/>
        <v>875</v>
      </c>
      <c r="B875" t="str">
        <f>IF(ISEVEN($A875),Marker!A921,"")</f>
        <v/>
      </c>
      <c r="C875" t="str">
        <f>IF(ISEVEN($A875),Marker!B921,"")</f>
        <v/>
      </c>
      <c r="D875" t="str">
        <f>IF(ISEVEN($A875),Marker!C921,"")</f>
        <v/>
      </c>
      <c r="E875" t="str">
        <f>IF(ISEVEN($A875),Marker!D921,"")</f>
        <v/>
      </c>
      <c r="F875" t="str">
        <f>IF(ISEVEN($A875),Marker!E921,"")</f>
        <v/>
      </c>
      <c r="G875" t="str">
        <f>IF(ISEVEN($A875),Marker!F921,"")</f>
        <v/>
      </c>
      <c r="H875" t="str">
        <f>IF(ISEVEN($A875),Marker!G921,"")</f>
        <v/>
      </c>
      <c r="I875" t="str">
        <f>IF(ISEVEN($A875),Marker!H921,"")</f>
        <v/>
      </c>
      <c r="J875" t="str">
        <f>IF(ISEVEN($A875),Marker!I921,"")</f>
        <v/>
      </c>
      <c r="K875" t="str">
        <f>IF(ISEVEN($A875),Marker!J921,"")</f>
        <v/>
      </c>
      <c r="L875" t="str">
        <f>IF(ISEVEN($A875),Marker!K921,"")</f>
        <v/>
      </c>
      <c r="M875" t="str">
        <f>IF(ISEVEN($A875),Marker!L921,"")</f>
        <v/>
      </c>
      <c r="N875" t="str">
        <f>IF(ISEVEN($A875),Marker!M921,"")</f>
        <v/>
      </c>
      <c r="O875" t="str">
        <f>IF(ISEVEN($A875),Marker!N921,"")</f>
        <v/>
      </c>
      <c r="P875" t="str">
        <f>IF(ISEVEN($A875),Marker!O921,"")</f>
        <v/>
      </c>
      <c r="Q875" t="str">
        <f>IF(ISEVEN($A875),Marker!P921,"")</f>
        <v/>
      </c>
      <c r="R875" t="str">
        <f>IF(ISEVEN($A875),Marker!Q921,"")</f>
        <v/>
      </c>
      <c r="S875" t="str">
        <f>IF(ISEVEN($A875),Marker!R921,"")</f>
        <v/>
      </c>
      <c r="T875" t="str">
        <f>IF(ISEVEN($A875),Marker!S921,"")</f>
        <v/>
      </c>
    </row>
    <row r="876" spans="1:20" x14ac:dyDescent="0.65">
      <c r="A876">
        <f t="shared" si="13"/>
        <v>876</v>
      </c>
      <c r="B876">
        <f>IF(ISEVEN($A876),Marker!A922,"")</f>
        <v>0</v>
      </c>
      <c r="C876">
        <f>IF(ISEVEN($A876),Marker!B922,"")</f>
        <v>0</v>
      </c>
      <c r="D876">
        <f>IF(ISEVEN($A876),Marker!C922,"")</f>
        <v>0</v>
      </c>
      <c r="E876">
        <f>IF(ISEVEN($A876),Marker!D922,"")</f>
        <v>0</v>
      </c>
      <c r="F876">
        <f>IF(ISEVEN($A876),Marker!E922,"")</f>
        <v>0</v>
      </c>
      <c r="G876">
        <f>IF(ISEVEN($A876),Marker!F922,"")</f>
        <v>0</v>
      </c>
      <c r="H876">
        <f>IF(ISEVEN($A876),Marker!G922,"")</f>
        <v>0</v>
      </c>
      <c r="I876">
        <f>IF(ISEVEN($A876),Marker!H922,"")</f>
        <v>0</v>
      </c>
      <c r="J876">
        <f>IF(ISEVEN($A876),Marker!I922,"")</f>
        <v>0</v>
      </c>
      <c r="K876">
        <f>IF(ISEVEN($A876),Marker!J922,"")</f>
        <v>0</v>
      </c>
      <c r="L876">
        <f>IF(ISEVEN($A876),Marker!K922,"")</f>
        <v>0</v>
      </c>
      <c r="M876">
        <f>IF(ISEVEN($A876),Marker!L922,"")</f>
        <v>0</v>
      </c>
      <c r="N876">
        <f>IF(ISEVEN($A876),Marker!M922,"")</f>
        <v>0</v>
      </c>
      <c r="O876">
        <f>IF(ISEVEN($A876),Marker!N922,"")</f>
        <v>0</v>
      </c>
      <c r="P876">
        <f>IF(ISEVEN($A876),Marker!O922,"")</f>
        <v>0</v>
      </c>
      <c r="Q876">
        <f>IF(ISEVEN($A876),Marker!P922,"")</f>
        <v>0</v>
      </c>
      <c r="R876">
        <f>IF(ISEVEN($A876),Marker!Q922,"")</f>
        <v>0</v>
      </c>
      <c r="S876">
        <f>IF(ISEVEN($A876),Marker!R922,"")</f>
        <v>0</v>
      </c>
      <c r="T876">
        <f>IF(ISEVEN($A876),Marker!S922,"")</f>
        <v>0</v>
      </c>
    </row>
    <row r="877" spans="1:20" x14ac:dyDescent="0.65">
      <c r="A877">
        <f t="shared" si="13"/>
        <v>877</v>
      </c>
      <c r="B877" t="str">
        <f>IF(ISEVEN($A877),Marker!A923,"")</f>
        <v/>
      </c>
      <c r="C877" t="str">
        <f>IF(ISEVEN($A877),Marker!B923,"")</f>
        <v/>
      </c>
      <c r="D877" t="str">
        <f>IF(ISEVEN($A877),Marker!C923,"")</f>
        <v/>
      </c>
      <c r="E877" t="str">
        <f>IF(ISEVEN($A877),Marker!D923,"")</f>
        <v/>
      </c>
      <c r="F877" t="str">
        <f>IF(ISEVEN($A877),Marker!E923,"")</f>
        <v/>
      </c>
      <c r="G877" t="str">
        <f>IF(ISEVEN($A877),Marker!F923,"")</f>
        <v/>
      </c>
      <c r="H877" t="str">
        <f>IF(ISEVEN($A877),Marker!G923,"")</f>
        <v/>
      </c>
      <c r="I877" t="str">
        <f>IF(ISEVEN($A877),Marker!H923,"")</f>
        <v/>
      </c>
      <c r="J877" t="str">
        <f>IF(ISEVEN($A877),Marker!I923,"")</f>
        <v/>
      </c>
      <c r="K877" t="str">
        <f>IF(ISEVEN($A877),Marker!J923,"")</f>
        <v/>
      </c>
      <c r="L877" t="str">
        <f>IF(ISEVEN($A877),Marker!K923,"")</f>
        <v/>
      </c>
      <c r="M877" t="str">
        <f>IF(ISEVEN($A877),Marker!L923,"")</f>
        <v/>
      </c>
      <c r="N877" t="str">
        <f>IF(ISEVEN($A877),Marker!M923,"")</f>
        <v/>
      </c>
      <c r="O877" t="str">
        <f>IF(ISEVEN($A877),Marker!N923,"")</f>
        <v/>
      </c>
      <c r="P877" t="str">
        <f>IF(ISEVEN($A877),Marker!O923,"")</f>
        <v/>
      </c>
      <c r="Q877" t="str">
        <f>IF(ISEVEN($A877),Marker!P923,"")</f>
        <v/>
      </c>
      <c r="R877" t="str">
        <f>IF(ISEVEN($A877),Marker!Q923,"")</f>
        <v/>
      </c>
      <c r="S877" t="str">
        <f>IF(ISEVEN($A877),Marker!R923,"")</f>
        <v/>
      </c>
      <c r="T877" t="str">
        <f>IF(ISEVEN($A877),Marker!S923,"")</f>
        <v/>
      </c>
    </row>
    <row r="878" spans="1:20" x14ac:dyDescent="0.65">
      <c r="A878">
        <f t="shared" si="13"/>
        <v>878</v>
      </c>
      <c r="B878">
        <f>IF(ISEVEN($A878),Marker!A924,"")</f>
        <v>0</v>
      </c>
      <c r="C878">
        <f>IF(ISEVEN($A878),Marker!B924,"")</f>
        <v>0</v>
      </c>
      <c r="D878">
        <f>IF(ISEVEN($A878),Marker!C924,"")</f>
        <v>0</v>
      </c>
      <c r="E878">
        <f>IF(ISEVEN($A878),Marker!D924,"")</f>
        <v>0</v>
      </c>
      <c r="F878">
        <f>IF(ISEVEN($A878),Marker!E924,"")</f>
        <v>0</v>
      </c>
      <c r="G878">
        <f>IF(ISEVEN($A878),Marker!F924,"")</f>
        <v>0</v>
      </c>
      <c r="H878">
        <f>IF(ISEVEN($A878),Marker!G924,"")</f>
        <v>0</v>
      </c>
      <c r="I878">
        <f>IF(ISEVEN($A878),Marker!H924,"")</f>
        <v>0</v>
      </c>
      <c r="J878">
        <f>IF(ISEVEN($A878),Marker!I924,"")</f>
        <v>0</v>
      </c>
      <c r="K878">
        <f>IF(ISEVEN($A878),Marker!J924,"")</f>
        <v>0</v>
      </c>
      <c r="L878">
        <f>IF(ISEVEN($A878),Marker!K924,"")</f>
        <v>0</v>
      </c>
      <c r="M878">
        <f>IF(ISEVEN($A878),Marker!L924,"")</f>
        <v>0</v>
      </c>
      <c r="N878">
        <f>IF(ISEVEN($A878),Marker!M924,"")</f>
        <v>0</v>
      </c>
      <c r="O878">
        <f>IF(ISEVEN($A878),Marker!N924,"")</f>
        <v>0</v>
      </c>
      <c r="P878">
        <f>IF(ISEVEN($A878),Marker!O924,"")</f>
        <v>0</v>
      </c>
      <c r="Q878">
        <f>IF(ISEVEN($A878),Marker!P924,"")</f>
        <v>0</v>
      </c>
      <c r="R878">
        <f>IF(ISEVEN($A878),Marker!Q924,"")</f>
        <v>0</v>
      </c>
      <c r="S878">
        <f>IF(ISEVEN($A878),Marker!R924,"")</f>
        <v>0</v>
      </c>
      <c r="T878">
        <f>IF(ISEVEN($A878),Marker!S924,"")</f>
        <v>0</v>
      </c>
    </row>
    <row r="879" spans="1:20" x14ac:dyDescent="0.65">
      <c r="A879">
        <f t="shared" si="13"/>
        <v>879</v>
      </c>
      <c r="B879" t="str">
        <f>IF(ISEVEN($A879),Marker!A925,"")</f>
        <v/>
      </c>
      <c r="C879" t="str">
        <f>IF(ISEVEN($A879),Marker!B925,"")</f>
        <v/>
      </c>
      <c r="D879" t="str">
        <f>IF(ISEVEN($A879),Marker!C925,"")</f>
        <v/>
      </c>
      <c r="E879" t="str">
        <f>IF(ISEVEN($A879),Marker!D925,"")</f>
        <v/>
      </c>
      <c r="F879" t="str">
        <f>IF(ISEVEN($A879),Marker!E925,"")</f>
        <v/>
      </c>
      <c r="G879" t="str">
        <f>IF(ISEVEN($A879),Marker!F925,"")</f>
        <v/>
      </c>
      <c r="H879" t="str">
        <f>IF(ISEVEN($A879),Marker!G925,"")</f>
        <v/>
      </c>
      <c r="I879" t="str">
        <f>IF(ISEVEN($A879),Marker!H925,"")</f>
        <v/>
      </c>
      <c r="J879" t="str">
        <f>IF(ISEVEN($A879),Marker!I925,"")</f>
        <v/>
      </c>
      <c r="K879" t="str">
        <f>IF(ISEVEN($A879),Marker!J925,"")</f>
        <v/>
      </c>
      <c r="L879" t="str">
        <f>IF(ISEVEN($A879),Marker!K925,"")</f>
        <v/>
      </c>
      <c r="M879" t="str">
        <f>IF(ISEVEN($A879),Marker!L925,"")</f>
        <v/>
      </c>
      <c r="N879" t="str">
        <f>IF(ISEVEN($A879),Marker!M925,"")</f>
        <v/>
      </c>
      <c r="O879" t="str">
        <f>IF(ISEVEN($A879),Marker!N925,"")</f>
        <v/>
      </c>
      <c r="P879" t="str">
        <f>IF(ISEVEN($A879),Marker!O925,"")</f>
        <v/>
      </c>
      <c r="Q879" t="str">
        <f>IF(ISEVEN($A879),Marker!P925,"")</f>
        <v/>
      </c>
      <c r="R879" t="str">
        <f>IF(ISEVEN($A879),Marker!Q925,"")</f>
        <v/>
      </c>
      <c r="S879" t="str">
        <f>IF(ISEVEN($A879),Marker!R925,"")</f>
        <v/>
      </c>
      <c r="T879" t="str">
        <f>IF(ISEVEN($A879),Marker!S925,"")</f>
        <v/>
      </c>
    </row>
    <row r="880" spans="1:20" x14ac:dyDescent="0.65">
      <c r="A880">
        <f t="shared" si="13"/>
        <v>880</v>
      </c>
      <c r="B880">
        <f>IF(ISEVEN($A880),Marker!A926,"")</f>
        <v>0</v>
      </c>
      <c r="C880">
        <f>IF(ISEVEN($A880),Marker!B926,"")</f>
        <v>0</v>
      </c>
      <c r="D880">
        <f>IF(ISEVEN($A880),Marker!C926,"")</f>
        <v>0</v>
      </c>
      <c r="E880">
        <f>IF(ISEVEN($A880),Marker!D926,"")</f>
        <v>0</v>
      </c>
      <c r="F880">
        <f>IF(ISEVEN($A880),Marker!E926,"")</f>
        <v>0</v>
      </c>
      <c r="G880">
        <f>IF(ISEVEN($A880),Marker!F926,"")</f>
        <v>0</v>
      </c>
      <c r="H880">
        <f>IF(ISEVEN($A880),Marker!G926,"")</f>
        <v>0</v>
      </c>
      <c r="I880">
        <f>IF(ISEVEN($A880),Marker!H926,"")</f>
        <v>0</v>
      </c>
      <c r="J880">
        <f>IF(ISEVEN($A880),Marker!I926,"")</f>
        <v>0</v>
      </c>
      <c r="K880">
        <f>IF(ISEVEN($A880),Marker!J926,"")</f>
        <v>0</v>
      </c>
      <c r="L880">
        <f>IF(ISEVEN($A880),Marker!K926,"")</f>
        <v>0</v>
      </c>
      <c r="M880">
        <f>IF(ISEVEN($A880),Marker!L926,"")</f>
        <v>0</v>
      </c>
      <c r="N880">
        <f>IF(ISEVEN($A880),Marker!M926,"")</f>
        <v>0</v>
      </c>
      <c r="O880">
        <f>IF(ISEVEN($A880),Marker!N926,"")</f>
        <v>0</v>
      </c>
      <c r="P880">
        <f>IF(ISEVEN($A880),Marker!O926,"")</f>
        <v>0</v>
      </c>
      <c r="Q880">
        <f>IF(ISEVEN($A880),Marker!P926,"")</f>
        <v>0</v>
      </c>
      <c r="R880">
        <f>IF(ISEVEN($A880),Marker!Q926,"")</f>
        <v>0</v>
      </c>
      <c r="S880">
        <f>IF(ISEVEN($A880),Marker!R926,"")</f>
        <v>0</v>
      </c>
      <c r="T880">
        <f>IF(ISEVEN($A880),Marker!S926,"")</f>
        <v>0</v>
      </c>
    </row>
    <row r="881" spans="1:20" x14ac:dyDescent="0.65">
      <c r="A881">
        <f t="shared" si="13"/>
        <v>881</v>
      </c>
      <c r="B881" t="str">
        <f>IF(ISEVEN($A881),Marker!A927,"")</f>
        <v/>
      </c>
      <c r="C881" t="str">
        <f>IF(ISEVEN($A881),Marker!B927,"")</f>
        <v/>
      </c>
      <c r="D881" t="str">
        <f>IF(ISEVEN($A881),Marker!C927,"")</f>
        <v/>
      </c>
      <c r="E881" t="str">
        <f>IF(ISEVEN($A881),Marker!D927,"")</f>
        <v/>
      </c>
      <c r="F881" t="str">
        <f>IF(ISEVEN($A881),Marker!E927,"")</f>
        <v/>
      </c>
      <c r="G881" t="str">
        <f>IF(ISEVEN($A881),Marker!F927,"")</f>
        <v/>
      </c>
      <c r="H881" t="str">
        <f>IF(ISEVEN($A881),Marker!G927,"")</f>
        <v/>
      </c>
      <c r="I881" t="str">
        <f>IF(ISEVEN($A881),Marker!H927,"")</f>
        <v/>
      </c>
      <c r="J881" t="str">
        <f>IF(ISEVEN($A881),Marker!I927,"")</f>
        <v/>
      </c>
      <c r="K881" t="str">
        <f>IF(ISEVEN($A881),Marker!J927,"")</f>
        <v/>
      </c>
      <c r="L881" t="str">
        <f>IF(ISEVEN($A881),Marker!K927,"")</f>
        <v/>
      </c>
      <c r="M881" t="str">
        <f>IF(ISEVEN($A881),Marker!L927,"")</f>
        <v/>
      </c>
      <c r="N881" t="str">
        <f>IF(ISEVEN($A881),Marker!M927,"")</f>
        <v/>
      </c>
      <c r="O881" t="str">
        <f>IF(ISEVEN($A881),Marker!N927,"")</f>
        <v/>
      </c>
      <c r="P881" t="str">
        <f>IF(ISEVEN($A881),Marker!O927,"")</f>
        <v/>
      </c>
      <c r="Q881" t="str">
        <f>IF(ISEVEN($A881),Marker!P927,"")</f>
        <v/>
      </c>
      <c r="R881" t="str">
        <f>IF(ISEVEN($A881),Marker!Q927,"")</f>
        <v/>
      </c>
      <c r="S881" t="str">
        <f>IF(ISEVEN($A881),Marker!R927,"")</f>
        <v/>
      </c>
      <c r="T881" t="str">
        <f>IF(ISEVEN($A881),Marker!S927,"")</f>
        <v/>
      </c>
    </row>
    <row r="882" spans="1:20" x14ac:dyDescent="0.65">
      <c r="A882">
        <f t="shared" si="13"/>
        <v>882</v>
      </c>
      <c r="B882">
        <f>IF(ISEVEN($A882),Marker!A928,"")</f>
        <v>0</v>
      </c>
      <c r="C882">
        <f>IF(ISEVEN($A882),Marker!B928,"")</f>
        <v>0</v>
      </c>
      <c r="D882">
        <f>IF(ISEVEN($A882),Marker!C928,"")</f>
        <v>0</v>
      </c>
      <c r="E882">
        <f>IF(ISEVEN($A882),Marker!D928,"")</f>
        <v>0</v>
      </c>
      <c r="F882">
        <f>IF(ISEVEN($A882),Marker!E928,"")</f>
        <v>0</v>
      </c>
      <c r="G882">
        <f>IF(ISEVEN($A882),Marker!F928,"")</f>
        <v>0</v>
      </c>
      <c r="H882">
        <f>IF(ISEVEN($A882),Marker!G928,"")</f>
        <v>0</v>
      </c>
      <c r="I882">
        <f>IF(ISEVEN($A882),Marker!H928,"")</f>
        <v>0</v>
      </c>
      <c r="J882">
        <f>IF(ISEVEN($A882),Marker!I928,"")</f>
        <v>0</v>
      </c>
      <c r="K882">
        <f>IF(ISEVEN($A882),Marker!J928,"")</f>
        <v>0</v>
      </c>
      <c r="L882">
        <f>IF(ISEVEN($A882),Marker!K928,"")</f>
        <v>0</v>
      </c>
      <c r="M882">
        <f>IF(ISEVEN($A882),Marker!L928,"")</f>
        <v>0</v>
      </c>
      <c r="N882">
        <f>IF(ISEVEN($A882),Marker!M928,"")</f>
        <v>0</v>
      </c>
      <c r="O882">
        <f>IF(ISEVEN($A882),Marker!N928,"")</f>
        <v>0</v>
      </c>
      <c r="P882">
        <f>IF(ISEVEN($A882),Marker!O928,"")</f>
        <v>0</v>
      </c>
      <c r="Q882">
        <f>IF(ISEVEN($A882),Marker!P928,"")</f>
        <v>0</v>
      </c>
      <c r="R882">
        <f>IF(ISEVEN($A882),Marker!Q928,"")</f>
        <v>0</v>
      </c>
      <c r="S882">
        <f>IF(ISEVEN($A882),Marker!R928,"")</f>
        <v>0</v>
      </c>
      <c r="T882">
        <f>IF(ISEVEN($A882),Marker!S928,"")</f>
        <v>0</v>
      </c>
    </row>
    <row r="883" spans="1:20" x14ac:dyDescent="0.65">
      <c r="A883">
        <f t="shared" si="13"/>
        <v>883</v>
      </c>
      <c r="B883" t="str">
        <f>IF(ISEVEN($A883),Marker!A929,"")</f>
        <v/>
      </c>
      <c r="C883" t="str">
        <f>IF(ISEVEN($A883),Marker!B929,"")</f>
        <v/>
      </c>
      <c r="D883" t="str">
        <f>IF(ISEVEN($A883),Marker!C929,"")</f>
        <v/>
      </c>
      <c r="E883" t="str">
        <f>IF(ISEVEN($A883),Marker!D929,"")</f>
        <v/>
      </c>
      <c r="F883" t="str">
        <f>IF(ISEVEN($A883),Marker!E929,"")</f>
        <v/>
      </c>
      <c r="G883" t="str">
        <f>IF(ISEVEN($A883),Marker!F929,"")</f>
        <v/>
      </c>
      <c r="H883" t="str">
        <f>IF(ISEVEN($A883),Marker!G929,"")</f>
        <v/>
      </c>
      <c r="I883" t="str">
        <f>IF(ISEVEN($A883),Marker!H929,"")</f>
        <v/>
      </c>
      <c r="J883" t="str">
        <f>IF(ISEVEN($A883),Marker!I929,"")</f>
        <v/>
      </c>
      <c r="K883" t="str">
        <f>IF(ISEVEN($A883),Marker!J929,"")</f>
        <v/>
      </c>
      <c r="L883" t="str">
        <f>IF(ISEVEN($A883),Marker!K929,"")</f>
        <v/>
      </c>
      <c r="M883" t="str">
        <f>IF(ISEVEN($A883),Marker!L929,"")</f>
        <v/>
      </c>
      <c r="N883" t="str">
        <f>IF(ISEVEN($A883),Marker!M929,"")</f>
        <v/>
      </c>
      <c r="O883" t="str">
        <f>IF(ISEVEN($A883),Marker!N929,"")</f>
        <v/>
      </c>
      <c r="P883" t="str">
        <f>IF(ISEVEN($A883),Marker!O929,"")</f>
        <v/>
      </c>
      <c r="Q883" t="str">
        <f>IF(ISEVEN($A883),Marker!P929,"")</f>
        <v/>
      </c>
      <c r="R883" t="str">
        <f>IF(ISEVEN($A883),Marker!Q929,"")</f>
        <v/>
      </c>
      <c r="S883" t="str">
        <f>IF(ISEVEN($A883),Marker!R929,"")</f>
        <v/>
      </c>
      <c r="T883" t="str">
        <f>IF(ISEVEN($A883),Marker!S929,"")</f>
        <v/>
      </c>
    </row>
    <row r="884" spans="1:20" x14ac:dyDescent="0.65">
      <c r="A884">
        <f t="shared" si="13"/>
        <v>884</v>
      </c>
      <c r="B884">
        <f>IF(ISEVEN($A884),Marker!A930,"")</f>
        <v>0</v>
      </c>
      <c r="C884">
        <f>IF(ISEVEN($A884),Marker!B930,"")</f>
        <v>0</v>
      </c>
      <c r="D884">
        <f>IF(ISEVEN($A884),Marker!C930,"")</f>
        <v>0</v>
      </c>
      <c r="E884">
        <f>IF(ISEVEN($A884),Marker!D930,"")</f>
        <v>0</v>
      </c>
      <c r="F884">
        <f>IF(ISEVEN($A884),Marker!E930,"")</f>
        <v>0</v>
      </c>
      <c r="G884">
        <f>IF(ISEVEN($A884),Marker!F930,"")</f>
        <v>0</v>
      </c>
      <c r="H884">
        <f>IF(ISEVEN($A884),Marker!G930,"")</f>
        <v>0</v>
      </c>
      <c r="I884">
        <f>IF(ISEVEN($A884),Marker!H930,"")</f>
        <v>0</v>
      </c>
      <c r="J884">
        <f>IF(ISEVEN($A884),Marker!I930,"")</f>
        <v>0</v>
      </c>
      <c r="K884">
        <f>IF(ISEVEN($A884),Marker!J930,"")</f>
        <v>0</v>
      </c>
      <c r="L884">
        <f>IF(ISEVEN($A884),Marker!K930,"")</f>
        <v>0</v>
      </c>
      <c r="M884">
        <f>IF(ISEVEN($A884),Marker!L930,"")</f>
        <v>0</v>
      </c>
      <c r="N884">
        <f>IF(ISEVEN($A884),Marker!M930,"")</f>
        <v>0</v>
      </c>
      <c r="O884">
        <f>IF(ISEVEN($A884),Marker!N930,"")</f>
        <v>0</v>
      </c>
      <c r="P884">
        <f>IF(ISEVEN($A884),Marker!O930,"")</f>
        <v>0</v>
      </c>
      <c r="Q884">
        <f>IF(ISEVEN($A884),Marker!P930,"")</f>
        <v>0</v>
      </c>
      <c r="R884">
        <f>IF(ISEVEN($A884),Marker!Q930,"")</f>
        <v>0</v>
      </c>
      <c r="S884">
        <f>IF(ISEVEN($A884),Marker!R930,"")</f>
        <v>0</v>
      </c>
      <c r="T884">
        <f>IF(ISEVEN($A884),Marker!S930,"")</f>
        <v>0</v>
      </c>
    </row>
    <row r="885" spans="1:20" x14ac:dyDescent="0.65">
      <c r="A885">
        <f t="shared" si="13"/>
        <v>885</v>
      </c>
      <c r="B885" t="str">
        <f>IF(ISEVEN($A885),Marker!A931,"")</f>
        <v/>
      </c>
      <c r="C885" t="str">
        <f>IF(ISEVEN($A885),Marker!B931,"")</f>
        <v/>
      </c>
      <c r="D885" t="str">
        <f>IF(ISEVEN($A885),Marker!C931,"")</f>
        <v/>
      </c>
      <c r="E885" t="str">
        <f>IF(ISEVEN($A885),Marker!D931,"")</f>
        <v/>
      </c>
      <c r="F885" t="str">
        <f>IF(ISEVEN($A885),Marker!E931,"")</f>
        <v/>
      </c>
      <c r="G885" t="str">
        <f>IF(ISEVEN($A885),Marker!F931,"")</f>
        <v/>
      </c>
      <c r="H885" t="str">
        <f>IF(ISEVEN($A885),Marker!G931,"")</f>
        <v/>
      </c>
      <c r="I885" t="str">
        <f>IF(ISEVEN($A885),Marker!H931,"")</f>
        <v/>
      </c>
      <c r="J885" t="str">
        <f>IF(ISEVEN($A885),Marker!I931,"")</f>
        <v/>
      </c>
      <c r="K885" t="str">
        <f>IF(ISEVEN($A885),Marker!J931,"")</f>
        <v/>
      </c>
      <c r="L885" t="str">
        <f>IF(ISEVEN($A885),Marker!K931,"")</f>
        <v/>
      </c>
      <c r="M885" t="str">
        <f>IF(ISEVEN($A885),Marker!L931,"")</f>
        <v/>
      </c>
      <c r="N885" t="str">
        <f>IF(ISEVEN($A885),Marker!M931,"")</f>
        <v/>
      </c>
      <c r="O885" t="str">
        <f>IF(ISEVEN($A885),Marker!N931,"")</f>
        <v/>
      </c>
      <c r="P885" t="str">
        <f>IF(ISEVEN($A885),Marker!O931,"")</f>
        <v/>
      </c>
      <c r="Q885" t="str">
        <f>IF(ISEVEN($A885),Marker!P931,"")</f>
        <v/>
      </c>
      <c r="R885" t="str">
        <f>IF(ISEVEN($A885),Marker!Q931,"")</f>
        <v/>
      </c>
      <c r="S885" t="str">
        <f>IF(ISEVEN($A885),Marker!R931,"")</f>
        <v/>
      </c>
      <c r="T885" t="str">
        <f>IF(ISEVEN($A885),Marker!S931,"")</f>
        <v/>
      </c>
    </row>
    <row r="886" spans="1:20" x14ac:dyDescent="0.65">
      <c r="A886">
        <f t="shared" si="13"/>
        <v>886</v>
      </c>
      <c r="B886">
        <f>IF(ISEVEN($A886),Marker!A932,"")</f>
        <v>0</v>
      </c>
      <c r="C886">
        <f>IF(ISEVEN($A886),Marker!B932,"")</f>
        <v>0</v>
      </c>
      <c r="D886">
        <f>IF(ISEVEN($A886),Marker!C932,"")</f>
        <v>0</v>
      </c>
      <c r="E886">
        <f>IF(ISEVEN($A886),Marker!D932,"")</f>
        <v>0</v>
      </c>
      <c r="F886">
        <f>IF(ISEVEN($A886),Marker!E932,"")</f>
        <v>0</v>
      </c>
      <c r="G886">
        <f>IF(ISEVEN($A886),Marker!F932,"")</f>
        <v>0</v>
      </c>
      <c r="H886">
        <f>IF(ISEVEN($A886),Marker!G932,"")</f>
        <v>0</v>
      </c>
      <c r="I886">
        <f>IF(ISEVEN($A886),Marker!H932,"")</f>
        <v>0</v>
      </c>
      <c r="J886">
        <f>IF(ISEVEN($A886),Marker!I932,"")</f>
        <v>0</v>
      </c>
      <c r="K886">
        <f>IF(ISEVEN($A886),Marker!J932,"")</f>
        <v>0</v>
      </c>
      <c r="L886">
        <f>IF(ISEVEN($A886),Marker!K932,"")</f>
        <v>0</v>
      </c>
      <c r="M886">
        <f>IF(ISEVEN($A886),Marker!L932,"")</f>
        <v>0</v>
      </c>
      <c r="N886">
        <f>IF(ISEVEN($A886),Marker!M932,"")</f>
        <v>0</v>
      </c>
      <c r="O886">
        <f>IF(ISEVEN($A886),Marker!N932,"")</f>
        <v>0</v>
      </c>
      <c r="P886">
        <f>IF(ISEVEN($A886),Marker!O932,"")</f>
        <v>0</v>
      </c>
      <c r="Q886">
        <f>IF(ISEVEN($A886),Marker!P932,"")</f>
        <v>0</v>
      </c>
      <c r="R886">
        <f>IF(ISEVEN($A886),Marker!Q932,"")</f>
        <v>0</v>
      </c>
      <c r="S886">
        <f>IF(ISEVEN($A886),Marker!R932,"")</f>
        <v>0</v>
      </c>
      <c r="T886">
        <f>IF(ISEVEN($A886),Marker!S932,"")</f>
        <v>0</v>
      </c>
    </row>
    <row r="887" spans="1:20" x14ac:dyDescent="0.65">
      <c r="A887">
        <f t="shared" si="13"/>
        <v>887</v>
      </c>
      <c r="B887" t="str">
        <f>IF(ISEVEN($A887),Marker!A933,"")</f>
        <v/>
      </c>
      <c r="C887" t="str">
        <f>IF(ISEVEN($A887),Marker!B933,"")</f>
        <v/>
      </c>
      <c r="D887" t="str">
        <f>IF(ISEVEN($A887),Marker!C933,"")</f>
        <v/>
      </c>
      <c r="E887" t="str">
        <f>IF(ISEVEN($A887),Marker!D933,"")</f>
        <v/>
      </c>
      <c r="F887" t="str">
        <f>IF(ISEVEN($A887),Marker!E933,"")</f>
        <v/>
      </c>
      <c r="G887" t="str">
        <f>IF(ISEVEN($A887),Marker!F933,"")</f>
        <v/>
      </c>
      <c r="H887" t="str">
        <f>IF(ISEVEN($A887),Marker!G933,"")</f>
        <v/>
      </c>
      <c r="I887" t="str">
        <f>IF(ISEVEN($A887),Marker!H933,"")</f>
        <v/>
      </c>
      <c r="J887" t="str">
        <f>IF(ISEVEN($A887),Marker!I933,"")</f>
        <v/>
      </c>
      <c r="K887" t="str">
        <f>IF(ISEVEN($A887),Marker!J933,"")</f>
        <v/>
      </c>
      <c r="L887" t="str">
        <f>IF(ISEVEN($A887),Marker!K933,"")</f>
        <v/>
      </c>
      <c r="M887" t="str">
        <f>IF(ISEVEN($A887),Marker!L933,"")</f>
        <v/>
      </c>
      <c r="N887" t="str">
        <f>IF(ISEVEN($A887),Marker!M933,"")</f>
        <v/>
      </c>
      <c r="O887" t="str">
        <f>IF(ISEVEN($A887),Marker!N933,"")</f>
        <v/>
      </c>
      <c r="P887" t="str">
        <f>IF(ISEVEN($A887),Marker!O933,"")</f>
        <v/>
      </c>
      <c r="Q887" t="str">
        <f>IF(ISEVEN($A887),Marker!P933,"")</f>
        <v/>
      </c>
      <c r="R887" t="str">
        <f>IF(ISEVEN($A887),Marker!Q933,"")</f>
        <v/>
      </c>
      <c r="S887" t="str">
        <f>IF(ISEVEN($A887),Marker!R933,"")</f>
        <v/>
      </c>
      <c r="T887" t="str">
        <f>IF(ISEVEN($A887),Marker!S933,"")</f>
        <v/>
      </c>
    </row>
    <row r="888" spans="1:20" x14ac:dyDescent="0.65">
      <c r="A888">
        <f t="shared" si="13"/>
        <v>888</v>
      </c>
      <c r="B888">
        <f>IF(ISEVEN($A888),Marker!A934,"")</f>
        <v>0</v>
      </c>
      <c r="C888">
        <f>IF(ISEVEN($A888),Marker!B934,"")</f>
        <v>0</v>
      </c>
      <c r="D888">
        <f>IF(ISEVEN($A888),Marker!C934,"")</f>
        <v>0</v>
      </c>
      <c r="E888">
        <f>IF(ISEVEN($A888),Marker!D934,"")</f>
        <v>0</v>
      </c>
      <c r="F888">
        <f>IF(ISEVEN($A888),Marker!E934,"")</f>
        <v>0</v>
      </c>
      <c r="G888">
        <f>IF(ISEVEN($A888),Marker!F934,"")</f>
        <v>0</v>
      </c>
      <c r="H888">
        <f>IF(ISEVEN($A888),Marker!G934,"")</f>
        <v>0</v>
      </c>
      <c r="I888">
        <f>IF(ISEVEN($A888),Marker!H934,"")</f>
        <v>0</v>
      </c>
      <c r="J888">
        <f>IF(ISEVEN($A888),Marker!I934,"")</f>
        <v>0</v>
      </c>
      <c r="K888">
        <f>IF(ISEVEN($A888),Marker!J934,"")</f>
        <v>0</v>
      </c>
      <c r="L888">
        <f>IF(ISEVEN($A888),Marker!K934,"")</f>
        <v>0</v>
      </c>
      <c r="M888">
        <f>IF(ISEVEN($A888),Marker!L934,"")</f>
        <v>0</v>
      </c>
      <c r="N888">
        <f>IF(ISEVEN($A888),Marker!M934,"")</f>
        <v>0</v>
      </c>
      <c r="O888">
        <f>IF(ISEVEN($A888),Marker!N934,"")</f>
        <v>0</v>
      </c>
      <c r="P888">
        <f>IF(ISEVEN($A888),Marker!O934,"")</f>
        <v>0</v>
      </c>
      <c r="Q888">
        <f>IF(ISEVEN($A888),Marker!P934,"")</f>
        <v>0</v>
      </c>
      <c r="R888">
        <f>IF(ISEVEN($A888),Marker!Q934,"")</f>
        <v>0</v>
      </c>
      <c r="S888">
        <f>IF(ISEVEN($A888),Marker!R934,"")</f>
        <v>0</v>
      </c>
      <c r="T888">
        <f>IF(ISEVEN($A888),Marker!S934,"")</f>
        <v>0</v>
      </c>
    </row>
    <row r="889" spans="1:20" x14ac:dyDescent="0.65">
      <c r="A889">
        <f t="shared" si="13"/>
        <v>889</v>
      </c>
      <c r="B889" t="str">
        <f>IF(ISEVEN($A889),Marker!A935,"")</f>
        <v/>
      </c>
      <c r="C889" t="str">
        <f>IF(ISEVEN($A889),Marker!B935,"")</f>
        <v/>
      </c>
      <c r="D889" t="str">
        <f>IF(ISEVEN($A889),Marker!C935,"")</f>
        <v/>
      </c>
      <c r="E889" t="str">
        <f>IF(ISEVEN($A889),Marker!D935,"")</f>
        <v/>
      </c>
      <c r="F889" t="str">
        <f>IF(ISEVEN($A889),Marker!E935,"")</f>
        <v/>
      </c>
      <c r="G889" t="str">
        <f>IF(ISEVEN($A889),Marker!F935,"")</f>
        <v/>
      </c>
      <c r="H889" t="str">
        <f>IF(ISEVEN($A889),Marker!G935,"")</f>
        <v/>
      </c>
      <c r="I889" t="str">
        <f>IF(ISEVEN($A889),Marker!H935,"")</f>
        <v/>
      </c>
      <c r="J889" t="str">
        <f>IF(ISEVEN($A889),Marker!I935,"")</f>
        <v/>
      </c>
      <c r="K889" t="str">
        <f>IF(ISEVEN($A889),Marker!J935,"")</f>
        <v/>
      </c>
      <c r="L889" t="str">
        <f>IF(ISEVEN($A889),Marker!K935,"")</f>
        <v/>
      </c>
      <c r="M889" t="str">
        <f>IF(ISEVEN($A889),Marker!L935,"")</f>
        <v/>
      </c>
      <c r="N889" t="str">
        <f>IF(ISEVEN($A889),Marker!M935,"")</f>
        <v/>
      </c>
      <c r="O889" t="str">
        <f>IF(ISEVEN($A889),Marker!N935,"")</f>
        <v/>
      </c>
      <c r="P889" t="str">
        <f>IF(ISEVEN($A889),Marker!O935,"")</f>
        <v/>
      </c>
      <c r="Q889" t="str">
        <f>IF(ISEVEN($A889),Marker!P935,"")</f>
        <v/>
      </c>
      <c r="R889" t="str">
        <f>IF(ISEVEN($A889),Marker!Q935,"")</f>
        <v/>
      </c>
      <c r="S889" t="str">
        <f>IF(ISEVEN($A889),Marker!R935,"")</f>
        <v/>
      </c>
      <c r="T889" t="str">
        <f>IF(ISEVEN($A889),Marker!S935,"")</f>
        <v/>
      </c>
    </row>
    <row r="890" spans="1:20" x14ac:dyDescent="0.65">
      <c r="A890">
        <f t="shared" si="13"/>
        <v>890</v>
      </c>
      <c r="B890">
        <f>IF(ISEVEN($A890),Marker!A936,"")</f>
        <v>0</v>
      </c>
      <c r="C890">
        <f>IF(ISEVEN($A890),Marker!B936,"")</f>
        <v>0</v>
      </c>
      <c r="D890">
        <f>IF(ISEVEN($A890),Marker!C936,"")</f>
        <v>0</v>
      </c>
      <c r="E890">
        <f>IF(ISEVEN($A890),Marker!D936,"")</f>
        <v>0</v>
      </c>
      <c r="F890">
        <f>IF(ISEVEN($A890),Marker!E936,"")</f>
        <v>0</v>
      </c>
      <c r="G890">
        <f>IF(ISEVEN($A890),Marker!F936,"")</f>
        <v>0</v>
      </c>
      <c r="H890">
        <f>IF(ISEVEN($A890),Marker!G936,"")</f>
        <v>0</v>
      </c>
      <c r="I890">
        <f>IF(ISEVEN($A890),Marker!H936,"")</f>
        <v>0</v>
      </c>
      <c r="J890">
        <f>IF(ISEVEN($A890),Marker!I936,"")</f>
        <v>0</v>
      </c>
      <c r="K890">
        <f>IF(ISEVEN($A890),Marker!J936,"")</f>
        <v>0</v>
      </c>
      <c r="L890">
        <f>IF(ISEVEN($A890),Marker!K936,"")</f>
        <v>0</v>
      </c>
      <c r="M890">
        <f>IF(ISEVEN($A890),Marker!L936,"")</f>
        <v>0</v>
      </c>
      <c r="N890">
        <f>IF(ISEVEN($A890),Marker!M936,"")</f>
        <v>0</v>
      </c>
      <c r="O890">
        <f>IF(ISEVEN($A890),Marker!N936,"")</f>
        <v>0</v>
      </c>
      <c r="P890">
        <f>IF(ISEVEN($A890),Marker!O936,"")</f>
        <v>0</v>
      </c>
      <c r="Q890">
        <f>IF(ISEVEN($A890),Marker!P936,"")</f>
        <v>0</v>
      </c>
      <c r="R890">
        <f>IF(ISEVEN($A890),Marker!Q936,"")</f>
        <v>0</v>
      </c>
      <c r="S890">
        <f>IF(ISEVEN($A890),Marker!R936,"")</f>
        <v>0</v>
      </c>
      <c r="T890">
        <f>IF(ISEVEN($A890),Marker!S936,"")</f>
        <v>0</v>
      </c>
    </row>
    <row r="891" spans="1:20" x14ac:dyDescent="0.65">
      <c r="A891">
        <f t="shared" si="13"/>
        <v>891</v>
      </c>
      <c r="B891" t="str">
        <f>IF(ISEVEN($A891),Marker!A937,"")</f>
        <v/>
      </c>
      <c r="C891" t="str">
        <f>IF(ISEVEN($A891),Marker!B937,"")</f>
        <v/>
      </c>
      <c r="D891" t="str">
        <f>IF(ISEVEN($A891),Marker!C937,"")</f>
        <v/>
      </c>
      <c r="E891" t="str">
        <f>IF(ISEVEN($A891),Marker!D937,"")</f>
        <v/>
      </c>
      <c r="F891" t="str">
        <f>IF(ISEVEN($A891),Marker!E937,"")</f>
        <v/>
      </c>
      <c r="G891" t="str">
        <f>IF(ISEVEN($A891),Marker!F937,"")</f>
        <v/>
      </c>
      <c r="H891" t="str">
        <f>IF(ISEVEN($A891),Marker!G937,"")</f>
        <v/>
      </c>
      <c r="I891" t="str">
        <f>IF(ISEVEN($A891),Marker!H937,"")</f>
        <v/>
      </c>
      <c r="J891" t="str">
        <f>IF(ISEVEN($A891),Marker!I937,"")</f>
        <v/>
      </c>
      <c r="K891" t="str">
        <f>IF(ISEVEN($A891),Marker!J937,"")</f>
        <v/>
      </c>
      <c r="L891" t="str">
        <f>IF(ISEVEN($A891),Marker!K937,"")</f>
        <v/>
      </c>
      <c r="M891" t="str">
        <f>IF(ISEVEN($A891),Marker!L937,"")</f>
        <v/>
      </c>
      <c r="N891" t="str">
        <f>IF(ISEVEN($A891),Marker!M937,"")</f>
        <v/>
      </c>
      <c r="O891" t="str">
        <f>IF(ISEVEN($A891),Marker!N937,"")</f>
        <v/>
      </c>
      <c r="P891" t="str">
        <f>IF(ISEVEN($A891),Marker!O937,"")</f>
        <v/>
      </c>
      <c r="Q891" t="str">
        <f>IF(ISEVEN($A891),Marker!P937,"")</f>
        <v/>
      </c>
      <c r="R891" t="str">
        <f>IF(ISEVEN($A891),Marker!Q937,"")</f>
        <v/>
      </c>
      <c r="S891" t="str">
        <f>IF(ISEVEN($A891),Marker!R937,"")</f>
        <v/>
      </c>
      <c r="T891" t="str">
        <f>IF(ISEVEN($A891),Marker!S937,"")</f>
        <v/>
      </c>
    </row>
    <row r="892" spans="1:20" x14ac:dyDescent="0.65">
      <c r="A892">
        <f t="shared" si="13"/>
        <v>892</v>
      </c>
      <c r="B892">
        <f>IF(ISEVEN($A892),Marker!A938,"")</f>
        <v>0</v>
      </c>
      <c r="C892">
        <f>IF(ISEVEN($A892),Marker!B938,"")</f>
        <v>0</v>
      </c>
      <c r="D892">
        <f>IF(ISEVEN($A892),Marker!C938,"")</f>
        <v>0</v>
      </c>
      <c r="E892">
        <f>IF(ISEVEN($A892),Marker!D938,"")</f>
        <v>0</v>
      </c>
      <c r="F892">
        <f>IF(ISEVEN($A892),Marker!E938,"")</f>
        <v>0</v>
      </c>
      <c r="G892">
        <f>IF(ISEVEN($A892),Marker!F938,"")</f>
        <v>0</v>
      </c>
      <c r="H892">
        <f>IF(ISEVEN($A892),Marker!G938,"")</f>
        <v>0</v>
      </c>
      <c r="I892">
        <f>IF(ISEVEN($A892),Marker!H938,"")</f>
        <v>0</v>
      </c>
      <c r="J892">
        <f>IF(ISEVEN($A892),Marker!I938,"")</f>
        <v>0</v>
      </c>
      <c r="K892">
        <f>IF(ISEVEN($A892),Marker!J938,"")</f>
        <v>0</v>
      </c>
      <c r="L892">
        <f>IF(ISEVEN($A892),Marker!K938,"")</f>
        <v>0</v>
      </c>
      <c r="M892">
        <f>IF(ISEVEN($A892),Marker!L938,"")</f>
        <v>0</v>
      </c>
      <c r="N892">
        <f>IF(ISEVEN($A892),Marker!M938,"")</f>
        <v>0</v>
      </c>
      <c r="O892">
        <f>IF(ISEVEN($A892),Marker!N938,"")</f>
        <v>0</v>
      </c>
      <c r="P892">
        <f>IF(ISEVEN($A892),Marker!O938,"")</f>
        <v>0</v>
      </c>
      <c r="Q892">
        <f>IF(ISEVEN($A892),Marker!P938,"")</f>
        <v>0</v>
      </c>
      <c r="R892">
        <f>IF(ISEVEN($A892),Marker!Q938,"")</f>
        <v>0</v>
      </c>
      <c r="S892">
        <f>IF(ISEVEN($A892),Marker!R938,"")</f>
        <v>0</v>
      </c>
      <c r="T892">
        <f>IF(ISEVEN($A892),Marker!S938,"")</f>
        <v>0</v>
      </c>
    </row>
    <row r="893" spans="1:20" x14ac:dyDescent="0.65">
      <c r="A893">
        <f t="shared" si="13"/>
        <v>893</v>
      </c>
      <c r="B893" t="str">
        <f>IF(ISEVEN($A893),Marker!A939,"")</f>
        <v/>
      </c>
      <c r="C893" t="str">
        <f>IF(ISEVEN($A893),Marker!B939,"")</f>
        <v/>
      </c>
      <c r="D893" t="str">
        <f>IF(ISEVEN($A893),Marker!C939,"")</f>
        <v/>
      </c>
      <c r="E893" t="str">
        <f>IF(ISEVEN($A893),Marker!D939,"")</f>
        <v/>
      </c>
      <c r="F893" t="str">
        <f>IF(ISEVEN($A893),Marker!E939,"")</f>
        <v/>
      </c>
      <c r="G893" t="str">
        <f>IF(ISEVEN($A893),Marker!F939,"")</f>
        <v/>
      </c>
      <c r="H893" t="str">
        <f>IF(ISEVEN($A893),Marker!G939,"")</f>
        <v/>
      </c>
      <c r="I893" t="str">
        <f>IF(ISEVEN($A893),Marker!H939,"")</f>
        <v/>
      </c>
      <c r="J893" t="str">
        <f>IF(ISEVEN($A893),Marker!I939,"")</f>
        <v/>
      </c>
      <c r="K893" t="str">
        <f>IF(ISEVEN($A893),Marker!J939,"")</f>
        <v/>
      </c>
      <c r="L893" t="str">
        <f>IF(ISEVEN($A893),Marker!K939,"")</f>
        <v/>
      </c>
      <c r="M893" t="str">
        <f>IF(ISEVEN($A893),Marker!L939,"")</f>
        <v/>
      </c>
      <c r="N893" t="str">
        <f>IF(ISEVEN($A893),Marker!M939,"")</f>
        <v/>
      </c>
      <c r="O893" t="str">
        <f>IF(ISEVEN($A893),Marker!N939,"")</f>
        <v/>
      </c>
      <c r="P893" t="str">
        <f>IF(ISEVEN($A893),Marker!O939,"")</f>
        <v/>
      </c>
      <c r="Q893" t="str">
        <f>IF(ISEVEN($A893),Marker!P939,"")</f>
        <v/>
      </c>
      <c r="R893" t="str">
        <f>IF(ISEVEN($A893),Marker!Q939,"")</f>
        <v/>
      </c>
      <c r="S893" t="str">
        <f>IF(ISEVEN($A893),Marker!R939,"")</f>
        <v/>
      </c>
      <c r="T893" t="str">
        <f>IF(ISEVEN($A893),Marker!S939,"")</f>
        <v/>
      </c>
    </row>
    <row r="894" spans="1:20" x14ac:dyDescent="0.65">
      <c r="A894">
        <f t="shared" si="13"/>
        <v>894</v>
      </c>
      <c r="B894">
        <f>IF(ISEVEN($A894),Marker!A940,"")</f>
        <v>0</v>
      </c>
      <c r="C894">
        <f>IF(ISEVEN($A894),Marker!B940,"")</f>
        <v>0</v>
      </c>
      <c r="D894">
        <f>IF(ISEVEN($A894),Marker!C940,"")</f>
        <v>0</v>
      </c>
      <c r="E894">
        <f>IF(ISEVEN($A894),Marker!D940,"")</f>
        <v>0</v>
      </c>
      <c r="F894">
        <f>IF(ISEVEN($A894),Marker!E940,"")</f>
        <v>0</v>
      </c>
      <c r="G894">
        <f>IF(ISEVEN($A894),Marker!F940,"")</f>
        <v>0</v>
      </c>
      <c r="H894">
        <f>IF(ISEVEN($A894),Marker!G940,"")</f>
        <v>0</v>
      </c>
      <c r="I894">
        <f>IF(ISEVEN($A894),Marker!H940,"")</f>
        <v>0</v>
      </c>
      <c r="J894">
        <f>IF(ISEVEN($A894),Marker!I940,"")</f>
        <v>0</v>
      </c>
      <c r="K894">
        <f>IF(ISEVEN($A894),Marker!J940,"")</f>
        <v>0</v>
      </c>
      <c r="L894">
        <f>IF(ISEVEN($A894),Marker!K940,"")</f>
        <v>0</v>
      </c>
      <c r="M894">
        <f>IF(ISEVEN($A894),Marker!L940,"")</f>
        <v>0</v>
      </c>
      <c r="N894">
        <f>IF(ISEVEN($A894),Marker!M940,"")</f>
        <v>0</v>
      </c>
      <c r="O894">
        <f>IF(ISEVEN($A894),Marker!N940,"")</f>
        <v>0</v>
      </c>
      <c r="P894">
        <f>IF(ISEVEN($A894),Marker!O940,"")</f>
        <v>0</v>
      </c>
      <c r="Q894">
        <f>IF(ISEVEN($A894),Marker!P940,"")</f>
        <v>0</v>
      </c>
      <c r="R894">
        <f>IF(ISEVEN($A894),Marker!Q940,"")</f>
        <v>0</v>
      </c>
      <c r="S894">
        <f>IF(ISEVEN($A894),Marker!R940,"")</f>
        <v>0</v>
      </c>
      <c r="T894">
        <f>IF(ISEVEN($A894),Marker!S940,"")</f>
        <v>0</v>
      </c>
    </row>
    <row r="895" spans="1:20" x14ac:dyDescent="0.65">
      <c r="A895">
        <f t="shared" si="13"/>
        <v>895</v>
      </c>
      <c r="B895" t="str">
        <f>IF(ISEVEN($A895),Marker!A941,"")</f>
        <v/>
      </c>
      <c r="C895" t="str">
        <f>IF(ISEVEN($A895),Marker!B941,"")</f>
        <v/>
      </c>
      <c r="D895" t="str">
        <f>IF(ISEVEN($A895),Marker!C941,"")</f>
        <v/>
      </c>
      <c r="E895" t="str">
        <f>IF(ISEVEN($A895),Marker!D941,"")</f>
        <v/>
      </c>
      <c r="F895" t="str">
        <f>IF(ISEVEN($A895),Marker!E941,"")</f>
        <v/>
      </c>
      <c r="G895" t="str">
        <f>IF(ISEVEN($A895),Marker!F941,"")</f>
        <v/>
      </c>
      <c r="H895" t="str">
        <f>IF(ISEVEN($A895),Marker!G941,"")</f>
        <v/>
      </c>
      <c r="I895" t="str">
        <f>IF(ISEVEN($A895),Marker!H941,"")</f>
        <v/>
      </c>
      <c r="J895" t="str">
        <f>IF(ISEVEN($A895),Marker!I941,"")</f>
        <v/>
      </c>
      <c r="K895" t="str">
        <f>IF(ISEVEN($A895),Marker!J941,"")</f>
        <v/>
      </c>
      <c r="L895" t="str">
        <f>IF(ISEVEN($A895),Marker!K941,"")</f>
        <v/>
      </c>
      <c r="M895" t="str">
        <f>IF(ISEVEN($A895),Marker!L941,"")</f>
        <v/>
      </c>
      <c r="N895" t="str">
        <f>IF(ISEVEN($A895),Marker!M941,"")</f>
        <v/>
      </c>
      <c r="O895" t="str">
        <f>IF(ISEVEN($A895),Marker!N941,"")</f>
        <v/>
      </c>
      <c r="P895" t="str">
        <f>IF(ISEVEN($A895),Marker!O941,"")</f>
        <v/>
      </c>
      <c r="Q895" t="str">
        <f>IF(ISEVEN($A895),Marker!P941,"")</f>
        <v/>
      </c>
      <c r="R895" t="str">
        <f>IF(ISEVEN($A895),Marker!Q941,"")</f>
        <v/>
      </c>
      <c r="S895" t="str">
        <f>IF(ISEVEN($A895),Marker!R941,"")</f>
        <v/>
      </c>
      <c r="T895" t="str">
        <f>IF(ISEVEN($A895),Marker!S941,"")</f>
        <v/>
      </c>
    </row>
    <row r="896" spans="1:20" x14ac:dyDescent="0.65">
      <c r="A896">
        <f t="shared" si="13"/>
        <v>896</v>
      </c>
      <c r="B896">
        <f>IF(ISEVEN($A896),Marker!A942,"")</f>
        <v>0</v>
      </c>
      <c r="C896">
        <f>IF(ISEVEN($A896),Marker!B942,"")</f>
        <v>0</v>
      </c>
      <c r="D896">
        <f>IF(ISEVEN($A896),Marker!C942,"")</f>
        <v>0</v>
      </c>
      <c r="E896">
        <f>IF(ISEVEN($A896),Marker!D942,"")</f>
        <v>0</v>
      </c>
      <c r="F896">
        <f>IF(ISEVEN($A896),Marker!E942,"")</f>
        <v>0</v>
      </c>
      <c r="G896">
        <f>IF(ISEVEN($A896),Marker!F942,"")</f>
        <v>0</v>
      </c>
      <c r="H896">
        <f>IF(ISEVEN($A896),Marker!G942,"")</f>
        <v>0</v>
      </c>
      <c r="I896">
        <f>IF(ISEVEN($A896),Marker!H942,"")</f>
        <v>0</v>
      </c>
      <c r="J896">
        <f>IF(ISEVEN($A896),Marker!I942,"")</f>
        <v>0</v>
      </c>
      <c r="K896">
        <f>IF(ISEVEN($A896),Marker!J942,"")</f>
        <v>0</v>
      </c>
      <c r="L896">
        <f>IF(ISEVEN($A896),Marker!K942,"")</f>
        <v>0</v>
      </c>
      <c r="M896">
        <f>IF(ISEVEN($A896),Marker!L942,"")</f>
        <v>0</v>
      </c>
      <c r="N896">
        <f>IF(ISEVEN($A896),Marker!M942,"")</f>
        <v>0</v>
      </c>
      <c r="O896">
        <f>IF(ISEVEN($A896),Marker!N942,"")</f>
        <v>0</v>
      </c>
      <c r="P896">
        <f>IF(ISEVEN($A896),Marker!O942,"")</f>
        <v>0</v>
      </c>
      <c r="Q896">
        <f>IF(ISEVEN($A896),Marker!P942,"")</f>
        <v>0</v>
      </c>
      <c r="R896">
        <f>IF(ISEVEN($A896),Marker!Q942,"")</f>
        <v>0</v>
      </c>
      <c r="S896">
        <f>IF(ISEVEN($A896),Marker!R942,"")</f>
        <v>0</v>
      </c>
      <c r="T896">
        <f>IF(ISEVEN($A896),Marker!S942,"")</f>
        <v>0</v>
      </c>
    </row>
    <row r="897" spans="1:20" x14ac:dyDescent="0.65">
      <c r="A897">
        <f t="shared" si="13"/>
        <v>897</v>
      </c>
      <c r="B897" t="str">
        <f>IF(ISEVEN($A897),Marker!A943,"")</f>
        <v/>
      </c>
      <c r="C897" t="str">
        <f>IF(ISEVEN($A897),Marker!B943,"")</f>
        <v/>
      </c>
      <c r="D897" t="str">
        <f>IF(ISEVEN($A897),Marker!C943,"")</f>
        <v/>
      </c>
      <c r="E897" t="str">
        <f>IF(ISEVEN($A897),Marker!D943,"")</f>
        <v/>
      </c>
      <c r="F897" t="str">
        <f>IF(ISEVEN($A897),Marker!E943,"")</f>
        <v/>
      </c>
      <c r="G897" t="str">
        <f>IF(ISEVEN($A897),Marker!F943,"")</f>
        <v/>
      </c>
      <c r="H897" t="str">
        <f>IF(ISEVEN($A897),Marker!G943,"")</f>
        <v/>
      </c>
      <c r="I897" t="str">
        <f>IF(ISEVEN($A897),Marker!H943,"")</f>
        <v/>
      </c>
      <c r="J897" t="str">
        <f>IF(ISEVEN($A897),Marker!I943,"")</f>
        <v/>
      </c>
      <c r="K897" t="str">
        <f>IF(ISEVEN($A897),Marker!J943,"")</f>
        <v/>
      </c>
      <c r="L897" t="str">
        <f>IF(ISEVEN($A897),Marker!K943,"")</f>
        <v/>
      </c>
      <c r="M897" t="str">
        <f>IF(ISEVEN($A897),Marker!L943,"")</f>
        <v/>
      </c>
      <c r="N897" t="str">
        <f>IF(ISEVEN($A897),Marker!M943,"")</f>
        <v/>
      </c>
      <c r="O897" t="str">
        <f>IF(ISEVEN($A897),Marker!N943,"")</f>
        <v/>
      </c>
      <c r="P897" t="str">
        <f>IF(ISEVEN($A897),Marker!O943,"")</f>
        <v/>
      </c>
      <c r="Q897" t="str">
        <f>IF(ISEVEN($A897),Marker!P943,"")</f>
        <v/>
      </c>
      <c r="R897" t="str">
        <f>IF(ISEVEN($A897),Marker!Q943,"")</f>
        <v/>
      </c>
      <c r="S897" t="str">
        <f>IF(ISEVEN($A897),Marker!R943,"")</f>
        <v/>
      </c>
      <c r="T897" t="str">
        <f>IF(ISEVEN($A897),Marker!S943,"")</f>
        <v/>
      </c>
    </row>
    <row r="898" spans="1:20" x14ac:dyDescent="0.65">
      <c r="A898">
        <f t="shared" si="13"/>
        <v>898</v>
      </c>
      <c r="B898">
        <f>IF(ISEVEN($A898),Marker!A944,"")</f>
        <v>0</v>
      </c>
      <c r="C898">
        <f>IF(ISEVEN($A898),Marker!B944,"")</f>
        <v>0</v>
      </c>
      <c r="D898">
        <f>IF(ISEVEN($A898),Marker!C944,"")</f>
        <v>0</v>
      </c>
      <c r="E898">
        <f>IF(ISEVEN($A898),Marker!D944,"")</f>
        <v>0</v>
      </c>
      <c r="F898">
        <f>IF(ISEVEN($A898),Marker!E944,"")</f>
        <v>0</v>
      </c>
      <c r="G898">
        <f>IF(ISEVEN($A898),Marker!F944,"")</f>
        <v>0</v>
      </c>
      <c r="H898">
        <f>IF(ISEVEN($A898),Marker!G944,"")</f>
        <v>0</v>
      </c>
      <c r="I898">
        <f>IF(ISEVEN($A898),Marker!H944,"")</f>
        <v>0</v>
      </c>
      <c r="J898">
        <f>IF(ISEVEN($A898),Marker!I944,"")</f>
        <v>0</v>
      </c>
      <c r="K898">
        <f>IF(ISEVEN($A898),Marker!J944,"")</f>
        <v>0</v>
      </c>
      <c r="L898">
        <f>IF(ISEVEN($A898),Marker!K944,"")</f>
        <v>0</v>
      </c>
      <c r="M898">
        <f>IF(ISEVEN($A898),Marker!L944,"")</f>
        <v>0</v>
      </c>
      <c r="N898">
        <f>IF(ISEVEN($A898),Marker!M944,"")</f>
        <v>0</v>
      </c>
      <c r="O898">
        <f>IF(ISEVEN($A898),Marker!N944,"")</f>
        <v>0</v>
      </c>
      <c r="P898">
        <f>IF(ISEVEN($A898),Marker!O944,"")</f>
        <v>0</v>
      </c>
      <c r="Q898">
        <f>IF(ISEVEN($A898),Marker!P944,"")</f>
        <v>0</v>
      </c>
      <c r="R898">
        <f>IF(ISEVEN($A898),Marker!Q944,"")</f>
        <v>0</v>
      </c>
      <c r="S898">
        <f>IF(ISEVEN($A898),Marker!R944,"")</f>
        <v>0</v>
      </c>
      <c r="T898">
        <f>IF(ISEVEN($A898),Marker!S944,"")</f>
        <v>0</v>
      </c>
    </row>
    <row r="899" spans="1:20" x14ac:dyDescent="0.65">
      <c r="A899">
        <f t="shared" ref="A899:A962" si="14">A898+1</f>
        <v>899</v>
      </c>
      <c r="B899" t="str">
        <f>IF(ISEVEN($A899),Marker!A945,"")</f>
        <v/>
      </c>
      <c r="C899" t="str">
        <f>IF(ISEVEN($A899),Marker!B945,"")</f>
        <v/>
      </c>
      <c r="D899" t="str">
        <f>IF(ISEVEN($A899),Marker!C945,"")</f>
        <v/>
      </c>
      <c r="E899" t="str">
        <f>IF(ISEVEN($A899),Marker!D945,"")</f>
        <v/>
      </c>
      <c r="F899" t="str">
        <f>IF(ISEVEN($A899),Marker!E945,"")</f>
        <v/>
      </c>
      <c r="G899" t="str">
        <f>IF(ISEVEN($A899),Marker!F945,"")</f>
        <v/>
      </c>
      <c r="H899" t="str">
        <f>IF(ISEVEN($A899),Marker!G945,"")</f>
        <v/>
      </c>
      <c r="I899" t="str">
        <f>IF(ISEVEN($A899),Marker!H945,"")</f>
        <v/>
      </c>
      <c r="J899" t="str">
        <f>IF(ISEVEN($A899),Marker!I945,"")</f>
        <v/>
      </c>
      <c r="K899" t="str">
        <f>IF(ISEVEN($A899),Marker!J945,"")</f>
        <v/>
      </c>
      <c r="L899" t="str">
        <f>IF(ISEVEN($A899),Marker!K945,"")</f>
        <v/>
      </c>
      <c r="M899" t="str">
        <f>IF(ISEVEN($A899),Marker!L945,"")</f>
        <v/>
      </c>
      <c r="N899" t="str">
        <f>IF(ISEVEN($A899),Marker!M945,"")</f>
        <v/>
      </c>
      <c r="O899" t="str">
        <f>IF(ISEVEN($A899),Marker!N945,"")</f>
        <v/>
      </c>
      <c r="P899" t="str">
        <f>IF(ISEVEN($A899),Marker!O945,"")</f>
        <v/>
      </c>
      <c r="Q899" t="str">
        <f>IF(ISEVEN($A899),Marker!P945,"")</f>
        <v/>
      </c>
      <c r="R899" t="str">
        <f>IF(ISEVEN($A899),Marker!Q945,"")</f>
        <v/>
      </c>
      <c r="S899" t="str">
        <f>IF(ISEVEN($A899),Marker!R945,"")</f>
        <v/>
      </c>
      <c r="T899" t="str">
        <f>IF(ISEVEN($A899),Marker!S945,"")</f>
        <v/>
      </c>
    </row>
    <row r="900" spans="1:20" x14ac:dyDescent="0.65">
      <c r="A900">
        <f t="shared" si="14"/>
        <v>900</v>
      </c>
      <c r="B900">
        <f>IF(ISEVEN($A900),Marker!A946,"")</f>
        <v>0</v>
      </c>
      <c r="C900">
        <f>IF(ISEVEN($A900),Marker!B946,"")</f>
        <v>0</v>
      </c>
      <c r="D900">
        <f>IF(ISEVEN($A900),Marker!C946,"")</f>
        <v>0</v>
      </c>
      <c r="E900">
        <f>IF(ISEVEN($A900),Marker!D946,"")</f>
        <v>0</v>
      </c>
      <c r="F900">
        <f>IF(ISEVEN($A900),Marker!E946,"")</f>
        <v>0</v>
      </c>
      <c r="G900">
        <f>IF(ISEVEN($A900),Marker!F946,"")</f>
        <v>0</v>
      </c>
      <c r="H900">
        <f>IF(ISEVEN($A900),Marker!G946,"")</f>
        <v>0</v>
      </c>
      <c r="I900">
        <f>IF(ISEVEN($A900),Marker!H946,"")</f>
        <v>0</v>
      </c>
      <c r="J900">
        <f>IF(ISEVEN($A900),Marker!I946,"")</f>
        <v>0</v>
      </c>
      <c r="K900">
        <f>IF(ISEVEN($A900),Marker!J946,"")</f>
        <v>0</v>
      </c>
      <c r="L900">
        <f>IF(ISEVEN($A900),Marker!K946,"")</f>
        <v>0</v>
      </c>
      <c r="M900">
        <f>IF(ISEVEN($A900),Marker!L946,"")</f>
        <v>0</v>
      </c>
      <c r="N900">
        <f>IF(ISEVEN($A900),Marker!M946,"")</f>
        <v>0</v>
      </c>
      <c r="O900">
        <f>IF(ISEVEN($A900),Marker!N946,"")</f>
        <v>0</v>
      </c>
      <c r="P900">
        <f>IF(ISEVEN($A900),Marker!O946,"")</f>
        <v>0</v>
      </c>
      <c r="Q900">
        <f>IF(ISEVEN($A900),Marker!P946,"")</f>
        <v>0</v>
      </c>
      <c r="R900">
        <f>IF(ISEVEN($A900),Marker!Q946,"")</f>
        <v>0</v>
      </c>
      <c r="S900">
        <f>IF(ISEVEN($A900),Marker!R946,"")</f>
        <v>0</v>
      </c>
      <c r="T900">
        <f>IF(ISEVEN($A900),Marker!S946,"")</f>
        <v>0</v>
      </c>
    </row>
    <row r="901" spans="1:20" x14ac:dyDescent="0.65">
      <c r="A901">
        <f t="shared" si="14"/>
        <v>901</v>
      </c>
      <c r="B901" t="str">
        <f>IF(ISEVEN($A901),Marker!A947,"")</f>
        <v/>
      </c>
      <c r="C901" t="str">
        <f>IF(ISEVEN($A901),Marker!B947,"")</f>
        <v/>
      </c>
      <c r="D901" t="str">
        <f>IF(ISEVEN($A901),Marker!C947,"")</f>
        <v/>
      </c>
      <c r="E901" t="str">
        <f>IF(ISEVEN($A901),Marker!D947,"")</f>
        <v/>
      </c>
      <c r="F901" t="str">
        <f>IF(ISEVEN($A901),Marker!E947,"")</f>
        <v/>
      </c>
      <c r="G901" t="str">
        <f>IF(ISEVEN($A901),Marker!F947,"")</f>
        <v/>
      </c>
      <c r="H901" t="str">
        <f>IF(ISEVEN($A901),Marker!G947,"")</f>
        <v/>
      </c>
      <c r="I901" t="str">
        <f>IF(ISEVEN($A901),Marker!H947,"")</f>
        <v/>
      </c>
      <c r="J901" t="str">
        <f>IF(ISEVEN($A901),Marker!I947,"")</f>
        <v/>
      </c>
      <c r="K901" t="str">
        <f>IF(ISEVEN($A901),Marker!J947,"")</f>
        <v/>
      </c>
      <c r="L901" t="str">
        <f>IF(ISEVEN($A901),Marker!K947,"")</f>
        <v/>
      </c>
      <c r="M901" t="str">
        <f>IF(ISEVEN($A901),Marker!L947,"")</f>
        <v/>
      </c>
      <c r="N901" t="str">
        <f>IF(ISEVEN($A901),Marker!M947,"")</f>
        <v/>
      </c>
      <c r="O901" t="str">
        <f>IF(ISEVEN($A901),Marker!N947,"")</f>
        <v/>
      </c>
      <c r="P901" t="str">
        <f>IF(ISEVEN($A901),Marker!O947,"")</f>
        <v/>
      </c>
      <c r="Q901" t="str">
        <f>IF(ISEVEN($A901),Marker!P947,"")</f>
        <v/>
      </c>
      <c r="R901" t="str">
        <f>IF(ISEVEN($A901),Marker!Q947,"")</f>
        <v/>
      </c>
      <c r="S901" t="str">
        <f>IF(ISEVEN($A901),Marker!R947,"")</f>
        <v/>
      </c>
      <c r="T901" t="str">
        <f>IF(ISEVEN($A901),Marker!S947,"")</f>
        <v/>
      </c>
    </row>
    <row r="902" spans="1:20" x14ac:dyDescent="0.65">
      <c r="A902">
        <f t="shared" si="14"/>
        <v>902</v>
      </c>
      <c r="B902">
        <f>IF(ISEVEN($A902),Marker!A948,"")</f>
        <v>0</v>
      </c>
      <c r="C902">
        <f>IF(ISEVEN($A902),Marker!B948,"")</f>
        <v>0</v>
      </c>
      <c r="D902">
        <f>IF(ISEVEN($A902),Marker!C948,"")</f>
        <v>0</v>
      </c>
      <c r="E902">
        <f>IF(ISEVEN($A902),Marker!D948,"")</f>
        <v>0</v>
      </c>
      <c r="F902">
        <f>IF(ISEVEN($A902),Marker!E948,"")</f>
        <v>0</v>
      </c>
      <c r="G902">
        <f>IF(ISEVEN($A902),Marker!F948,"")</f>
        <v>0</v>
      </c>
      <c r="H902">
        <f>IF(ISEVEN($A902),Marker!G948,"")</f>
        <v>0</v>
      </c>
      <c r="I902">
        <f>IF(ISEVEN($A902),Marker!H948,"")</f>
        <v>0</v>
      </c>
      <c r="J902">
        <f>IF(ISEVEN($A902),Marker!I948,"")</f>
        <v>0</v>
      </c>
      <c r="K902">
        <f>IF(ISEVEN($A902),Marker!J948,"")</f>
        <v>0</v>
      </c>
      <c r="L902">
        <f>IF(ISEVEN($A902),Marker!K948,"")</f>
        <v>0</v>
      </c>
      <c r="M902">
        <f>IF(ISEVEN($A902),Marker!L948,"")</f>
        <v>0</v>
      </c>
      <c r="N902">
        <f>IF(ISEVEN($A902),Marker!M948,"")</f>
        <v>0</v>
      </c>
      <c r="O902">
        <f>IF(ISEVEN($A902),Marker!N948,"")</f>
        <v>0</v>
      </c>
      <c r="P902">
        <f>IF(ISEVEN($A902),Marker!O948,"")</f>
        <v>0</v>
      </c>
      <c r="Q902">
        <f>IF(ISEVEN($A902),Marker!P948,"")</f>
        <v>0</v>
      </c>
      <c r="R902">
        <f>IF(ISEVEN($A902),Marker!Q948,"")</f>
        <v>0</v>
      </c>
      <c r="S902">
        <f>IF(ISEVEN($A902),Marker!R948,"")</f>
        <v>0</v>
      </c>
      <c r="T902">
        <f>IF(ISEVEN($A902),Marker!S948,"")</f>
        <v>0</v>
      </c>
    </row>
    <row r="903" spans="1:20" x14ac:dyDescent="0.65">
      <c r="A903">
        <f t="shared" si="14"/>
        <v>903</v>
      </c>
      <c r="B903" t="str">
        <f>IF(ISEVEN($A903),Marker!A949,"")</f>
        <v/>
      </c>
      <c r="C903" t="str">
        <f>IF(ISEVEN($A903),Marker!B949,"")</f>
        <v/>
      </c>
      <c r="D903" t="str">
        <f>IF(ISEVEN($A903),Marker!C949,"")</f>
        <v/>
      </c>
      <c r="E903" t="str">
        <f>IF(ISEVEN($A903),Marker!D949,"")</f>
        <v/>
      </c>
      <c r="F903" t="str">
        <f>IF(ISEVEN($A903),Marker!E949,"")</f>
        <v/>
      </c>
      <c r="G903" t="str">
        <f>IF(ISEVEN($A903),Marker!F949,"")</f>
        <v/>
      </c>
      <c r="H903" t="str">
        <f>IF(ISEVEN($A903),Marker!G949,"")</f>
        <v/>
      </c>
      <c r="I903" t="str">
        <f>IF(ISEVEN($A903),Marker!H949,"")</f>
        <v/>
      </c>
      <c r="J903" t="str">
        <f>IF(ISEVEN($A903),Marker!I949,"")</f>
        <v/>
      </c>
      <c r="K903" t="str">
        <f>IF(ISEVEN($A903),Marker!J949,"")</f>
        <v/>
      </c>
      <c r="L903" t="str">
        <f>IF(ISEVEN($A903),Marker!K949,"")</f>
        <v/>
      </c>
      <c r="M903" t="str">
        <f>IF(ISEVEN($A903),Marker!L949,"")</f>
        <v/>
      </c>
      <c r="N903" t="str">
        <f>IF(ISEVEN($A903),Marker!M949,"")</f>
        <v/>
      </c>
      <c r="O903" t="str">
        <f>IF(ISEVEN($A903),Marker!N949,"")</f>
        <v/>
      </c>
      <c r="P903" t="str">
        <f>IF(ISEVEN($A903),Marker!O949,"")</f>
        <v/>
      </c>
      <c r="Q903" t="str">
        <f>IF(ISEVEN($A903),Marker!P949,"")</f>
        <v/>
      </c>
      <c r="R903" t="str">
        <f>IF(ISEVEN($A903),Marker!Q949,"")</f>
        <v/>
      </c>
      <c r="S903" t="str">
        <f>IF(ISEVEN($A903),Marker!R949,"")</f>
        <v/>
      </c>
      <c r="T903" t="str">
        <f>IF(ISEVEN($A903),Marker!S949,"")</f>
        <v/>
      </c>
    </row>
    <row r="904" spans="1:20" x14ac:dyDescent="0.65">
      <c r="A904">
        <f t="shared" si="14"/>
        <v>904</v>
      </c>
      <c r="B904">
        <f>IF(ISEVEN($A904),Marker!A950,"")</f>
        <v>0</v>
      </c>
      <c r="C904">
        <f>IF(ISEVEN($A904),Marker!B950,"")</f>
        <v>0</v>
      </c>
      <c r="D904">
        <f>IF(ISEVEN($A904),Marker!C950,"")</f>
        <v>0</v>
      </c>
      <c r="E904">
        <f>IF(ISEVEN($A904),Marker!D950,"")</f>
        <v>0</v>
      </c>
      <c r="F904">
        <f>IF(ISEVEN($A904),Marker!E950,"")</f>
        <v>0</v>
      </c>
      <c r="G904">
        <f>IF(ISEVEN($A904),Marker!F950,"")</f>
        <v>0</v>
      </c>
      <c r="H904">
        <f>IF(ISEVEN($A904),Marker!G950,"")</f>
        <v>0</v>
      </c>
      <c r="I904">
        <f>IF(ISEVEN($A904),Marker!H950,"")</f>
        <v>0</v>
      </c>
      <c r="J904">
        <f>IF(ISEVEN($A904),Marker!I950,"")</f>
        <v>0</v>
      </c>
      <c r="K904">
        <f>IF(ISEVEN($A904),Marker!J950,"")</f>
        <v>0</v>
      </c>
      <c r="L904">
        <f>IF(ISEVEN($A904),Marker!K950,"")</f>
        <v>0</v>
      </c>
      <c r="M904">
        <f>IF(ISEVEN($A904),Marker!L950,"")</f>
        <v>0</v>
      </c>
      <c r="N904">
        <f>IF(ISEVEN($A904),Marker!M950,"")</f>
        <v>0</v>
      </c>
      <c r="O904">
        <f>IF(ISEVEN($A904),Marker!N950,"")</f>
        <v>0</v>
      </c>
      <c r="P904">
        <f>IF(ISEVEN($A904),Marker!O950,"")</f>
        <v>0</v>
      </c>
      <c r="Q904">
        <f>IF(ISEVEN($A904),Marker!P950,"")</f>
        <v>0</v>
      </c>
      <c r="R904">
        <f>IF(ISEVEN($A904),Marker!Q950,"")</f>
        <v>0</v>
      </c>
      <c r="S904">
        <f>IF(ISEVEN($A904),Marker!R950,"")</f>
        <v>0</v>
      </c>
      <c r="T904">
        <f>IF(ISEVEN($A904),Marker!S950,"")</f>
        <v>0</v>
      </c>
    </row>
    <row r="905" spans="1:20" x14ac:dyDescent="0.65">
      <c r="A905">
        <f t="shared" si="14"/>
        <v>905</v>
      </c>
      <c r="B905" t="str">
        <f>IF(ISEVEN($A905),Marker!A951,"")</f>
        <v/>
      </c>
      <c r="C905" t="str">
        <f>IF(ISEVEN($A905),Marker!B951,"")</f>
        <v/>
      </c>
      <c r="D905" t="str">
        <f>IF(ISEVEN($A905),Marker!C951,"")</f>
        <v/>
      </c>
      <c r="E905" t="str">
        <f>IF(ISEVEN($A905),Marker!D951,"")</f>
        <v/>
      </c>
      <c r="F905" t="str">
        <f>IF(ISEVEN($A905),Marker!E951,"")</f>
        <v/>
      </c>
      <c r="G905" t="str">
        <f>IF(ISEVEN($A905),Marker!F951,"")</f>
        <v/>
      </c>
      <c r="H905" t="str">
        <f>IF(ISEVEN($A905),Marker!G951,"")</f>
        <v/>
      </c>
      <c r="I905" t="str">
        <f>IF(ISEVEN($A905),Marker!H951,"")</f>
        <v/>
      </c>
      <c r="J905" t="str">
        <f>IF(ISEVEN($A905),Marker!I951,"")</f>
        <v/>
      </c>
      <c r="K905" t="str">
        <f>IF(ISEVEN($A905),Marker!J951,"")</f>
        <v/>
      </c>
      <c r="L905" t="str">
        <f>IF(ISEVEN($A905),Marker!K951,"")</f>
        <v/>
      </c>
      <c r="M905" t="str">
        <f>IF(ISEVEN($A905),Marker!L951,"")</f>
        <v/>
      </c>
      <c r="N905" t="str">
        <f>IF(ISEVEN($A905),Marker!M951,"")</f>
        <v/>
      </c>
      <c r="O905" t="str">
        <f>IF(ISEVEN($A905),Marker!N951,"")</f>
        <v/>
      </c>
      <c r="P905" t="str">
        <f>IF(ISEVEN($A905),Marker!O951,"")</f>
        <v/>
      </c>
      <c r="Q905" t="str">
        <f>IF(ISEVEN($A905),Marker!P951,"")</f>
        <v/>
      </c>
      <c r="R905" t="str">
        <f>IF(ISEVEN($A905),Marker!Q951,"")</f>
        <v/>
      </c>
      <c r="S905" t="str">
        <f>IF(ISEVEN($A905),Marker!R951,"")</f>
        <v/>
      </c>
      <c r="T905" t="str">
        <f>IF(ISEVEN($A905),Marker!S951,"")</f>
        <v/>
      </c>
    </row>
    <row r="906" spans="1:20" x14ac:dyDescent="0.65">
      <c r="A906">
        <f t="shared" si="14"/>
        <v>906</v>
      </c>
      <c r="B906">
        <f>IF(ISEVEN($A906),Marker!A952,"")</f>
        <v>0</v>
      </c>
      <c r="C906">
        <f>IF(ISEVEN($A906),Marker!B952,"")</f>
        <v>0</v>
      </c>
      <c r="D906">
        <f>IF(ISEVEN($A906),Marker!C952,"")</f>
        <v>0</v>
      </c>
      <c r="E906">
        <f>IF(ISEVEN($A906),Marker!D952,"")</f>
        <v>0</v>
      </c>
      <c r="F906">
        <f>IF(ISEVEN($A906),Marker!E952,"")</f>
        <v>0</v>
      </c>
      <c r="G906">
        <f>IF(ISEVEN($A906),Marker!F952,"")</f>
        <v>0</v>
      </c>
      <c r="H906">
        <f>IF(ISEVEN($A906),Marker!G952,"")</f>
        <v>0</v>
      </c>
      <c r="I906">
        <f>IF(ISEVEN($A906),Marker!H952,"")</f>
        <v>0</v>
      </c>
      <c r="J906">
        <f>IF(ISEVEN($A906),Marker!I952,"")</f>
        <v>0</v>
      </c>
      <c r="K906">
        <f>IF(ISEVEN($A906),Marker!J952,"")</f>
        <v>0</v>
      </c>
      <c r="L906">
        <f>IF(ISEVEN($A906),Marker!K952,"")</f>
        <v>0</v>
      </c>
      <c r="M906">
        <f>IF(ISEVEN($A906),Marker!L952,"")</f>
        <v>0</v>
      </c>
      <c r="N906">
        <f>IF(ISEVEN($A906),Marker!M952,"")</f>
        <v>0</v>
      </c>
      <c r="O906">
        <f>IF(ISEVEN($A906),Marker!N952,"")</f>
        <v>0</v>
      </c>
      <c r="P906">
        <f>IF(ISEVEN($A906),Marker!O952,"")</f>
        <v>0</v>
      </c>
      <c r="Q906">
        <f>IF(ISEVEN($A906),Marker!P952,"")</f>
        <v>0</v>
      </c>
      <c r="R906">
        <f>IF(ISEVEN($A906),Marker!Q952,"")</f>
        <v>0</v>
      </c>
      <c r="S906">
        <f>IF(ISEVEN($A906),Marker!R952,"")</f>
        <v>0</v>
      </c>
      <c r="T906">
        <f>IF(ISEVEN($A906),Marker!S952,"")</f>
        <v>0</v>
      </c>
    </row>
    <row r="907" spans="1:20" x14ac:dyDescent="0.65">
      <c r="A907">
        <f t="shared" si="14"/>
        <v>907</v>
      </c>
      <c r="B907" t="str">
        <f>IF(ISEVEN($A907),Marker!A953,"")</f>
        <v/>
      </c>
      <c r="C907" t="str">
        <f>IF(ISEVEN($A907),Marker!B953,"")</f>
        <v/>
      </c>
      <c r="D907" t="str">
        <f>IF(ISEVEN($A907),Marker!C953,"")</f>
        <v/>
      </c>
      <c r="E907" t="str">
        <f>IF(ISEVEN($A907),Marker!D953,"")</f>
        <v/>
      </c>
      <c r="F907" t="str">
        <f>IF(ISEVEN($A907),Marker!E953,"")</f>
        <v/>
      </c>
      <c r="G907" t="str">
        <f>IF(ISEVEN($A907),Marker!F953,"")</f>
        <v/>
      </c>
      <c r="H907" t="str">
        <f>IF(ISEVEN($A907),Marker!G953,"")</f>
        <v/>
      </c>
      <c r="I907" t="str">
        <f>IF(ISEVEN($A907),Marker!H953,"")</f>
        <v/>
      </c>
      <c r="J907" t="str">
        <f>IF(ISEVEN($A907),Marker!I953,"")</f>
        <v/>
      </c>
      <c r="K907" t="str">
        <f>IF(ISEVEN($A907),Marker!J953,"")</f>
        <v/>
      </c>
      <c r="L907" t="str">
        <f>IF(ISEVEN($A907),Marker!K953,"")</f>
        <v/>
      </c>
      <c r="M907" t="str">
        <f>IF(ISEVEN($A907),Marker!L953,"")</f>
        <v/>
      </c>
      <c r="N907" t="str">
        <f>IF(ISEVEN($A907),Marker!M953,"")</f>
        <v/>
      </c>
      <c r="O907" t="str">
        <f>IF(ISEVEN($A907),Marker!N953,"")</f>
        <v/>
      </c>
      <c r="P907" t="str">
        <f>IF(ISEVEN($A907),Marker!O953,"")</f>
        <v/>
      </c>
      <c r="Q907" t="str">
        <f>IF(ISEVEN($A907),Marker!P953,"")</f>
        <v/>
      </c>
      <c r="R907" t="str">
        <f>IF(ISEVEN($A907),Marker!Q953,"")</f>
        <v/>
      </c>
      <c r="S907" t="str">
        <f>IF(ISEVEN($A907),Marker!R953,"")</f>
        <v/>
      </c>
      <c r="T907" t="str">
        <f>IF(ISEVEN($A907),Marker!S953,"")</f>
        <v/>
      </c>
    </row>
    <row r="908" spans="1:20" x14ac:dyDescent="0.65">
      <c r="A908">
        <f t="shared" si="14"/>
        <v>908</v>
      </c>
      <c r="B908">
        <f>IF(ISEVEN($A908),Marker!A954,"")</f>
        <v>0</v>
      </c>
      <c r="C908">
        <f>IF(ISEVEN($A908),Marker!B954,"")</f>
        <v>0</v>
      </c>
      <c r="D908">
        <f>IF(ISEVEN($A908),Marker!C954,"")</f>
        <v>0</v>
      </c>
      <c r="E908">
        <f>IF(ISEVEN($A908),Marker!D954,"")</f>
        <v>0</v>
      </c>
      <c r="F908">
        <f>IF(ISEVEN($A908),Marker!E954,"")</f>
        <v>0</v>
      </c>
      <c r="G908">
        <f>IF(ISEVEN($A908),Marker!F954,"")</f>
        <v>0</v>
      </c>
      <c r="H908">
        <f>IF(ISEVEN($A908),Marker!G954,"")</f>
        <v>0</v>
      </c>
      <c r="I908">
        <f>IF(ISEVEN($A908),Marker!H954,"")</f>
        <v>0</v>
      </c>
      <c r="J908">
        <f>IF(ISEVEN($A908),Marker!I954,"")</f>
        <v>0</v>
      </c>
      <c r="K908">
        <f>IF(ISEVEN($A908),Marker!J954,"")</f>
        <v>0</v>
      </c>
      <c r="L908">
        <f>IF(ISEVEN($A908),Marker!K954,"")</f>
        <v>0</v>
      </c>
      <c r="M908">
        <f>IF(ISEVEN($A908),Marker!L954,"")</f>
        <v>0</v>
      </c>
      <c r="N908">
        <f>IF(ISEVEN($A908),Marker!M954,"")</f>
        <v>0</v>
      </c>
      <c r="O908">
        <f>IF(ISEVEN($A908),Marker!N954,"")</f>
        <v>0</v>
      </c>
      <c r="P908">
        <f>IF(ISEVEN($A908),Marker!O954,"")</f>
        <v>0</v>
      </c>
      <c r="Q908">
        <f>IF(ISEVEN($A908),Marker!P954,"")</f>
        <v>0</v>
      </c>
      <c r="R908">
        <f>IF(ISEVEN($A908),Marker!Q954,"")</f>
        <v>0</v>
      </c>
      <c r="S908">
        <f>IF(ISEVEN($A908),Marker!R954,"")</f>
        <v>0</v>
      </c>
      <c r="T908">
        <f>IF(ISEVEN($A908),Marker!S954,"")</f>
        <v>0</v>
      </c>
    </row>
    <row r="909" spans="1:20" x14ac:dyDescent="0.65">
      <c r="A909">
        <f t="shared" si="14"/>
        <v>909</v>
      </c>
      <c r="B909" t="str">
        <f>IF(ISEVEN($A909),Marker!A955,"")</f>
        <v/>
      </c>
      <c r="C909" t="str">
        <f>IF(ISEVEN($A909),Marker!B955,"")</f>
        <v/>
      </c>
      <c r="D909" t="str">
        <f>IF(ISEVEN($A909),Marker!C955,"")</f>
        <v/>
      </c>
      <c r="E909" t="str">
        <f>IF(ISEVEN($A909),Marker!D955,"")</f>
        <v/>
      </c>
      <c r="F909" t="str">
        <f>IF(ISEVEN($A909),Marker!E955,"")</f>
        <v/>
      </c>
      <c r="G909" t="str">
        <f>IF(ISEVEN($A909),Marker!F955,"")</f>
        <v/>
      </c>
      <c r="H909" t="str">
        <f>IF(ISEVEN($A909),Marker!G955,"")</f>
        <v/>
      </c>
      <c r="I909" t="str">
        <f>IF(ISEVEN($A909),Marker!H955,"")</f>
        <v/>
      </c>
      <c r="J909" t="str">
        <f>IF(ISEVEN($A909),Marker!I955,"")</f>
        <v/>
      </c>
      <c r="K909" t="str">
        <f>IF(ISEVEN($A909),Marker!J955,"")</f>
        <v/>
      </c>
      <c r="L909" t="str">
        <f>IF(ISEVEN($A909),Marker!K955,"")</f>
        <v/>
      </c>
      <c r="M909" t="str">
        <f>IF(ISEVEN($A909),Marker!L955,"")</f>
        <v/>
      </c>
      <c r="N909" t="str">
        <f>IF(ISEVEN($A909),Marker!M955,"")</f>
        <v/>
      </c>
      <c r="O909" t="str">
        <f>IF(ISEVEN($A909),Marker!N955,"")</f>
        <v/>
      </c>
      <c r="P909" t="str">
        <f>IF(ISEVEN($A909),Marker!O955,"")</f>
        <v/>
      </c>
      <c r="Q909" t="str">
        <f>IF(ISEVEN($A909),Marker!P955,"")</f>
        <v/>
      </c>
      <c r="R909" t="str">
        <f>IF(ISEVEN($A909),Marker!Q955,"")</f>
        <v/>
      </c>
      <c r="S909" t="str">
        <f>IF(ISEVEN($A909),Marker!R955,"")</f>
        <v/>
      </c>
      <c r="T909" t="str">
        <f>IF(ISEVEN($A909),Marker!S955,"")</f>
        <v/>
      </c>
    </row>
    <row r="910" spans="1:20" x14ac:dyDescent="0.65">
      <c r="A910">
        <f t="shared" si="14"/>
        <v>910</v>
      </c>
      <c r="B910">
        <f>IF(ISEVEN($A910),Marker!A956,"")</f>
        <v>0</v>
      </c>
      <c r="C910">
        <f>IF(ISEVEN($A910),Marker!B956,"")</f>
        <v>0</v>
      </c>
      <c r="D910">
        <f>IF(ISEVEN($A910),Marker!C956,"")</f>
        <v>0</v>
      </c>
      <c r="E910">
        <f>IF(ISEVEN($A910),Marker!D956,"")</f>
        <v>0</v>
      </c>
      <c r="F910">
        <f>IF(ISEVEN($A910),Marker!E956,"")</f>
        <v>0</v>
      </c>
      <c r="G910">
        <f>IF(ISEVEN($A910),Marker!F956,"")</f>
        <v>0</v>
      </c>
      <c r="H910">
        <f>IF(ISEVEN($A910),Marker!G956,"")</f>
        <v>0</v>
      </c>
      <c r="I910">
        <f>IF(ISEVEN($A910),Marker!H956,"")</f>
        <v>0</v>
      </c>
      <c r="J910">
        <f>IF(ISEVEN($A910),Marker!I956,"")</f>
        <v>0</v>
      </c>
      <c r="K910">
        <f>IF(ISEVEN($A910),Marker!J956,"")</f>
        <v>0</v>
      </c>
      <c r="L910">
        <f>IF(ISEVEN($A910),Marker!K956,"")</f>
        <v>0</v>
      </c>
      <c r="M910">
        <f>IF(ISEVEN($A910),Marker!L956,"")</f>
        <v>0</v>
      </c>
      <c r="N910">
        <f>IF(ISEVEN($A910),Marker!M956,"")</f>
        <v>0</v>
      </c>
      <c r="O910">
        <f>IF(ISEVEN($A910),Marker!N956,"")</f>
        <v>0</v>
      </c>
      <c r="P910">
        <f>IF(ISEVEN($A910),Marker!O956,"")</f>
        <v>0</v>
      </c>
      <c r="Q910">
        <f>IF(ISEVEN($A910),Marker!P956,"")</f>
        <v>0</v>
      </c>
      <c r="R910">
        <f>IF(ISEVEN($A910),Marker!Q956,"")</f>
        <v>0</v>
      </c>
      <c r="S910">
        <f>IF(ISEVEN($A910),Marker!R956,"")</f>
        <v>0</v>
      </c>
      <c r="T910">
        <f>IF(ISEVEN($A910),Marker!S956,"")</f>
        <v>0</v>
      </c>
    </row>
    <row r="911" spans="1:20" x14ac:dyDescent="0.65">
      <c r="A911">
        <f t="shared" si="14"/>
        <v>911</v>
      </c>
      <c r="B911" t="str">
        <f>IF(ISEVEN($A911),Marker!A957,"")</f>
        <v/>
      </c>
      <c r="C911" t="str">
        <f>IF(ISEVEN($A911),Marker!B957,"")</f>
        <v/>
      </c>
      <c r="D911" t="str">
        <f>IF(ISEVEN($A911),Marker!C957,"")</f>
        <v/>
      </c>
      <c r="E911" t="str">
        <f>IF(ISEVEN($A911),Marker!D957,"")</f>
        <v/>
      </c>
      <c r="F911" t="str">
        <f>IF(ISEVEN($A911),Marker!E957,"")</f>
        <v/>
      </c>
      <c r="G911" t="str">
        <f>IF(ISEVEN($A911),Marker!F957,"")</f>
        <v/>
      </c>
      <c r="H911" t="str">
        <f>IF(ISEVEN($A911),Marker!G957,"")</f>
        <v/>
      </c>
      <c r="I911" t="str">
        <f>IF(ISEVEN($A911),Marker!H957,"")</f>
        <v/>
      </c>
      <c r="J911" t="str">
        <f>IF(ISEVEN($A911),Marker!I957,"")</f>
        <v/>
      </c>
      <c r="K911" t="str">
        <f>IF(ISEVEN($A911),Marker!J957,"")</f>
        <v/>
      </c>
      <c r="L911" t="str">
        <f>IF(ISEVEN($A911),Marker!K957,"")</f>
        <v/>
      </c>
      <c r="M911" t="str">
        <f>IF(ISEVEN($A911),Marker!L957,"")</f>
        <v/>
      </c>
      <c r="N911" t="str">
        <f>IF(ISEVEN($A911),Marker!M957,"")</f>
        <v/>
      </c>
      <c r="O911" t="str">
        <f>IF(ISEVEN($A911),Marker!N957,"")</f>
        <v/>
      </c>
      <c r="P911" t="str">
        <f>IF(ISEVEN($A911),Marker!O957,"")</f>
        <v/>
      </c>
      <c r="Q911" t="str">
        <f>IF(ISEVEN($A911),Marker!P957,"")</f>
        <v/>
      </c>
      <c r="R911" t="str">
        <f>IF(ISEVEN($A911),Marker!Q957,"")</f>
        <v/>
      </c>
      <c r="S911" t="str">
        <f>IF(ISEVEN($A911),Marker!R957,"")</f>
        <v/>
      </c>
      <c r="T911" t="str">
        <f>IF(ISEVEN($A911),Marker!S957,"")</f>
        <v/>
      </c>
    </row>
    <row r="912" spans="1:20" x14ac:dyDescent="0.65">
      <c r="A912">
        <f t="shared" si="14"/>
        <v>912</v>
      </c>
      <c r="B912">
        <f>IF(ISEVEN($A912),Marker!A958,"")</f>
        <v>0</v>
      </c>
      <c r="C912">
        <f>IF(ISEVEN($A912),Marker!B958,"")</f>
        <v>0</v>
      </c>
      <c r="D912">
        <f>IF(ISEVEN($A912),Marker!C958,"")</f>
        <v>0</v>
      </c>
      <c r="E912">
        <f>IF(ISEVEN($A912),Marker!D958,"")</f>
        <v>0</v>
      </c>
      <c r="F912">
        <f>IF(ISEVEN($A912),Marker!E958,"")</f>
        <v>0</v>
      </c>
      <c r="G912">
        <f>IF(ISEVEN($A912),Marker!F958,"")</f>
        <v>0</v>
      </c>
      <c r="H912">
        <f>IF(ISEVEN($A912),Marker!G958,"")</f>
        <v>0</v>
      </c>
      <c r="I912">
        <f>IF(ISEVEN($A912),Marker!H958,"")</f>
        <v>0</v>
      </c>
      <c r="J912">
        <f>IF(ISEVEN($A912),Marker!I958,"")</f>
        <v>0</v>
      </c>
      <c r="K912">
        <f>IF(ISEVEN($A912),Marker!J958,"")</f>
        <v>0</v>
      </c>
      <c r="L912">
        <f>IF(ISEVEN($A912),Marker!K958,"")</f>
        <v>0</v>
      </c>
      <c r="M912">
        <f>IF(ISEVEN($A912),Marker!L958,"")</f>
        <v>0</v>
      </c>
      <c r="N912">
        <f>IF(ISEVEN($A912),Marker!M958,"")</f>
        <v>0</v>
      </c>
      <c r="O912">
        <f>IF(ISEVEN($A912),Marker!N958,"")</f>
        <v>0</v>
      </c>
      <c r="P912">
        <f>IF(ISEVEN($A912),Marker!O958,"")</f>
        <v>0</v>
      </c>
      <c r="Q912">
        <f>IF(ISEVEN($A912),Marker!P958,"")</f>
        <v>0</v>
      </c>
      <c r="R912">
        <f>IF(ISEVEN($A912),Marker!Q958,"")</f>
        <v>0</v>
      </c>
      <c r="S912">
        <f>IF(ISEVEN($A912),Marker!R958,"")</f>
        <v>0</v>
      </c>
      <c r="T912">
        <f>IF(ISEVEN($A912),Marker!S958,"")</f>
        <v>0</v>
      </c>
    </row>
    <row r="913" spans="1:20" x14ac:dyDescent="0.65">
      <c r="A913">
        <f t="shared" si="14"/>
        <v>913</v>
      </c>
      <c r="B913" t="str">
        <f>IF(ISEVEN($A913),Marker!A959,"")</f>
        <v/>
      </c>
      <c r="C913" t="str">
        <f>IF(ISEVEN($A913),Marker!B959,"")</f>
        <v/>
      </c>
      <c r="D913" t="str">
        <f>IF(ISEVEN($A913),Marker!C959,"")</f>
        <v/>
      </c>
      <c r="E913" t="str">
        <f>IF(ISEVEN($A913),Marker!D959,"")</f>
        <v/>
      </c>
      <c r="F913" t="str">
        <f>IF(ISEVEN($A913),Marker!E959,"")</f>
        <v/>
      </c>
      <c r="G913" t="str">
        <f>IF(ISEVEN($A913),Marker!F959,"")</f>
        <v/>
      </c>
      <c r="H913" t="str">
        <f>IF(ISEVEN($A913),Marker!G959,"")</f>
        <v/>
      </c>
      <c r="I913" t="str">
        <f>IF(ISEVEN($A913),Marker!H959,"")</f>
        <v/>
      </c>
      <c r="J913" t="str">
        <f>IF(ISEVEN($A913),Marker!I959,"")</f>
        <v/>
      </c>
      <c r="K913" t="str">
        <f>IF(ISEVEN($A913),Marker!J959,"")</f>
        <v/>
      </c>
      <c r="L913" t="str">
        <f>IF(ISEVEN($A913),Marker!K959,"")</f>
        <v/>
      </c>
      <c r="M913" t="str">
        <f>IF(ISEVEN($A913),Marker!L959,"")</f>
        <v/>
      </c>
      <c r="N913" t="str">
        <f>IF(ISEVEN($A913),Marker!M959,"")</f>
        <v/>
      </c>
      <c r="O913" t="str">
        <f>IF(ISEVEN($A913),Marker!N959,"")</f>
        <v/>
      </c>
      <c r="P913" t="str">
        <f>IF(ISEVEN($A913),Marker!O959,"")</f>
        <v/>
      </c>
      <c r="Q913" t="str">
        <f>IF(ISEVEN($A913),Marker!P959,"")</f>
        <v/>
      </c>
      <c r="R913" t="str">
        <f>IF(ISEVEN($A913),Marker!Q959,"")</f>
        <v/>
      </c>
      <c r="S913" t="str">
        <f>IF(ISEVEN($A913),Marker!R959,"")</f>
        <v/>
      </c>
      <c r="T913" t="str">
        <f>IF(ISEVEN($A913),Marker!S959,"")</f>
        <v/>
      </c>
    </row>
    <row r="914" spans="1:20" x14ac:dyDescent="0.65">
      <c r="A914">
        <f t="shared" si="14"/>
        <v>914</v>
      </c>
      <c r="B914">
        <f>IF(ISEVEN($A914),Marker!A960,"")</f>
        <v>0</v>
      </c>
      <c r="C914">
        <f>IF(ISEVEN($A914),Marker!B960,"")</f>
        <v>0</v>
      </c>
      <c r="D914">
        <f>IF(ISEVEN($A914),Marker!C960,"")</f>
        <v>0</v>
      </c>
      <c r="E914">
        <f>IF(ISEVEN($A914),Marker!D960,"")</f>
        <v>0</v>
      </c>
      <c r="F914">
        <f>IF(ISEVEN($A914),Marker!E960,"")</f>
        <v>0</v>
      </c>
      <c r="G914">
        <f>IF(ISEVEN($A914),Marker!F960,"")</f>
        <v>0</v>
      </c>
      <c r="H914">
        <f>IF(ISEVEN($A914),Marker!G960,"")</f>
        <v>0</v>
      </c>
      <c r="I914">
        <f>IF(ISEVEN($A914),Marker!H960,"")</f>
        <v>0</v>
      </c>
      <c r="J914">
        <f>IF(ISEVEN($A914),Marker!I960,"")</f>
        <v>0</v>
      </c>
      <c r="K914">
        <f>IF(ISEVEN($A914),Marker!J960,"")</f>
        <v>0</v>
      </c>
      <c r="L914">
        <f>IF(ISEVEN($A914),Marker!K960,"")</f>
        <v>0</v>
      </c>
      <c r="M914">
        <f>IF(ISEVEN($A914),Marker!L960,"")</f>
        <v>0</v>
      </c>
      <c r="N914">
        <f>IF(ISEVEN($A914),Marker!M960,"")</f>
        <v>0</v>
      </c>
      <c r="O914">
        <f>IF(ISEVEN($A914),Marker!N960,"")</f>
        <v>0</v>
      </c>
      <c r="P914">
        <f>IF(ISEVEN($A914),Marker!O960,"")</f>
        <v>0</v>
      </c>
      <c r="Q914">
        <f>IF(ISEVEN($A914),Marker!P960,"")</f>
        <v>0</v>
      </c>
      <c r="R914">
        <f>IF(ISEVEN($A914),Marker!Q960,"")</f>
        <v>0</v>
      </c>
      <c r="S914">
        <f>IF(ISEVEN($A914),Marker!R960,"")</f>
        <v>0</v>
      </c>
      <c r="T914">
        <f>IF(ISEVEN($A914),Marker!S960,"")</f>
        <v>0</v>
      </c>
    </row>
    <row r="915" spans="1:20" x14ac:dyDescent="0.65">
      <c r="A915">
        <f t="shared" si="14"/>
        <v>915</v>
      </c>
      <c r="B915" t="str">
        <f>IF(ISEVEN($A915),Marker!A961,"")</f>
        <v/>
      </c>
      <c r="C915" t="str">
        <f>IF(ISEVEN($A915),Marker!B961,"")</f>
        <v/>
      </c>
      <c r="D915" t="str">
        <f>IF(ISEVEN($A915),Marker!C961,"")</f>
        <v/>
      </c>
      <c r="E915" t="str">
        <f>IF(ISEVEN($A915),Marker!D961,"")</f>
        <v/>
      </c>
      <c r="F915" t="str">
        <f>IF(ISEVEN($A915),Marker!E961,"")</f>
        <v/>
      </c>
      <c r="G915" t="str">
        <f>IF(ISEVEN($A915),Marker!F961,"")</f>
        <v/>
      </c>
      <c r="H915" t="str">
        <f>IF(ISEVEN($A915),Marker!G961,"")</f>
        <v/>
      </c>
      <c r="I915" t="str">
        <f>IF(ISEVEN($A915),Marker!H961,"")</f>
        <v/>
      </c>
      <c r="J915" t="str">
        <f>IF(ISEVEN($A915),Marker!I961,"")</f>
        <v/>
      </c>
      <c r="K915" t="str">
        <f>IF(ISEVEN($A915),Marker!J961,"")</f>
        <v/>
      </c>
      <c r="L915" t="str">
        <f>IF(ISEVEN($A915),Marker!K961,"")</f>
        <v/>
      </c>
      <c r="M915" t="str">
        <f>IF(ISEVEN($A915),Marker!L961,"")</f>
        <v/>
      </c>
      <c r="N915" t="str">
        <f>IF(ISEVEN($A915),Marker!M961,"")</f>
        <v/>
      </c>
      <c r="O915" t="str">
        <f>IF(ISEVEN($A915),Marker!N961,"")</f>
        <v/>
      </c>
      <c r="P915" t="str">
        <f>IF(ISEVEN($A915),Marker!O961,"")</f>
        <v/>
      </c>
      <c r="Q915" t="str">
        <f>IF(ISEVEN($A915),Marker!P961,"")</f>
        <v/>
      </c>
      <c r="R915" t="str">
        <f>IF(ISEVEN($A915),Marker!Q961,"")</f>
        <v/>
      </c>
      <c r="S915" t="str">
        <f>IF(ISEVEN($A915),Marker!R961,"")</f>
        <v/>
      </c>
      <c r="T915" t="str">
        <f>IF(ISEVEN($A915),Marker!S961,"")</f>
        <v/>
      </c>
    </row>
    <row r="916" spans="1:20" x14ac:dyDescent="0.65">
      <c r="A916">
        <f t="shared" si="14"/>
        <v>916</v>
      </c>
      <c r="B916">
        <f>IF(ISEVEN($A916),Marker!A962,"")</f>
        <v>0</v>
      </c>
      <c r="C916">
        <f>IF(ISEVEN($A916),Marker!B962,"")</f>
        <v>0</v>
      </c>
      <c r="D916">
        <f>IF(ISEVEN($A916),Marker!C962,"")</f>
        <v>0</v>
      </c>
      <c r="E916">
        <f>IF(ISEVEN($A916),Marker!D962,"")</f>
        <v>0</v>
      </c>
      <c r="F916">
        <f>IF(ISEVEN($A916),Marker!E962,"")</f>
        <v>0</v>
      </c>
      <c r="G916">
        <f>IF(ISEVEN($A916),Marker!F962,"")</f>
        <v>0</v>
      </c>
      <c r="H916">
        <f>IF(ISEVEN($A916),Marker!G962,"")</f>
        <v>0</v>
      </c>
      <c r="I916">
        <f>IF(ISEVEN($A916),Marker!H962,"")</f>
        <v>0</v>
      </c>
      <c r="J916">
        <f>IF(ISEVEN($A916),Marker!I962,"")</f>
        <v>0</v>
      </c>
      <c r="K916">
        <f>IF(ISEVEN($A916),Marker!J962,"")</f>
        <v>0</v>
      </c>
      <c r="L916">
        <f>IF(ISEVEN($A916),Marker!K962,"")</f>
        <v>0</v>
      </c>
      <c r="M916">
        <f>IF(ISEVEN($A916),Marker!L962,"")</f>
        <v>0</v>
      </c>
      <c r="N916">
        <f>IF(ISEVEN($A916),Marker!M962,"")</f>
        <v>0</v>
      </c>
      <c r="O916">
        <f>IF(ISEVEN($A916),Marker!N962,"")</f>
        <v>0</v>
      </c>
      <c r="P916">
        <f>IF(ISEVEN($A916),Marker!O962,"")</f>
        <v>0</v>
      </c>
      <c r="Q916">
        <f>IF(ISEVEN($A916),Marker!P962,"")</f>
        <v>0</v>
      </c>
      <c r="R916">
        <f>IF(ISEVEN($A916),Marker!Q962,"")</f>
        <v>0</v>
      </c>
      <c r="S916">
        <f>IF(ISEVEN($A916),Marker!R962,"")</f>
        <v>0</v>
      </c>
      <c r="T916">
        <f>IF(ISEVEN($A916),Marker!S962,"")</f>
        <v>0</v>
      </c>
    </row>
    <row r="917" spans="1:20" x14ac:dyDescent="0.65">
      <c r="A917">
        <f t="shared" si="14"/>
        <v>917</v>
      </c>
      <c r="B917" t="str">
        <f>IF(ISEVEN($A917),Marker!A963,"")</f>
        <v/>
      </c>
      <c r="C917" t="str">
        <f>IF(ISEVEN($A917),Marker!B963,"")</f>
        <v/>
      </c>
      <c r="D917" t="str">
        <f>IF(ISEVEN($A917),Marker!C963,"")</f>
        <v/>
      </c>
      <c r="E917" t="str">
        <f>IF(ISEVEN($A917),Marker!D963,"")</f>
        <v/>
      </c>
      <c r="F917" t="str">
        <f>IF(ISEVEN($A917),Marker!E963,"")</f>
        <v/>
      </c>
      <c r="G917" t="str">
        <f>IF(ISEVEN($A917),Marker!F963,"")</f>
        <v/>
      </c>
      <c r="H917" t="str">
        <f>IF(ISEVEN($A917),Marker!G963,"")</f>
        <v/>
      </c>
      <c r="I917" t="str">
        <f>IF(ISEVEN($A917),Marker!H963,"")</f>
        <v/>
      </c>
      <c r="J917" t="str">
        <f>IF(ISEVEN($A917),Marker!I963,"")</f>
        <v/>
      </c>
      <c r="K917" t="str">
        <f>IF(ISEVEN($A917),Marker!J963,"")</f>
        <v/>
      </c>
      <c r="L917" t="str">
        <f>IF(ISEVEN($A917),Marker!K963,"")</f>
        <v/>
      </c>
      <c r="M917" t="str">
        <f>IF(ISEVEN($A917),Marker!L963,"")</f>
        <v/>
      </c>
      <c r="N917" t="str">
        <f>IF(ISEVEN($A917),Marker!M963,"")</f>
        <v/>
      </c>
      <c r="O917" t="str">
        <f>IF(ISEVEN($A917),Marker!N963,"")</f>
        <v/>
      </c>
      <c r="P917" t="str">
        <f>IF(ISEVEN($A917),Marker!O963,"")</f>
        <v/>
      </c>
      <c r="Q917" t="str">
        <f>IF(ISEVEN($A917),Marker!P963,"")</f>
        <v/>
      </c>
      <c r="R917" t="str">
        <f>IF(ISEVEN($A917),Marker!Q963,"")</f>
        <v/>
      </c>
      <c r="S917" t="str">
        <f>IF(ISEVEN($A917),Marker!R963,"")</f>
        <v/>
      </c>
      <c r="T917" t="str">
        <f>IF(ISEVEN($A917),Marker!S963,"")</f>
        <v/>
      </c>
    </row>
    <row r="918" spans="1:20" x14ac:dyDescent="0.65">
      <c r="A918">
        <f t="shared" si="14"/>
        <v>918</v>
      </c>
      <c r="B918">
        <f>IF(ISEVEN($A918),Marker!A964,"")</f>
        <v>0</v>
      </c>
      <c r="C918">
        <f>IF(ISEVEN($A918),Marker!B964,"")</f>
        <v>0</v>
      </c>
      <c r="D918">
        <f>IF(ISEVEN($A918),Marker!C964,"")</f>
        <v>0</v>
      </c>
      <c r="E918">
        <f>IF(ISEVEN($A918),Marker!D964,"")</f>
        <v>0</v>
      </c>
      <c r="F918">
        <f>IF(ISEVEN($A918),Marker!E964,"")</f>
        <v>0</v>
      </c>
      <c r="G918">
        <f>IF(ISEVEN($A918),Marker!F964,"")</f>
        <v>0</v>
      </c>
      <c r="H918">
        <f>IF(ISEVEN($A918),Marker!G964,"")</f>
        <v>0</v>
      </c>
      <c r="I918">
        <f>IF(ISEVEN($A918),Marker!H964,"")</f>
        <v>0</v>
      </c>
      <c r="J918">
        <f>IF(ISEVEN($A918),Marker!I964,"")</f>
        <v>0</v>
      </c>
      <c r="K918">
        <f>IF(ISEVEN($A918),Marker!J964,"")</f>
        <v>0</v>
      </c>
      <c r="L918">
        <f>IF(ISEVEN($A918),Marker!K964,"")</f>
        <v>0</v>
      </c>
      <c r="M918">
        <f>IF(ISEVEN($A918),Marker!L964,"")</f>
        <v>0</v>
      </c>
      <c r="N918">
        <f>IF(ISEVEN($A918),Marker!M964,"")</f>
        <v>0</v>
      </c>
      <c r="O918">
        <f>IF(ISEVEN($A918),Marker!N964,"")</f>
        <v>0</v>
      </c>
      <c r="P918">
        <f>IF(ISEVEN($A918),Marker!O964,"")</f>
        <v>0</v>
      </c>
      <c r="Q918">
        <f>IF(ISEVEN($A918),Marker!P964,"")</f>
        <v>0</v>
      </c>
      <c r="R918">
        <f>IF(ISEVEN($A918),Marker!Q964,"")</f>
        <v>0</v>
      </c>
      <c r="S918">
        <f>IF(ISEVEN($A918),Marker!R964,"")</f>
        <v>0</v>
      </c>
      <c r="T918">
        <f>IF(ISEVEN($A918),Marker!S964,"")</f>
        <v>0</v>
      </c>
    </row>
    <row r="919" spans="1:20" x14ac:dyDescent="0.65">
      <c r="A919">
        <f t="shared" si="14"/>
        <v>919</v>
      </c>
      <c r="B919" t="str">
        <f>IF(ISEVEN($A919),Marker!A965,"")</f>
        <v/>
      </c>
      <c r="C919" t="str">
        <f>IF(ISEVEN($A919),Marker!B965,"")</f>
        <v/>
      </c>
      <c r="D919" t="str">
        <f>IF(ISEVEN($A919),Marker!C965,"")</f>
        <v/>
      </c>
      <c r="E919" t="str">
        <f>IF(ISEVEN($A919),Marker!D965,"")</f>
        <v/>
      </c>
      <c r="F919" t="str">
        <f>IF(ISEVEN($A919),Marker!E965,"")</f>
        <v/>
      </c>
      <c r="G919" t="str">
        <f>IF(ISEVEN($A919),Marker!F965,"")</f>
        <v/>
      </c>
      <c r="H919" t="str">
        <f>IF(ISEVEN($A919),Marker!G965,"")</f>
        <v/>
      </c>
      <c r="I919" t="str">
        <f>IF(ISEVEN($A919),Marker!H965,"")</f>
        <v/>
      </c>
      <c r="J919" t="str">
        <f>IF(ISEVEN($A919),Marker!I965,"")</f>
        <v/>
      </c>
      <c r="K919" t="str">
        <f>IF(ISEVEN($A919),Marker!J965,"")</f>
        <v/>
      </c>
      <c r="L919" t="str">
        <f>IF(ISEVEN($A919),Marker!K965,"")</f>
        <v/>
      </c>
      <c r="M919" t="str">
        <f>IF(ISEVEN($A919),Marker!L965,"")</f>
        <v/>
      </c>
      <c r="N919" t="str">
        <f>IF(ISEVEN($A919),Marker!M965,"")</f>
        <v/>
      </c>
      <c r="O919" t="str">
        <f>IF(ISEVEN($A919),Marker!N965,"")</f>
        <v/>
      </c>
      <c r="P919" t="str">
        <f>IF(ISEVEN($A919),Marker!O965,"")</f>
        <v/>
      </c>
      <c r="Q919" t="str">
        <f>IF(ISEVEN($A919),Marker!P965,"")</f>
        <v/>
      </c>
      <c r="R919" t="str">
        <f>IF(ISEVEN($A919),Marker!Q965,"")</f>
        <v/>
      </c>
      <c r="S919" t="str">
        <f>IF(ISEVEN($A919),Marker!R965,"")</f>
        <v/>
      </c>
      <c r="T919" t="str">
        <f>IF(ISEVEN($A919),Marker!S965,"")</f>
        <v/>
      </c>
    </row>
    <row r="920" spans="1:20" x14ac:dyDescent="0.65">
      <c r="A920">
        <f t="shared" si="14"/>
        <v>920</v>
      </c>
      <c r="B920">
        <f>IF(ISEVEN($A920),Marker!A966,"")</f>
        <v>0</v>
      </c>
      <c r="C920">
        <f>IF(ISEVEN($A920),Marker!B966,"")</f>
        <v>0</v>
      </c>
      <c r="D920">
        <f>IF(ISEVEN($A920),Marker!C966,"")</f>
        <v>0</v>
      </c>
      <c r="E920">
        <f>IF(ISEVEN($A920),Marker!D966,"")</f>
        <v>0</v>
      </c>
      <c r="F920">
        <f>IF(ISEVEN($A920),Marker!E966,"")</f>
        <v>0</v>
      </c>
      <c r="G920">
        <f>IF(ISEVEN($A920),Marker!F966,"")</f>
        <v>0</v>
      </c>
      <c r="H920">
        <f>IF(ISEVEN($A920),Marker!G966,"")</f>
        <v>0</v>
      </c>
      <c r="I920">
        <f>IF(ISEVEN($A920),Marker!H966,"")</f>
        <v>0</v>
      </c>
      <c r="J920">
        <f>IF(ISEVEN($A920),Marker!I966,"")</f>
        <v>0</v>
      </c>
      <c r="K920">
        <f>IF(ISEVEN($A920),Marker!J966,"")</f>
        <v>0</v>
      </c>
      <c r="L920">
        <f>IF(ISEVEN($A920),Marker!K966,"")</f>
        <v>0</v>
      </c>
      <c r="M920">
        <f>IF(ISEVEN($A920),Marker!L966,"")</f>
        <v>0</v>
      </c>
      <c r="N920">
        <f>IF(ISEVEN($A920),Marker!M966,"")</f>
        <v>0</v>
      </c>
      <c r="O920">
        <f>IF(ISEVEN($A920),Marker!N966,"")</f>
        <v>0</v>
      </c>
      <c r="P920">
        <f>IF(ISEVEN($A920),Marker!O966,"")</f>
        <v>0</v>
      </c>
      <c r="Q920">
        <f>IF(ISEVEN($A920),Marker!P966,"")</f>
        <v>0</v>
      </c>
      <c r="R920">
        <f>IF(ISEVEN($A920),Marker!Q966,"")</f>
        <v>0</v>
      </c>
      <c r="S920">
        <f>IF(ISEVEN($A920),Marker!R966,"")</f>
        <v>0</v>
      </c>
      <c r="T920">
        <f>IF(ISEVEN($A920),Marker!S966,"")</f>
        <v>0</v>
      </c>
    </row>
    <row r="921" spans="1:20" x14ac:dyDescent="0.65">
      <c r="A921">
        <f t="shared" si="14"/>
        <v>921</v>
      </c>
      <c r="B921" t="str">
        <f>IF(ISEVEN($A921),Marker!A967,"")</f>
        <v/>
      </c>
      <c r="C921" t="str">
        <f>IF(ISEVEN($A921),Marker!B967,"")</f>
        <v/>
      </c>
      <c r="D921" t="str">
        <f>IF(ISEVEN($A921),Marker!C967,"")</f>
        <v/>
      </c>
      <c r="E921" t="str">
        <f>IF(ISEVEN($A921),Marker!D967,"")</f>
        <v/>
      </c>
      <c r="F921" t="str">
        <f>IF(ISEVEN($A921),Marker!E967,"")</f>
        <v/>
      </c>
      <c r="G921" t="str">
        <f>IF(ISEVEN($A921),Marker!F967,"")</f>
        <v/>
      </c>
      <c r="H921" t="str">
        <f>IF(ISEVEN($A921),Marker!G967,"")</f>
        <v/>
      </c>
      <c r="I921" t="str">
        <f>IF(ISEVEN($A921),Marker!H967,"")</f>
        <v/>
      </c>
      <c r="J921" t="str">
        <f>IF(ISEVEN($A921),Marker!I967,"")</f>
        <v/>
      </c>
      <c r="K921" t="str">
        <f>IF(ISEVEN($A921),Marker!J967,"")</f>
        <v/>
      </c>
      <c r="L921" t="str">
        <f>IF(ISEVEN($A921),Marker!K967,"")</f>
        <v/>
      </c>
      <c r="M921" t="str">
        <f>IF(ISEVEN($A921),Marker!L967,"")</f>
        <v/>
      </c>
      <c r="N921" t="str">
        <f>IF(ISEVEN($A921),Marker!M967,"")</f>
        <v/>
      </c>
      <c r="O921" t="str">
        <f>IF(ISEVEN($A921),Marker!N967,"")</f>
        <v/>
      </c>
      <c r="P921" t="str">
        <f>IF(ISEVEN($A921),Marker!O967,"")</f>
        <v/>
      </c>
      <c r="Q921" t="str">
        <f>IF(ISEVEN($A921),Marker!P967,"")</f>
        <v/>
      </c>
      <c r="R921" t="str">
        <f>IF(ISEVEN($A921),Marker!Q967,"")</f>
        <v/>
      </c>
      <c r="S921" t="str">
        <f>IF(ISEVEN($A921),Marker!R967,"")</f>
        <v/>
      </c>
      <c r="T921" t="str">
        <f>IF(ISEVEN($A921),Marker!S967,"")</f>
        <v/>
      </c>
    </row>
    <row r="922" spans="1:20" x14ac:dyDescent="0.65">
      <c r="A922">
        <f t="shared" si="14"/>
        <v>922</v>
      </c>
      <c r="B922">
        <f>IF(ISEVEN($A922),Marker!A968,"")</f>
        <v>0</v>
      </c>
      <c r="C922">
        <f>IF(ISEVEN($A922),Marker!B968,"")</f>
        <v>0</v>
      </c>
      <c r="D922">
        <f>IF(ISEVEN($A922),Marker!C968,"")</f>
        <v>0</v>
      </c>
      <c r="E922">
        <f>IF(ISEVEN($A922),Marker!D968,"")</f>
        <v>0</v>
      </c>
      <c r="F922">
        <f>IF(ISEVEN($A922),Marker!E968,"")</f>
        <v>0</v>
      </c>
      <c r="G922">
        <f>IF(ISEVEN($A922),Marker!F968,"")</f>
        <v>0</v>
      </c>
      <c r="H922">
        <f>IF(ISEVEN($A922),Marker!G968,"")</f>
        <v>0</v>
      </c>
      <c r="I922">
        <f>IF(ISEVEN($A922),Marker!H968,"")</f>
        <v>0</v>
      </c>
      <c r="J922">
        <f>IF(ISEVEN($A922),Marker!I968,"")</f>
        <v>0</v>
      </c>
      <c r="K922">
        <f>IF(ISEVEN($A922),Marker!J968,"")</f>
        <v>0</v>
      </c>
      <c r="L922">
        <f>IF(ISEVEN($A922),Marker!K968,"")</f>
        <v>0</v>
      </c>
      <c r="M922">
        <f>IF(ISEVEN($A922),Marker!L968,"")</f>
        <v>0</v>
      </c>
      <c r="N922">
        <f>IF(ISEVEN($A922),Marker!M968,"")</f>
        <v>0</v>
      </c>
      <c r="O922">
        <f>IF(ISEVEN($A922),Marker!N968,"")</f>
        <v>0</v>
      </c>
      <c r="P922">
        <f>IF(ISEVEN($A922),Marker!O968,"")</f>
        <v>0</v>
      </c>
      <c r="Q922">
        <f>IF(ISEVEN($A922),Marker!P968,"")</f>
        <v>0</v>
      </c>
      <c r="R922">
        <f>IF(ISEVEN($A922),Marker!Q968,"")</f>
        <v>0</v>
      </c>
      <c r="S922">
        <f>IF(ISEVEN($A922),Marker!R968,"")</f>
        <v>0</v>
      </c>
      <c r="T922">
        <f>IF(ISEVEN($A922),Marker!S968,"")</f>
        <v>0</v>
      </c>
    </row>
    <row r="923" spans="1:20" x14ac:dyDescent="0.65">
      <c r="A923">
        <f t="shared" si="14"/>
        <v>923</v>
      </c>
      <c r="B923" t="str">
        <f>IF(ISEVEN($A923),Marker!A969,"")</f>
        <v/>
      </c>
      <c r="C923" t="str">
        <f>IF(ISEVEN($A923),Marker!B969,"")</f>
        <v/>
      </c>
      <c r="D923" t="str">
        <f>IF(ISEVEN($A923),Marker!C969,"")</f>
        <v/>
      </c>
      <c r="E923" t="str">
        <f>IF(ISEVEN($A923),Marker!D969,"")</f>
        <v/>
      </c>
      <c r="F923" t="str">
        <f>IF(ISEVEN($A923),Marker!E969,"")</f>
        <v/>
      </c>
      <c r="G923" t="str">
        <f>IF(ISEVEN($A923),Marker!F969,"")</f>
        <v/>
      </c>
      <c r="H923" t="str">
        <f>IF(ISEVEN($A923),Marker!G969,"")</f>
        <v/>
      </c>
      <c r="I923" t="str">
        <f>IF(ISEVEN($A923),Marker!H969,"")</f>
        <v/>
      </c>
      <c r="J923" t="str">
        <f>IF(ISEVEN($A923),Marker!I969,"")</f>
        <v/>
      </c>
      <c r="K923" t="str">
        <f>IF(ISEVEN($A923),Marker!J969,"")</f>
        <v/>
      </c>
      <c r="L923" t="str">
        <f>IF(ISEVEN($A923),Marker!K969,"")</f>
        <v/>
      </c>
      <c r="M923" t="str">
        <f>IF(ISEVEN($A923),Marker!L969,"")</f>
        <v/>
      </c>
      <c r="N923" t="str">
        <f>IF(ISEVEN($A923),Marker!M969,"")</f>
        <v/>
      </c>
      <c r="O923" t="str">
        <f>IF(ISEVEN($A923),Marker!N969,"")</f>
        <v/>
      </c>
      <c r="P923" t="str">
        <f>IF(ISEVEN($A923),Marker!O969,"")</f>
        <v/>
      </c>
      <c r="Q923" t="str">
        <f>IF(ISEVEN($A923),Marker!P969,"")</f>
        <v/>
      </c>
      <c r="R923" t="str">
        <f>IF(ISEVEN($A923),Marker!Q969,"")</f>
        <v/>
      </c>
      <c r="S923" t="str">
        <f>IF(ISEVEN($A923),Marker!R969,"")</f>
        <v/>
      </c>
      <c r="T923" t="str">
        <f>IF(ISEVEN($A923),Marker!S969,"")</f>
        <v/>
      </c>
    </row>
    <row r="924" spans="1:20" x14ac:dyDescent="0.65">
      <c r="A924">
        <f t="shared" si="14"/>
        <v>924</v>
      </c>
      <c r="B924">
        <f>IF(ISEVEN($A924),Marker!A970,"")</f>
        <v>0</v>
      </c>
      <c r="C924">
        <f>IF(ISEVEN($A924),Marker!B970,"")</f>
        <v>0</v>
      </c>
      <c r="D924">
        <f>IF(ISEVEN($A924),Marker!C970,"")</f>
        <v>0</v>
      </c>
      <c r="E924">
        <f>IF(ISEVEN($A924),Marker!D970,"")</f>
        <v>0</v>
      </c>
      <c r="F924">
        <f>IF(ISEVEN($A924),Marker!E970,"")</f>
        <v>0</v>
      </c>
      <c r="G924">
        <f>IF(ISEVEN($A924),Marker!F970,"")</f>
        <v>0</v>
      </c>
      <c r="H924">
        <f>IF(ISEVEN($A924),Marker!G970,"")</f>
        <v>0</v>
      </c>
      <c r="I924">
        <f>IF(ISEVEN($A924),Marker!H970,"")</f>
        <v>0</v>
      </c>
      <c r="J924">
        <f>IF(ISEVEN($A924),Marker!I970,"")</f>
        <v>0</v>
      </c>
      <c r="K924">
        <f>IF(ISEVEN($A924),Marker!J970,"")</f>
        <v>0</v>
      </c>
      <c r="L924">
        <f>IF(ISEVEN($A924),Marker!K970,"")</f>
        <v>0</v>
      </c>
      <c r="M924">
        <f>IF(ISEVEN($A924),Marker!L970,"")</f>
        <v>0</v>
      </c>
      <c r="N924">
        <f>IF(ISEVEN($A924),Marker!M970,"")</f>
        <v>0</v>
      </c>
      <c r="O924">
        <f>IF(ISEVEN($A924),Marker!N970,"")</f>
        <v>0</v>
      </c>
      <c r="P924">
        <f>IF(ISEVEN($A924),Marker!O970,"")</f>
        <v>0</v>
      </c>
      <c r="Q924">
        <f>IF(ISEVEN($A924),Marker!P970,"")</f>
        <v>0</v>
      </c>
      <c r="R924">
        <f>IF(ISEVEN($A924),Marker!Q970,"")</f>
        <v>0</v>
      </c>
      <c r="S924">
        <f>IF(ISEVEN($A924),Marker!R970,"")</f>
        <v>0</v>
      </c>
      <c r="T924">
        <f>IF(ISEVEN($A924),Marker!S970,"")</f>
        <v>0</v>
      </c>
    </row>
    <row r="925" spans="1:20" x14ac:dyDescent="0.65">
      <c r="A925">
        <f t="shared" si="14"/>
        <v>925</v>
      </c>
      <c r="B925" t="str">
        <f>IF(ISEVEN($A925),Marker!A971,"")</f>
        <v/>
      </c>
      <c r="C925" t="str">
        <f>IF(ISEVEN($A925),Marker!B971,"")</f>
        <v/>
      </c>
      <c r="D925" t="str">
        <f>IF(ISEVEN($A925),Marker!C971,"")</f>
        <v/>
      </c>
      <c r="E925" t="str">
        <f>IF(ISEVEN($A925),Marker!D971,"")</f>
        <v/>
      </c>
      <c r="F925" t="str">
        <f>IF(ISEVEN($A925),Marker!E971,"")</f>
        <v/>
      </c>
      <c r="G925" t="str">
        <f>IF(ISEVEN($A925),Marker!F971,"")</f>
        <v/>
      </c>
      <c r="H925" t="str">
        <f>IF(ISEVEN($A925),Marker!G971,"")</f>
        <v/>
      </c>
      <c r="I925" t="str">
        <f>IF(ISEVEN($A925),Marker!H971,"")</f>
        <v/>
      </c>
      <c r="J925" t="str">
        <f>IF(ISEVEN($A925),Marker!I971,"")</f>
        <v/>
      </c>
      <c r="K925" t="str">
        <f>IF(ISEVEN($A925),Marker!J971,"")</f>
        <v/>
      </c>
      <c r="L925" t="str">
        <f>IF(ISEVEN($A925),Marker!K971,"")</f>
        <v/>
      </c>
      <c r="M925" t="str">
        <f>IF(ISEVEN($A925),Marker!L971,"")</f>
        <v/>
      </c>
      <c r="N925" t="str">
        <f>IF(ISEVEN($A925),Marker!M971,"")</f>
        <v/>
      </c>
      <c r="O925" t="str">
        <f>IF(ISEVEN($A925),Marker!N971,"")</f>
        <v/>
      </c>
      <c r="P925" t="str">
        <f>IF(ISEVEN($A925),Marker!O971,"")</f>
        <v/>
      </c>
      <c r="Q925" t="str">
        <f>IF(ISEVEN($A925),Marker!P971,"")</f>
        <v/>
      </c>
      <c r="R925" t="str">
        <f>IF(ISEVEN($A925),Marker!Q971,"")</f>
        <v/>
      </c>
      <c r="S925" t="str">
        <f>IF(ISEVEN($A925),Marker!R971,"")</f>
        <v/>
      </c>
      <c r="T925" t="str">
        <f>IF(ISEVEN($A925),Marker!S971,"")</f>
        <v/>
      </c>
    </row>
    <row r="926" spans="1:20" x14ac:dyDescent="0.65">
      <c r="A926">
        <f t="shared" si="14"/>
        <v>926</v>
      </c>
      <c r="B926">
        <f>IF(ISEVEN($A926),Marker!A972,"")</f>
        <v>0</v>
      </c>
      <c r="C926">
        <f>IF(ISEVEN($A926),Marker!B972,"")</f>
        <v>0</v>
      </c>
      <c r="D926">
        <f>IF(ISEVEN($A926),Marker!C972,"")</f>
        <v>0</v>
      </c>
      <c r="E926">
        <f>IF(ISEVEN($A926),Marker!D972,"")</f>
        <v>0</v>
      </c>
      <c r="F926">
        <f>IF(ISEVEN($A926),Marker!E972,"")</f>
        <v>0</v>
      </c>
      <c r="G926">
        <f>IF(ISEVEN($A926),Marker!F972,"")</f>
        <v>0</v>
      </c>
      <c r="H926">
        <f>IF(ISEVEN($A926),Marker!G972,"")</f>
        <v>0</v>
      </c>
      <c r="I926">
        <f>IF(ISEVEN($A926),Marker!H972,"")</f>
        <v>0</v>
      </c>
      <c r="J926">
        <f>IF(ISEVEN($A926),Marker!I972,"")</f>
        <v>0</v>
      </c>
      <c r="K926">
        <f>IF(ISEVEN($A926),Marker!J972,"")</f>
        <v>0</v>
      </c>
      <c r="L926">
        <f>IF(ISEVEN($A926),Marker!K972,"")</f>
        <v>0</v>
      </c>
      <c r="M926">
        <f>IF(ISEVEN($A926),Marker!L972,"")</f>
        <v>0</v>
      </c>
      <c r="N926">
        <f>IF(ISEVEN($A926),Marker!M972,"")</f>
        <v>0</v>
      </c>
      <c r="O926">
        <f>IF(ISEVEN($A926),Marker!N972,"")</f>
        <v>0</v>
      </c>
      <c r="P926">
        <f>IF(ISEVEN($A926),Marker!O972,"")</f>
        <v>0</v>
      </c>
      <c r="Q926">
        <f>IF(ISEVEN($A926),Marker!P972,"")</f>
        <v>0</v>
      </c>
      <c r="R926">
        <f>IF(ISEVEN($A926),Marker!Q972,"")</f>
        <v>0</v>
      </c>
      <c r="S926">
        <f>IF(ISEVEN($A926),Marker!R972,"")</f>
        <v>0</v>
      </c>
      <c r="T926">
        <f>IF(ISEVEN($A926),Marker!S972,"")</f>
        <v>0</v>
      </c>
    </row>
    <row r="927" spans="1:20" x14ac:dyDescent="0.65">
      <c r="A927">
        <f t="shared" si="14"/>
        <v>927</v>
      </c>
      <c r="B927" t="str">
        <f>IF(ISEVEN($A927),Marker!A973,"")</f>
        <v/>
      </c>
      <c r="C927" t="str">
        <f>IF(ISEVEN($A927),Marker!B973,"")</f>
        <v/>
      </c>
      <c r="D927" t="str">
        <f>IF(ISEVEN($A927),Marker!C973,"")</f>
        <v/>
      </c>
      <c r="E927" t="str">
        <f>IF(ISEVEN($A927),Marker!D973,"")</f>
        <v/>
      </c>
      <c r="F927" t="str">
        <f>IF(ISEVEN($A927),Marker!E973,"")</f>
        <v/>
      </c>
      <c r="G927" t="str">
        <f>IF(ISEVEN($A927),Marker!F973,"")</f>
        <v/>
      </c>
      <c r="H927" t="str">
        <f>IF(ISEVEN($A927),Marker!G973,"")</f>
        <v/>
      </c>
      <c r="I927" t="str">
        <f>IF(ISEVEN($A927),Marker!H973,"")</f>
        <v/>
      </c>
      <c r="J927" t="str">
        <f>IF(ISEVEN($A927),Marker!I973,"")</f>
        <v/>
      </c>
      <c r="K927" t="str">
        <f>IF(ISEVEN($A927),Marker!J973,"")</f>
        <v/>
      </c>
      <c r="L927" t="str">
        <f>IF(ISEVEN($A927),Marker!K973,"")</f>
        <v/>
      </c>
      <c r="M927" t="str">
        <f>IF(ISEVEN($A927),Marker!L973,"")</f>
        <v/>
      </c>
      <c r="N927" t="str">
        <f>IF(ISEVEN($A927),Marker!M973,"")</f>
        <v/>
      </c>
      <c r="O927" t="str">
        <f>IF(ISEVEN($A927),Marker!N973,"")</f>
        <v/>
      </c>
      <c r="P927" t="str">
        <f>IF(ISEVEN($A927),Marker!O973,"")</f>
        <v/>
      </c>
      <c r="Q927" t="str">
        <f>IF(ISEVEN($A927),Marker!P973,"")</f>
        <v/>
      </c>
      <c r="R927" t="str">
        <f>IF(ISEVEN($A927),Marker!Q973,"")</f>
        <v/>
      </c>
      <c r="S927" t="str">
        <f>IF(ISEVEN($A927),Marker!R973,"")</f>
        <v/>
      </c>
      <c r="T927" t="str">
        <f>IF(ISEVEN($A927),Marker!S973,"")</f>
        <v/>
      </c>
    </row>
    <row r="928" spans="1:20" x14ac:dyDescent="0.65">
      <c r="A928">
        <f t="shared" si="14"/>
        <v>928</v>
      </c>
      <c r="B928">
        <f>IF(ISEVEN($A928),Marker!A974,"")</f>
        <v>0</v>
      </c>
      <c r="C928">
        <f>IF(ISEVEN($A928),Marker!B974,"")</f>
        <v>0</v>
      </c>
      <c r="D928">
        <f>IF(ISEVEN($A928),Marker!C974,"")</f>
        <v>0</v>
      </c>
      <c r="E928">
        <f>IF(ISEVEN($A928),Marker!D974,"")</f>
        <v>0</v>
      </c>
      <c r="F928">
        <f>IF(ISEVEN($A928),Marker!E974,"")</f>
        <v>0</v>
      </c>
      <c r="G928">
        <f>IF(ISEVEN($A928),Marker!F974,"")</f>
        <v>0</v>
      </c>
      <c r="H928">
        <f>IF(ISEVEN($A928),Marker!G974,"")</f>
        <v>0</v>
      </c>
      <c r="I928">
        <f>IF(ISEVEN($A928),Marker!H974,"")</f>
        <v>0</v>
      </c>
      <c r="J928">
        <f>IF(ISEVEN($A928),Marker!I974,"")</f>
        <v>0</v>
      </c>
      <c r="K928">
        <f>IF(ISEVEN($A928),Marker!J974,"")</f>
        <v>0</v>
      </c>
      <c r="L928">
        <f>IF(ISEVEN($A928),Marker!K974,"")</f>
        <v>0</v>
      </c>
      <c r="M928">
        <f>IF(ISEVEN($A928),Marker!L974,"")</f>
        <v>0</v>
      </c>
      <c r="N928">
        <f>IF(ISEVEN($A928),Marker!M974,"")</f>
        <v>0</v>
      </c>
      <c r="O928">
        <f>IF(ISEVEN($A928),Marker!N974,"")</f>
        <v>0</v>
      </c>
      <c r="P928">
        <f>IF(ISEVEN($A928),Marker!O974,"")</f>
        <v>0</v>
      </c>
      <c r="Q928">
        <f>IF(ISEVEN($A928),Marker!P974,"")</f>
        <v>0</v>
      </c>
      <c r="R928">
        <f>IF(ISEVEN($A928),Marker!Q974,"")</f>
        <v>0</v>
      </c>
      <c r="S928">
        <f>IF(ISEVEN($A928),Marker!R974,"")</f>
        <v>0</v>
      </c>
      <c r="T928">
        <f>IF(ISEVEN($A928),Marker!S974,"")</f>
        <v>0</v>
      </c>
    </row>
    <row r="929" spans="1:20" x14ac:dyDescent="0.65">
      <c r="A929">
        <f t="shared" si="14"/>
        <v>929</v>
      </c>
      <c r="B929" t="str">
        <f>IF(ISEVEN($A929),Marker!A975,"")</f>
        <v/>
      </c>
      <c r="C929" t="str">
        <f>IF(ISEVEN($A929),Marker!B975,"")</f>
        <v/>
      </c>
      <c r="D929" t="str">
        <f>IF(ISEVEN($A929),Marker!C975,"")</f>
        <v/>
      </c>
      <c r="E929" t="str">
        <f>IF(ISEVEN($A929),Marker!D975,"")</f>
        <v/>
      </c>
      <c r="F929" t="str">
        <f>IF(ISEVEN($A929),Marker!E975,"")</f>
        <v/>
      </c>
      <c r="G929" t="str">
        <f>IF(ISEVEN($A929),Marker!F975,"")</f>
        <v/>
      </c>
      <c r="H929" t="str">
        <f>IF(ISEVEN($A929),Marker!G975,"")</f>
        <v/>
      </c>
      <c r="I929" t="str">
        <f>IF(ISEVEN($A929),Marker!H975,"")</f>
        <v/>
      </c>
      <c r="J929" t="str">
        <f>IF(ISEVEN($A929),Marker!I975,"")</f>
        <v/>
      </c>
      <c r="K929" t="str">
        <f>IF(ISEVEN($A929),Marker!J975,"")</f>
        <v/>
      </c>
      <c r="L929" t="str">
        <f>IF(ISEVEN($A929),Marker!K975,"")</f>
        <v/>
      </c>
      <c r="M929" t="str">
        <f>IF(ISEVEN($A929),Marker!L975,"")</f>
        <v/>
      </c>
      <c r="N929" t="str">
        <f>IF(ISEVEN($A929),Marker!M975,"")</f>
        <v/>
      </c>
      <c r="O929" t="str">
        <f>IF(ISEVEN($A929),Marker!N975,"")</f>
        <v/>
      </c>
      <c r="P929" t="str">
        <f>IF(ISEVEN($A929),Marker!O975,"")</f>
        <v/>
      </c>
      <c r="Q929" t="str">
        <f>IF(ISEVEN($A929),Marker!P975,"")</f>
        <v/>
      </c>
      <c r="R929" t="str">
        <f>IF(ISEVEN($A929),Marker!Q975,"")</f>
        <v/>
      </c>
      <c r="S929" t="str">
        <f>IF(ISEVEN($A929),Marker!R975,"")</f>
        <v/>
      </c>
      <c r="T929" t="str">
        <f>IF(ISEVEN($A929),Marker!S975,"")</f>
        <v/>
      </c>
    </row>
    <row r="930" spans="1:20" x14ac:dyDescent="0.65">
      <c r="A930">
        <f t="shared" si="14"/>
        <v>930</v>
      </c>
      <c r="B930">
        <f>IF(ISEVEN($A930),Marker!A976,"")</f>
        <v>0</v>
      </c>
      <c r="C930">
        <f>IF(ISEVEN($A930),Marker!B976,"")</f>
        <v>0</v>
      </c>
      <c r="D930">
        <f>IF(ISEVEN($A930),Marker!C976,"")</f>
        <v>0</v>
      </c>
      <c r="E930">
        <f>IF(ISEVEN($A930),Marker!D976,"")</f>
        <v>0</v>
      </c>
      <c r="F930">
        <f>IF(ISEVEN($A930),Marker!E976,"")</f>
        <v>0</v>
      </c>
      <c r="G930">
        <f>IF(ISEVEN($A930),Marker!F976,"")</f>
        <v>0</v>
      </c>
      <c r="H930">
        <f>IF(ISEVEN($A930),Marker!G976,"")</f>
        <v>0</v>
      </c>
      <c r="I930">
        <f>IF(ISEVEN($A930),Marker!H976,"")</f>
        <v>0</v>
      </c>
      <c r="J930">
        <f>IF(ISEVEN($A930),Marker!I976,"")</f>
        <v>0</v>
      </c>
      <c r="K930">
        <f>IF(ISEVEN($A930),Marker!J976,"")</f>
        <v>0</v>
      </c>
      <c r="L930">
        <f>IF(ISEVEN($A930),Marker!K976,"")</f>
        <v>0</v>
      </c>
      <c r="M930">
        <f>IF(ISEVEN($A930),Marker!L976,"")</f>
        <v>0</v>
      </c>
      <c r="N930">
        <f>IF(ISEVEN($A930),Marker!M976,"")</f>
        <v>0</v>
      </c>
      <c r="O930">
        <f>IF(ISEVEN($A930),Marker!N976,"")</f>
        <v>0</v>
      </c>
      <c r="P930">
        <f>IF(ISEVEN($A930),Marker!O976,"")</f>
        <v>0</v>
      </c>
      <c r="Q930">
        <f>IF(ISEVEN($A930),Marker!P976,"")</f>
        <v>0</v>
      </c>
      <c r="R930">
        <f>IF(ISEVEN($A930),Marker!Q976,"")</f>
        <v>0</v>
      </c>
      <c r="S930">
        <f>IF(ISEVEN($A930),Marker!R976,"")</f>
        <v>0</v>
      </c>
      <c r="T930">
        <f>IF(ISEVEN($A930),Marker!S976,"")</f>
        <v>0</v>
      </c>
    </row>
    <row r="931" spans="1:20" x14ac:dyDescent="0.65">
      <c r="A931">
        <f t="shared" si="14"/>
        <v>931</v>
      </c>
      <c r="B931" t="str">
        <f>IF(ISEVEN($A931),Marker!A977,"")</f>
        <v/>
      </c>
      <c r="C931" t="str">
        <f>IF(ISEVEN($A931),Marker!B977,"")</f>
        <v/>
      </c>
      <c r="D931" t="str">
        <f>IF(ISEVEN($A931),Marker!C977,"")</f>
        <v/>
      </c>
      <c r="E931" t="str">
        <f>IF(ISEVEN($A931),Marker!D977,"")</f>
        <v/>
      </c>
      <c r="F931" t="str">
        <f>IF(ISEVEN($A931),Marker!E977,"")</f>
        <v/>
      </c>
      <c r="G931" t="str">
        <f>IF(ISEVEN($A931),Marker!F977,"")</f>
        <v/>
      </c>
      <c r="H931" t="str">
        <f>IF(ISEVEN($A931),Marker!G977,"")</f>
        <v/>
      </c>
      <c r="I931" t="str">
        <f>IF(ISEVEN($A931),Marker!H977,"")</f>
        <v/>
      </c>
      <c r="J931" t="str">
        <f>IF(ISEVEN($A931),Marker!I977,"")</f>
        <v/>
      </c>
      <c r="K931" t="str">
        <f>IF(ISEVEN($A931),Marker!J977,"")</f>
        <v/>
      </c>
      <c r="L931" t="str">
        <f>IF(ISEVEN($A931),Marker!K977,"")</f>
        <v/>
      </c>
      <c r="M931" t="str">
        <f>IF(ISEVEN($A931),Marker!L977,"")</f>
        <v/>
      </c>
      <c r="N931" t="str">
        <f>IF(ISEVEN($A931),Marker!M977,"")</f>
        <v/>
      </c>
      <c r="O931" t="str">
        <f>IF(ISEVEN($A931),Marker!N977,"")</f>
        <v/>
      </c>
      <c r="P931" t="str">
        <f>IF(ISEVEN($A931),Marker!O977,"")</f>
        <v/>
      </c>
      <c r="Q931" t="str">
        <f>IF(ISEVEN($A931),Marker!P977,"")</f>
        <v/>
      </c>
      <c r="R931" t="str">
        <f>IF(ISEVEN($A931),Marker!Q977,"")</f>
        <v/>
      </c>
      <c r="S931" t="str">
        <f>IF(ISEVEN($A931),Marker!R977,"")</f>
        <v/>
      </c>
      <c r="T931" t="str">
        <f>IF(ISEVEN($A931),Marker!S977,"")</f>
        <v/>
      </c>
    </row>
    <row r="932" spans="1:20" x14ac:dyDescent="0.65">
      <c r="A932">
        <f t="shared" si="14"/>
        <v>932</v>
      </c>
      <c r="B932">
        <f>IF(ISEVEN($A932),Marker!A978,"")</f>
        <v>0</v>
      </c>
      <c r="C932">
        <f>IF(ISEVEN($A932),Marker!B978,"")</f>
        <v>0</v>
      </c>
      <c r="D932">
        <f>IF(ISEVEN($A932),Marker!C978,"")</f>
        <v>0</v>
      </c>
      <c r="E932">
        <f>IF(ISEVEN($A932),Marker!D978,"")</f>
        <v>0</v>
      </c>
      <c r="F932">
        <f>IF(ISEVEN($A932),Marker!E978,"")</f>
        <v>0</v>
      </c>
      <c r="G932">
        <f>IF(ISEVEN($A932),Marker!F978,"")</f>
        <v>0</v>
      </c>
      <c r="H932">
        <f>IF(ISEVEN($A932),Marker!G978,"")</f>
        <v>0</v>
      </c>
      <c r="I932">
        <f>IF(ISEVEN($A932),Marker!H978,"")</f>
        <v>0</v>
      </c>
      <c r="J932">
        <f>IF(ISEVEN($A932),Marker!I978,"")</f>
        <v>0</v>
      </c>
      <c r="K932">
        <f>IF(ISEVEN($A932),Marker!J978,"")</f>
        <v>0</v>
      </c>
      <c r="L932">
        <f>IF(ISEVEN($A932),Marker!K978,"")</f>
        <v>0</v>
      </c>
      <c r="M932">
        <f>IF(ISEVEN($A932),Marker!L978,"")</f>
        <v>0</v>
      </c>
      <c r="N932">
        <f>IF(ISEVEN($A932),Marker!M978,"")</f>
        <v>0</v>
      </c>
      <c r="O932">
        <f>IF(ISEVEN($A932),Marker!N978,"")</f>
        <v>0</v>
      </c>
      <c r="P932">
        <f>IF(ISEVEN($A932),Marker!O978,"")</f>
        <v>0</v>
      </c>
      <c r="Q932">
        <f>IF(ISEVEN($A932),Marker!P978,"")</f>
        <v>0</v>
      </c>
      <c r="R932">
        <f>IF(ISEVEN($A932),Marker!Q978,"")</f>
        <v>0</v>
      </c>
      <c r="S932">
        <f>IF(ISEVEN($A932),Marker!R978,"")</f>
        <v>0</v>
      </c>
      <c r="T932">
        <f>IF(ISEVEN($A932),Marker!S978,"")</f>
        <v>0</v>
      </c>
    </row>
    <row r="933" spans="1:20" x14ac:dyDescent="0.65">
      <c r="A933">
        <f t="shared" si="14"/>
        <v>933</v>
      </c>
      <c r="B933" t="str">
        <f>IF(ISEVEN($A933),Marker!A979,"")</f>
        <v/>
      </c>
      <c r="C933" t="str">
        <f>IF(ISEVEN($A933),Marker!B979,"")</f>
        <v/>
      </c>
      <c r="D933" t="str">
        <f>IF(ISEVEN($A933),Marker!C979,"")</f>
        <v/>
      </c>
      <c r="E933" t="str">
        <f>IF(ISEVEN($A933),Marker!D979,"")</f>
        <v/>
      </c>
      <c r="F933" t="str">
        <f>IF(ISEVEN($A933),Marker!E979,"")</f>
        <v/>
      </c>
      <c r="G933" t="str">
        <f>IF(ISEVEN($A933),Marker!F979,"")</f>
        <v/>
      </c>
      <c r="H933" t="str">
        <f>IF(ISEVEN($A933),Marker!G979,"")</f>
        <v/>
      </c>
      <c r="I933" t="str">
        <f>IF(ISEVEN($A933),Marker!H979,"")</f>
        <v/>
      </c>
      <c r="J933" t="str">
        <f>IF(ISEVEN($A933),Marker!I979,"")</f>
        <v/>
      </c>
      <c r="K933" t="str">
        <f>IF(ISEVEN($A933),Marker!J979,"")</f>
        <v/>
      </c>
      <c r="L933" t="str">
        <f>IF(ISEVEN($A933),Marker!K979,"")</f>
        <v/>
      </c>
      <c r="M933" t="str">
        <f>IF(ISEVEN($A933),Marker!L979,"")</f>
        <v/>
      </c>
      <c r="N933" t="str">
        <f>IF(ISEVEN($A933),Marker!M979,"")</f>
        <v/>
      </c>
      <c r="O933" t="str">
        <f>IF(ISEVEN($A933),Marker!N979,"")</f>
        <v/>
      </c>
      <c r="P933" t="str">
        <f>IF(ISEVEN($A933),Marker!O979,"")</f>
        <v/>
      </c>
      <c r="Q933" t="str">
        <f>IF(ISEVEN($A933),Marker!P979,"")</f>
        <v/>
      </c>
      <c r="R933" t="str">
        <f>IF(ISEVEN($A933),Marker!Q979,"")</f>
        <v/>
      </c>
      <c r="S933" t="str">
        <f>IF(ISEVEN($A933),Marker!R979,"")</f>
        <v/>
      </c>
      <c r="T933" t="str">
        <f>IF(ISEVEN($A933),Marker!S979,"")</f>
        <v/>
      </c>
    </row>
    <row r="934" spans="1:20" x14ac:dyDescent="0.65">
      <c r="A934">
        <f t="shared" si="14"/>
        <v>934</v>
      </c>
      <c r="B934">
        <f>IF(ISEVEN($A934),Marker!A980,"")</f>
        <v>0</v>
      </c>
      <c r="C934">
        <f>IF(ISEVEN($A934),Marker!B980,"")</f>
        <v>0</v>
      </c>
      <c r="D934">
        <f>IF(ISEVEN($A934),Marker!C980,"")</f>
        <v>0</v>
      </c>
      <c r="E934">
        <f>IF(ISEVEN($A934),Marker!D980,"")</f>
        <v>0</v>
      </c>
      <c r="F934">
        <f>IF(ISEVEN($A934),Marker!E980,"")</f>
        <v>0</v>
      </c>
      <c r="G934">
        <f>IF(ISEVEN($A934),Marker!F980,"")</f>
        <v>0</v>
      </c>
      <c r="H934">
        <f>IF(ISEVEN($A934),Marker!G980,"")</f>
        <v>0</v>
      </c>
      <c r="I934">
        <f>IF(ISEVEN($A934),Marker!H980,"")</f>
        <v>0</v>
      </c>
      <c r="J934">
        <f>IF(ISEVEN($A934),Marker!I980,"")</f>
        <v>0</v>
      </c>
      <c r="K934">
        <f>IF(ISEVEN($A934),Marker!J980,"")</f>
        <v>0</v>
      </c>
      <c r="L934">
        <f>IF(ISEVEN($A934),Marker!K980,"")</f>
        <v>0</v>
      </c>
      <c r="M934">
        <f>IF(ISEVEN($A934),Marker!L980,"")</f>
        <v>0</v>
      </c>
      <c r="N934">
        <f>IF(ISEVEN($A934),Marker!M980,"")</f>
        <v>0</v>
      </c>
      <c r="O934">
        <f>IF(ISEVEN($A934),Marker!N980,"")</f>
        <v>0</v>
      </c>
      <c r="P934">
        <f>IF(ISEVEN($A934),Marker!O980,"")</f>
        <v>0</v>
      </c>
      <c r="Q934">
        <f>IF(ISEVEN($A934),Marker!P980,"")</f>
        <v>0</v>
      </c>
      <c r="R934">
        <f>IF(ISEVEN($A934),Marker!Q980,"")</f>
        <v>0</v>
      </c>
      <c r="S934">
        <f>IF(ISEVEN($A934),Marker!R980,"")</f>
        <v>0</v>
      </c>
      <c r="T934">
        <f>IF(ISEVEN($A934),Marker!S980,"")</f>
        <v>0</v>
      </c>
    </row>
    <row r="935" spans="1:20" x14ac:dyDescent="0.65">
      <c r="A935">
        <f t="shared" si="14"/>
        <v>935</v>
      </c>
      <c r="B935" t="str">
        <f>IF(ISEVEN($A935),Marker!A981,"")</f>
        <v/>
      </c>
      <c r="C935" t="str">
        <f>IF(ISEVEN($A935),Marker!B981,"")</f>
        <v/>
      </c>
      <c r="D935" t="str">
        <f>IF(ISEVEN($A935),Marker!C981,"")</f>
        <v/>
      </c>
      <c r="E935" t="str">
        <f>IF(ISEVEN($A935),Marker!D981,"")</f>
        <v/>
      </c>
      <c r="F935" t="str">
        <f>IF(ISEVEN($A935),Marker!E981,"")</f>
        <v/>
      </c>
      <c r="G935" t="str">
        <f>IF(ISEVEN($A935),Marker!F981,"")</f>
        <v/>
      </c>
      <c r="H935" t="str">
        <f>IF(ISEVEN($A935),Marker!G981,"")</f>
        <v/>
      </c>
      <c r="I935" t="str">
        <f>IF(ISEVEN($A935),Marker!H981,"")</f>
        <v/>
      </c>
      <c r="J935" t="str">
        <f>IF(ISEVEN($A935),Marker!I981,"")</f>
        <v/>
      </c>
      <c r="K935" t="str">
        <f>IF(ISEVEN($A935),Marker!J981,"")</f>
        <v/>
      </c>
      <c r="L935" t="str">
        <f>IF(ISEVEN($A935),Marker!K981,"")</f>
        <v/>
      </c>
      <c r="M935" t="str">
        <f>IF(ISEVEN($A935),Marker!L981,"")</f>
        <v/>
      </c>
      <c r="N935" t="str">
        <f>IF(ISEVEN($A935),Marker!M981,"")</f>
        <v/>
      </c>
      <c r="O935" t="str">
        <f>IF(ISEVEN($A935),Marker!N981,"")</f>
        <v/>
      </c>
      <c r="P935" t="str">
        <f>IF(ISEVEN($A935),Marker!O981,"")</f>
        <v/>
      </c>
      <c r="Q935" t="str">
        <f>IF(ISEVEN($A935),Marker!P981,"")</f>
        <v/>
      </c>
      <c r="R935" t="str">
        <f>IF(ISEVEN($A935),Marker!Q981,"")</f>
        <v/>
      </c>
      <c r="S935" t="str">
        <f>IF(ISEVEN($A935),Marker!R981,"")</f>
        <v/>
      </c>
      <c r="T935" t="str">
        <f>IF(ISEVEN($A935),Marker!S981,"")</f>
        <v/>
      </c>
    </row>
    <row r="936" spans="1:20" x14ac:dyDescent="0.65">
      <c r="A936">
        <f t="shared" si="14"/>
        <v>936</v>
      </c>
      <c r="B936">
        <f>IF(ISEVEN($A936),Marker!A982,"")</f>
        <v>0</v>
      </c>
      <c r="C936">
        <f>IF(ISEVEN($A936),Marker!B982,"")</f>
        <v>0</v>
      </c>
      <c r="D936">
        <f>IF(ISEVEN($A936),Marker!C982,"")</f>
        <v>0</v>
      </c>
      <c r="E936">
        <f>IF(ISEVEN($A936),Marker!D982,"")</f>
        <v>0</v>
      </c>
      <c r="F936">
        <f>IF(ISEVEN($A936),Marker!E982,"")</f>
        <v>0</v>
      </c>
      <c r="G936">
        <f>IF(ISEVEN($A936),Marker!F982,"")</f>
        <v>0</v>
      </c>
      <c r="H936">
        <f>IF(ISEVEN($A936),Marker!G982,"")</f>
        <v>0</v>
      </c>
      <c r="I936">
        <f>IF(ISEVEN($A936),Marker!H982,"")</f>
        <v>0</v>
      </c>
      <c r="J936">
        <f>IF(ISEVEN($A936),Marker!I982,"")</f>
        <v>0</v>
      </c>
      <c r="K936">
        <f>IF(ISEVEN($A936),Marker!J982,"")</f>
        <v>0</v>
      </c>
      <c r="L936">
        <f>IF(ISEVEN($A936),Marker!K982,"")</f>
        <v>0</v>
      </c>
      <c r="M936">
        <f>IF(ISEVEN($A936),Marker!L982,"")</f>
        <v>0</v>
      </c>
      <c r="N936">
        <f>IF(ISEVEN($A936),Marker!M982,"")</f>
        <v>0</v>
      </c>
      <c r="O936">
        <f>IF(ISEVEN($A936),Marker!N982,"")</f>
        <v>0</v>
      </c>
      <c r="P936">
        <f>IF(ISEVEN($A936),Marker!O982,"")</f>
        <v>0</v>
      </c>
      <c r="Q936">
        <f>IF(ISEVEN($A936),Marker!P982,"")</f>
        <v>0</v>
      </c>
      <c r="R936">
        <f>IF(ISEVEN($A936),Marker!Q982,"")</f>
        <v>0</v>
      </c>
      <c r="S936">
        <f>IF(ISEVEN($A936),Marker!R982,"")</f>
        <v>0</v>
      </c>
      <c r="T936">
        <f>IF(ISEVEN($A936),Marker!S982,"")</f>
        <v>0</v>
      </c>
    </row>
    <row r="937" spans="1:20" x14ac:dyDescent="0.65">
      <c r="A937">
        <f t="shared" si="14"/>
        <v>937</v>
      </c>
      <c r="B937" t="str">
        <f>IF(ISEVEN($A937),Marker!A983,"")</f>
        <v/>
      </c>
      <c r="C937" t="str">
        <f>IF(ISEVEN($A937),Marker!B983,"")</f>
        <v/>
      </c>
      <c r="D937" t="str">
        <f>IF(ISEVEN($A937),Marker!C983,"")</f>
        <v/>
      </c>
      <c r="E937" t="str">
        <f>IF(ISEVEN($A937),Marker!D983,"")</f>
        <v/>
      </c>
      <c r="F937" t="str">
        <f>IF(ISEVEN($A937),Marker!E983,"")</f>
        <v/>
      </c>
      <c r="G937" t="str">
        <f>IF(ISEVEN($A937),Marker!F983,"")</f>
        <v/>
      </c>
      <c r="H937" t="str">
        <f>IF(ISEVEN($A937),Marker!G983,"")</f>
        <v/>
      </c>
      <c r="I937" t="str">
        <f>IF(ISEVEN($A937),Marker!H983,"")</f>
        <v/>
      </c>
      <c r="J937" t="str">
        <f>IF(ISEVEN($A937),Marker!I983,"")</f>
        <v/>
      </c>
      <c r="K937" t="str">
        <f>IF(ISEVEN($A937),Marker!J983,"")</f>
        <v/>
      </c>
      <c r="L937" t="str">
        <f>IF(ISEVEN($A937),Marker!K983,"")</f>
        <v/>
      </c>
      <c r="M937" t="str">
        <f>IF(ISEVEN($A937),Marker!L983,"")</f>
        <v/>
      </c>
      <c r="N937" t="str">
        <f>IF(ISEVEN($A937),Marker!M983,"")</f>
        <v/>
      </c>
      <c r="O937" t="str">
        <f>IF(ISEVEN($A937),Marker!N983,"")</f>
        <v/>
      </c>
      <c r="P937" t="str">
        <f>IF(ISEVEN($A937),Marker!O983,"")</f>
        <v/>
      </c>
      <c r="Q937" t="str">
        <f>IF(ISEVEN($A937),Marker!P983,"")</f>
        <v/>
      </c>
      <c r="R937" t="str">
        <f>IF(ISEVEN($A937),Marker!Q983,"")</f>
        <v/>
      </c>
      <c r="S937" t="str">
        <f>IF(ISEVEN($A937),Marker!R983,"")</f>
        <v/>
      </c>
      <c r="T937" t="str">
        <f>IF(ISEVEN($A937),Marker!S983,"")</f>
        <v/>
      </c>
    </row>
    <row r="938" spans="1:20" x14ac:dyDescent="0.65">
      <c r="A938">
        <f t="shared" si="14"/>
        <v>938</v>
      </c>
      <c r="B938">
        <f>IF(ISEVEN($A938),Marker!A984,"")</f>
        <v>0</v>
      </c>
      <c r="C938">
        <f>IF(ISEVEN($A938),Marker!B984,"")</f>
        <v>0</v>
      </c>
      <c r="D938">
        <f>IF(ISEVEN($A938),Marker!C984,"")</f>
        <v>0</v>
      </c>
      <c r="E938">
        <f>IF(ISEVEN($A938),Marker!D984,"")</f>
        <v>0</v>
      </c>
      <c r="F938">
        <f>IF(ISEVEN($A938),Marker!E984,"")</f>
        <v>0</v>
      </c>
      <c r="G938">
        <f>IF(ISEVEN($A938),Marker!F984,"")</f>
        <v>0</v>
      </c>
      <c r="H938">
        <f>IF(ISEVEN($A938),Marker!G984,"")</f>
        <v>0</v>
      </c>
      <c r="I938">
        <f>IF(ISEVEN($A938),Marker!H984,"")</f>
        <v>0</v>
      </c>
      <c r="J938">
        <f>IF(ISEVEN($A938),Marker!I984,"")</f>
        <v>0</v>
      </c>
      <c r="K938">
        <f>IF(ISEVEN($A938),Marker!J984,"")</f>
        <v>0</v>
      </c>
      <c r="L938">
        <f>IF(ISEVEN($A938),Marker!K984,"")</f>
        <v>0</v>
      </c>
      <c r="M938">
        <f>IF(ISEVEN($A938),Marker!L984,"")</f>
        <v>0</v>
      </c>
      <c r="N938">
        <f>IF(ISEVEN($A938),Marker!M984,"")</f>
        <v>0</v>
      </c>
      <c r="O938">
        <f>IF(ISEVEN($A938),Marker!N984,"")</f>
        <v>0</v>
      </c>
      <c r="P938">
        <f>IF(ISEVEN($A938),Marker!O984,"")</f>
        <v>0</v>
      </c>
      <c r="Q938">
        <f>IF(ISEVEN($A938),Marker!P984,"")</f>
        <v>0</v>
      </c>
      <c r="R938">
        <f>IF(ISEVEN($A938),Marker!Q984,"")</f>
        <v>0</v>
      </c>
      <c r="S938">
        <f>IF(ISEVEN($A938),Marker!R984,"")</f>
        <v>0</v>
      </c>
      <c r="T938">
        <f>IF(ISEVEN($A938),Marker!S984,"")</f>
        <v>0</v>
      </c>
    </row>
    <row r="939" spans="1:20" x14ac:dyDescent="0.65">
      <c r="A939">
        <f t="shared" si="14"/>
        <v>939</v>
      </c>
      <c r="B939" t="str">
        <f>IF(ISEVEN($A939),Marker!A985,"")</f>
        <v/>
      </c>
      <c r="C939" t="str">
        <f>IF(ISEVEN($A939),Marker!B985,"")</f>
        <v/>
      </c>
      <c r="D939" t="str">
        <f>IF(ISEVEN($A939),Marker!C985,"")</f>
        <v/>
      </c>
      <c r="E939" t="str">
        <f>IF(ISEVEN($A939),Marker!D985,"")</f>
        <v/>
      </c>
      <c r="F939" t="str">
        <f>IF(ISEVEN($A939),Marker!E985,"")</f>
        <v/>
      </c>
      <c r="G939" t="str">
        <f>IF(ISEVEN($A939),Marker!F985,"")</f>
        <v/>
      </c>
      <c r="H939" t="str">
        <f>IF(ISEVEN($A939),Marker!G985,"")</f>
        <v/>
      </c>
      <c r="I939" t="str">
        <f>IF(ISEVEN($A939),Marker!H985,"")</f>
        <v/>
      </c>
      <c r="J939" t="str">
        <f>IF(ISEVEN($A939),Marker!I985,"")</f>
        <v/>
      </c>
      <c r="K939" t="str">
        <f>IF(ISEVEN($A939),Marker!J985,"")</f>
        <v/>
      </c>
      <c r="L939" t="str">
        <f>IF(ISEVEN($A939),Marker!K985,"")</f>
        <v/>
      </c>
      <c r="M939" t="str">
        <f>IF(ISEVEN($A939),Marker!L985,"")</f>
        <v/>
      </c>
      <c r="N939" t="str">
        <f>IF(ISEVEN($A939),Marker!M985,"")</f>
        <v/>
      </c>
      <c r="O939" t="str">
        <f>IF(ISEVEN($A939),Marker!N985,"")</f>
        <v/>
      </c>
      <c r="P939" t="str">
        <f>IF(ISEVEN($A939),Marker!O985,"")</f>
        <v/>
      </c>
      <c r="Q939" t="str">
        <f>IF(ISEVEN($A939),Marker!P985,"")</f>
        <v/>
      </c>
      <c r="R939" t="str">
        <f>IF(ISEVEN($A939),Marker!Q985,"")</f>
        <v/>
      </c>
      <c r="S939" t="str">
        <f>IF(ISEVEN($A939),Marker!R985,"")</f>
        <v/>
      </c>
      <c r="T939" t="str">
        <f>IF(ISEVEN($A939),Marker!S985,"")</f>
        <v/>
      </c>
    </row>
    <row r="940" spans="1:20" x14ac:dyDescent="0.65">
      <c r="A940">
        <f t="shared" si="14"/>
        <v>940</v>
      </c>
      <c r="B940">
        <f>IF(ISEVEN($A940),Marker!A986,"")</f>
        <v>0</v>
      </c>
      <c r="C940">
        <f>IF(ISEVEN($A940),Marker!B986,"")</f>
        <v>0</v>
      </c>
      <c r="D940">
        <f>IF(ISEVEN($A940),Marker!C986,"")</f>
        <v>0</v>
      </c>
      <c r="E940">
        <f>IF(ISEVEN($A940),Marker!D986,"")</f>
        <v>0</v>
      </c>
      <c r="F940">
        <f>IF(ISEVEN($A940),Marker!E986,"")</f>
        <v>0</v>
      </c>
      <c r="G940">
        <f>IF(ISEVEN($A940),Marker!F986,"")</f>
        <v>0</v>
      </c>
      <c r="H940">
        <f>IF(ISEVEN($A940),Marker!G986,"")</f>
        <v>0</v>
      </c>
      <c r="I940">
        <f>IF(ISEVEN($A940),Marker!H986,"")</f>
        <v>0</v>
      </c>
      <c r="J940">
        <f>IF(ISEVEN($A940),Marker!I986,"")</f>
        <v>0</v>
      </c>
      <c r="K940">
        <f>IF(ISEVEN($A940),Marker!J986,"")</f>
        <v>0</v>
      </c>
      <c r="L940">
        <f>IF(ISEVEN($A940),Marker!K986,"")</f>
        <v>0</v>
      </c>
      <c r="M940">
        <f>IF(ISEVEN($A940),Marker!L986,"")</f>
        <v>0</v>
      </c>
      <c r="N940">
        <f>IF(ISEVEN($A940),Marker!M986,"")</f>
        <v>0</v>
      </c>
      <c r="O940">
        <f>IF(ISEVEN($A940),Marker!N986,"")</f>
        <v>0</v>
      </c>
      <c r="P940">
        <f>IF(ISEVEN($A940),Marker!O986,"")</f>
        <v>0</v>
      </c>
      <c r="Q940">
        <f>IF(ISEVEN($A940),Marker!P986,"")</f>
        <v>0</v>
      </c>
      <c r="R940">
        <f>IF(ISEVEN($A940),Marker!Q986,"")</f>
        <v>0</v>
      </c>
      <c r="S940">
        <f>IF(ISEVEN($A940),Marker!R986,"")</f>
        <v>0</v>
      </c>
      <c r="T940">
        <f>IF(ISEVEN($A940),Marker!S986,"")</f>
        <v>0</v>
      </c>
    </row>
    <row r="941" spans="1:20" x14ac:dyDescent="0.65">
      <c r="A941">
        <f t="shared" si="14"/>
        <v>941</v>
      </c>
      <c r="B941" t="str">
        <f>IF(ISEVEN($A941),Marker!A987,"")</f>
        <v/>
      </c>
      <c r="C941" t="str">
        <f>IF(ISEVEN($A941),Marker!B987,"")</f>
        <v/>
      </c>
      <c r="D941" t="str">
        <f>IF(ISEVEN($A941),Marker!C987,"")</f>
        <v/>
      </c>
      <c r="E941" t="str">
        <f>IF(ISEVEN($A941),Marker!D987,"")</f>
        <v/>
      </c>
      <c r="F941" t="str">
        <f>IF(ISEVEN($A941),Marker!E987,"")</f>
        <v/>
      </c>
      <c r="G941" t="str">
        <f>IF(ISEVEN($A941),Marker!F987,"")</f>
        <v/>
      </c>
      <c r="H941" t="str">
        <f>IF(ISEVEN($A941),Marker!G987,"")</f>
        <v/>
      </c>
      <c r="I941" t="str">
        <f>IF(ISEVEN($A941),Marker!H987,"")</f>
        <v/>
      </c>
      <c r="J941" t="str">
        <f>IF(ISEVEN($A941),Marker!I987,"")</f>
        <v/>
      </c>
      <c r="K941" t="str">
        <f>IF(ISEVEN($A941),Marker!J987,"")</f>
        <v/>
      </c>
      <c r="L941" t="str">
        <f>IF(ISEVEN($A941),Marker!K987,"")</f>
        <v/>
      </c>
      <c r="M941" t="str">
        <f>IF(ISEVEN($A941),Marker!L987,"")</f>
        <v/>
      </c>
      <c r="N941" t="str">
        <f>IF(ISEVEN($A941),Marker!M987,"")</f>
        <v/>
      </c>
      <c r="O941" t="str">
        <f>IF(ISEVEN($A941),Marker!N987,"")</f>
        <v/>
      </c>
      <c r="P941" t="str">
        <f>IF(ISEVEN($A941),Marker!O987,"")</f>
        <v/>
      </c>
      <c r="Q941" t="str">
        <f>IF(ISEVEN($A941),Marker!P987,"")</f>
        <v/>
      </c>
      <c r="R941" t="str">
        <f>IF(ISEVEN($A941),Marker!Q987,"")</f>
        <v/>
      </c>
      <c r="S941" t="str">
        <f>IF(ISEVEN($A941),Marker!R987,"")</f>
        <v/>
      </c>
      <c r="T941" t="str">
        <f>IF(ISEVEN($A941),Marker!S987,"")</f>
        <v/>
      </c>
    </row>
    <row r="942" spans="1:20" x14ac:dyDescent="0.65">
      <c r="A942">
        <f t="shared" si="14"/>
        <v>942</v>
      </c>
      <c r="B942">
        <f>IF(ISEVEN($A942),Marker!A988,"")</f>
        <v>0</v>
      </c>
      <c r="C942">
        <f>IF(ISEVEN($A942),Marker!B988,"")</f>
        <v>0</v>
      </c>
      <c r="D942">
        <f>IF(ISEVEN($A942),Marker!C988,"")</f>
        <v>0</v>
      </c>
      <c r="E942">
        <f>IF(ISEVEN($A942),Marker!D988,"")</f>
        <v>0</v>
      </c>
      <c r="F942">
        <f>IF(ISEVEN($A942),Marker!E988,"")</f>
        <v>0</v>
      </c>
      <c r="G942">
        <f>IF(ISEVEN($A942),Marker!F988,"")</f>
        <v>0</v>
      </c>
      <c r="H942">
        <f>IF(ISEVEN($A942),Marker!G988,"")</f>
        <v>0</v>
      </c>
      <c r="I942">
        <f>IF(ISEVEN($A942),Marker!H988,"")</f>
        <v>0</v>
      </c>
      <c r="J942">
        <f>IF(ISEVEN($A942),Marker!I988,"")</f>
        <v>0</v>
      </c>
      <c r="K942">
        <f>IF(ISEVEN($A942),Marker!J988,"")</f>
        <v>0</v>
      </c>
      <c r="L942">
        <f>IF(ISEVEN($A942),Marker!K988,"")</f>
        <v>0</v>
      </c>
      <c r="M942">
        <f>IF(ISEVEN($A942),Marker!L988,"")</f>
        <v>0</v>
      </c>
      <c r="N942">
        <f>IF(ISEVEN($A942),Marker!M988,"")</f>
        <v>0</v>
      </c>
      <c r="O942">
        <f>IF(ISEVEN($A942),Marker!N988,"")</f>
        <v>0</v>
      </c>
      <c r="P942">
        <f>IF(ISEVEN($A942),Marker!O988,"")</f>
        <v>0</v>
      </c>
      <c r="Q942">
        <f>IF(ISEVEN($A942),Marker!P988,"")</f>
        <v>0</v>
      </c>
      <c r="R942">
        <f>IF(ISEVEN($A942),Marker!Q988,"")</f>
        <v>0</v>
      </c>
      <c r="S942">
        <f>IF(ISEVEN($A942),Marker!R988,"")</f>
        <v>0</v>
      </c>
      <c r="T942">
        <f>IF(ISEVEN($A942),Marker!S988,"")</f>
        <v>0</v>
      </c>
    </row>
    <row r="943" spans="1:20" x14ac:dyDescent="0.65">
      <c r="A943">
        <f t="shared" si="14"/>
        <v>943</v>
      </c>
      <c r="B943" t="str">
        <f>IF(ISEVEN($A943),Marker!A989,"")</f>
        <v/>
      </c>
      <c r="C943" t="str">
        <f>IF(ISEVEN($A943),Marker!B989,"")</f>
        <v/>
      </c>
      <c r="D943" t="str">
        <f>IF(ISEVEN($A943),Marker!C989,"")</f>
        <v/>
      </c>
      <c r="E943" t="str">
        <f>IF(ISEVEN($A943),Marker!D989,"")</f>
        <v/>
      </c>
      <c r="F943" t="str">
        <f>IF(ISEVEN($A943),Marker!E989,"")</f>
        <v/>
      </c>
      <c r="G943" t="str">
        <f>IF(ISEVEN($A943),Marker!F989,"")</f>
        <v/>
      </c>
      <c r="H943" t="str">
        <f>IF(ISEVEN($A943),Marker!G989,"")</f>
        <v/>
      </c>
      <c r="I943" t="str">
        <f>IF(ISEVEN($A943),Marker!H989,"")</f>
        <v/>
      </c>
      <c r="J943" t="str">
        <f>IF(ISEVEN($A943),Marker!I989,"")</f>
        <v/>
      </c>
      <c r="K943" t="str">
        <f>IF(ISEVEN($A943),Marker!J989,"")</f>
        <v/>
      </c>
      <c r="L943" t="str">
        <f>IF(ISEVEN($A943),Marker!K989,"")</f>
        <v/>
      </c>
      <c r="M943" t="str">
        <f>IF(ISEVEN($A943),Marker!L989,"")</f>
        <v/>
      </c>
      <c r="N943" t="str">
        <f>IF(ISEVEN($A943),Marker!M989,"")</f>
        <v/>
      </c>
      <c r="O943" t="str">
        <f>IF(ISEVEN($A943),Marker!N989,"")</f>
        <v/>
      </c>
      <c r="P943" t="str">
        <f>IF(ISEVEN($A943),Marker!O989,"")</f>
        <v/>
      </c>
      <c r="Q943" t="str">
        <f>IF(ISEVEN($A943),Marker!P989,"")</f>
        <v/>
      </c>
      <c r="R943" t="str">
        <f>IF(ISEVEN($A943),Marker!Q989,"")</f>
        <v/>
      </c>
      <c r="S943" t="str">
        <f>IF(ISEVEN($A943),Marker!R989,"")</f>
        <v/>
      </c>
      <c r="T943" t="str">
        <f>IF(ISEVEN($A943),Marker!S989,"")</f>
        <v/>
      </c>
    </row>
    <row r="944" spans="1:20" x14ac:dyDescent="0.65">
      <c r="A944">
        <f t="shared" si="14"/>
        <v>944</v>
      </c>
      <c r="B944">
        <f>IF(ISEVEN($A944),Marker!A990,"")</f>
        <v>0</v>
      </c>
      <c r="C944">
        <f>IF(ISEVEN($A944),Marker!B990,"")</f>
        <v>0</v>
      </c>
      <c r="D944">
        <f>IF(ISEVEN($A944),Marker!C990,"")</f>
        <v>0</v>
      </c>
      <c r="E944">
        <f>IF(ISEVEN($A944),Marker!D990,"")</f>
        <v>0</v>
      </c>
      <c r="F944">
        <f>IF(ISEVEN($A944),Marker!E990,"")</f>
        <v>0</v>
      </c>
      <c r="G944">
        <f>IF(ISEVEN($A944),Marker!F990,"")</f>
        <v>0</v>
      </c>
      <c r="H944">
        <f>IF(ISEVEN($A944),Marker!G990,"")</f>
        <v>0</v>
      </c>
      <c r="I944">
        <f>IF(ISEVEN($A944),Marker!H990,"")</f>
        <v>0</v>
      </c>
      <c r="J944">
        <f>IF(ISEVEN($A944),Marker!I990,"")</f>
        <v>0</v>
      </c>
      <c r="K944">
        <f>IF(ISEVEN($A944),Marker!J990,"")</f>
        <v>0</v>
      </c>
      <c r="L944">
        <f>IF(ISEVEN($A944),Marker!K990,"")</f>
        <v>0</v>
      </c>
      <c r="M944">
        <f>IF(ISEVEN($A944),Marker!L990,"")</f>
        <v>0</v>
      </c>
      <c r="N944">
        <f>IF(ISEVEN($A944),Marker!M990,"")</f>
        <v>0</v>
      </c>
      <c r="O944">
        <f>IF(ISEVEN($A944),Marker!N990,"")</f>
        <v>0</v>
      </c>
      <c r="P944">
        <f>IF(ISEVEN($A944),Marker!O990,"")</f>
        <v>0</v>
      </c>
      <c r="Q944">
        <f>IF(ISEVEN($A944),Marker!P990,"")</f>
        <v>0</v>
      </c>
      <c r="R944">
        <f>IF(ISEVEN($A944),Marker!Q990,"")</f>
        <v>0</v>
      </c>
      <c r="S944">
        <f>IF(ISEVEN($A944),Marker!R990,"")</f>
        <v>0</v>
      </c>
      <c r="T944">
        <f>IF(ISEVEN($A944),Marker!S990,"")</f>
        <v>0</v>
      </c>
    </row>
    <row r="945" spans="1:20" x14ac:dyDescent="0.65">
      <c r="A945">
        <f t="shared" si="14"/>
        <v>945</v>
      </c>
      <c r="B945" t="str">
        <f>IF(ISEVEN($A945),Marker!A991,"")</f>
        <v/>
      </c>
      <c r="C945" t="str">
        <f>IF(ISEVEN($A945),Marker!B991,"")</f>
        <v/>
      </c>
      <c r="D945" t="str">
        <f>IF(ISEVEN($A945),Marker!C991,"")</f>
        <v/>
      </c>
      <c r="E945" t="str">
        <f>IF(ISEVEN($A945),Marker!D991,"")</f>
        <v/>
      </c>
      <c r="F945" t="str">
        <f>IF(ISEVEN($A945),Marker!E991,"")</f>
        <v/>
      </c>
      <c r="G945" t="str">
        <f>IF(ISEVEN($A945),Marker!F991,"")</f>
        <v/>
      </c>
      <c r="H945" t="str">
        <f>IF(ISEVEN($A945),Marker!G991,"")</f>
        <v/>
      </c>
      <c r="I945" t="str">
        <f>IF(ISEVEN($A945),Marker!H991,"")</f>
        <v/>
      </c>
      <c r="J945" t="str">
        <f>IF(ISEVEN($A945),Marker!I991,"")</f>
        <v/>
      </c>
      <c r="K945" t="str">
        <f>IF(ISEVEN($A945),Marker!J991,"")</f>
        <v/>
      </c>
      <c r="L945" t="str">
        <f>IF(ISEVEN($A945),Marker!K991,"")</f>
        <v/>
      </c>
      <c r="M945" t="str">
        <f>IF(ISEVEN($A945),Marker!L991,"")</f>
        <v/>
      </c>
      <c r="N945" t="str">
        <f>IF(ISEVEN($A945),Marker!M991,"")</f>
        <v/>
      </c>
      <c r="O945" t="str">
        <f>IF(ISEVEN($A945),Marker!N991,"")</f>
        <v/>
      </c>
      <c r="P945" t="str">
        <f>IF(ISEVEN($A945),Marker!O991,"")</f>
        <v/>
      </c>
      <c r="Q945" t="str">
        <f>IF(ISEVEN($A945),Marker!P991,"")</f>
        <v/>
      </c>
      <c r="R945" t="str">
        <f>IF(ISEVEN($A945),Marker!Q991,"")</f>
        <v/>
      </c>
      <c r="S945" t="str">
        <f>IF(ISEVEN($A945),Marker!R991,"")</f>
        <v/>
      </c>
      <c r="T945" t="str">
        <f>IF(ISEVEN($A945),Marker!S991,"")</f>
        <v/>
      </c>
    </row>
    <row r="946" spans="1:20" x14ac:dyDescent="0.65">
      <c r="A946">
        <f t="shared" si="14"/>
        <v>946</v>
      </c>
      <c r="B946">
        <f>IF(ISEVEN($A946),Marker!A992,"")</f>
        <v>0</v>
      </c>
      <c r="C946">
        <f>IF(ISEVEN($A946),Marker!B992,"")</f>
        <v>0</v>
      </c>
      <c r="D946">
        <f>IF(ISEVEN($A946),Marker!C992,"")</f>
        <v>0</v>
      </c>
      <c r="E946">
        <f>IF(ISEVEN($A946),Marker!D992,"")</f>
        <v>0</v>
      </c>
      <c r="F946">
        <f>IF(ISEVEN($A946),Marker!E992,"")</f>
        <v>0</v>
      </c>
      <c r="G946">
        <f>IF(ISEVEN($A946),Marker!F992,"")</f>
        <v>0</v>
      </c>
      <c r="H946">
        <f>IF(ISEVEN($A946),Marker!G992,"")</f>
        <v>0</v>
      </c>
      <c r="I946">
        <f>IF(ISEVEN($A946),Marker!H992,"")</f>
        <v>0</v>
      </c>
      <c r="J946">
        <f>IF(ISEVEN($A946),Marker!I992,"")</f>
        <v>0</v>
      </c>
      <c r="K946">
        <f>IF(ISEVEN($A946),Marker!J992,"")</f>
        <v>0</v>
      </c>
      <c r="L946">
        <f>IF(ISEVEN($A946),Marker!K992,"")</f>
        <v>0</v>
      </c>
      <c r="M946">
        <f>IF(ISEVEN($A946),Marker!L992,"")</f>
        <v>0</v>
      </c>
      <c r="N946">
        <f>IF(ISEVEN($A946),Marker!M992,"")</f>
        <v>0</v>
      </c>
      <c r="O946">
        <f>IF(ISEVEN($A946),Marker!N992,"")</f>
        <v>0</v>
      </c>
      <c r="P946">
        <f>IF(ISEVEN($A946),Marker!O992,"")</f>
        <v>0</v>
      </c>
      <c r="Q946">
        <f>IF(ISEVEN($A946),Marker!P992,"")</f>
        <v>0</v>
      </c>
      <c r="R946">
        <f>IF(ISEVEN($A946),Marker!Q992,"")</f>
        <v>0</v>
      </c>
      <c r="S946">
        <f>IF(ISEVEN($A946),Marker!R992,"")</f>
        <v>0</v>
      </c>
      <c r="T946">
        <f>IF(ISEVEN($A946),Marker!S992,"")</f>
        <v>0</v>
      </c>
    </row>
    <row r="947" spans="1:20" x14ac:dyDescent="0.65">
      <c r="A947">
        <f t="shared" si="14"/>
        <v>947</v>
      </c>
      <c r="B947" t="str">
        <f>IF(ISEVEN($A947),Marker!A993,"")</f>
        <v/>
      </c>
      <c r="C947" t="str">
        <f>IF(ISEVEN($A947),Marker!B993,"")</f>
        <v/>
      </c>
      <c r="D947" t="str">
        <f>IF(ISEVEN($A947),Marker!C993,"")</f>
        <v/>
      </c>
      <c r="E947" t="str">
        <f>IF(ISEVEN($A947),Marker!D993,"")</f>
        <v/>
      </c>
      <c r="F947" t="str">
        <f>IF(ISEVEN($A947),Marker!E993,"")</f>
        <v/>
      </c>
      <c r="G947" t="str">
        <f>IF(ISEVEN($A947),Marker!F993,"")</f>
        <v/>
      </c>
      <c r="H947" t="str">
        <f>IF(ISEVEN($A947),Marker!G993,"")</f>
        <v/>
      </c>
      <c r="I947" t="str">
        <f>IF(ISEVEN($A947),Marker!H993,"")</f>
        <v/>
      </c>
      <c r="J947" t="str">
        <f>IF(ISEVEN($A947),Marker!I993,"")</f>
        <v/>
      </c>
      <c r="K947" t="str">
        <f>IF(ISEVEN($A947),Marker!J993,"")</f>
        <v/>
      </c>
      <c r="L947" t="str">
        <f>IF(ISEVEN($A947),Marker!K993,"")</f>
        <v/>
      </c>
      <c r="M947" t="str">
        <f>IF(ISEVEN($A947),Marker!L993,"")</f>
        <v/>
      </c>
      <c r="N947" t="str">
        <f>IF(ISEVEN($A947),Marker!M993,"")</f>
        <v/>
      </c>
      <c r="O947" t="str">
        <f>IF(ISEVEN($A947),Marker!N993,"")</f>
        <v/>
      </c>
      <c r="P947" t="str">
        <f>IF(ISEVEN($A947),Marker!O993,"")</f>
        <v/>
      </c>
      <c r="Q947" t="str">
        <f>IF(ISEVEN($A947),Marker!P993,"")</f>
        <v/>
      </c>
      <c r="R947" t="str">
        <f>IF(ISEVEN($A947),Marker!Q993,"")</f>
        <v/>
      </c>
      <c r="S947" t="str">
        <f>IF(ISEVEN($A947),Marker!R993,"")</f>
        <v/>
      </c>
      <c r="T947" t="str">
        <f>IF(ISEVEN($A947),Marker!S993,"")</f>
        <v/>
      </c>
    </row>
    <row r="948" spans="1:20" x14ac:dyDescent="0.65">
      <c r="A948">
        <f t="shared" si="14"/>
        <v>948</v>
      </c>
      <c r="B948">
        <f>IF(ISEVEN($A948),Marker!A994,"")</f>
        <v>0</v>
      </c>
      <c r="C948">
        <f>IF(ISEVEN($A948),Marker!B994,"")</f>
        <v>0</v>
      </c>
      <c r="D948">
        <f>IF(ISEVEN($A948),Marker!C994,"")</f>
        <v>0</v>
      </c>
      <c r="E948">
        <f>IF(ISEVEN($A948),Marker!D994,"")</f>
        <v>0</v>
      </c>
      <c r="F948">
        <f>IF(ISEVEN($A948),Marker!E994,"")</f>
        <v>0</v>
      </c>
      <c r="G948">
        <f>IF(ISEVEN($A948),Marker!F994,"")</f>
        <v>0</v>
      </c>
      <c r="H948">
        <f>IF(ISEVEN($A948),Marker!G994,"")</f>
        <v>0</v>
      </c>
      <c r="I948">
        <f>IF(ISEVEN($A948),Marker!H994,"")</f>
        <v>0</v>
      </c>
      <c r="J948">
        <f>IF(ISEVEN($A948),Marker!I994,"")</f>
        <v>0</v>
      </c>
      <c r="K948">
        <f>IF(ISEVEN($A948),Marker!J994,"")</f>
        <v>0</v>
      </c>
      <c r="L948">
        <f>IF(ISEVEN($A948),Marker!K994,"")</f>
        <v>0</v>
      </c>
      <c r="M948">
        <f>IF(ISEVEN($A948),Marker!L994,"")</f>
        <v>0</v>
      </c>
      <c r="N948">
        <f>IF(ISEVEN($A948),Marker!M994,"")</f>
        <v>0</v>
      </c>
      <c r="O948">
        <f>IF(ISEVEN($A948),Marker!N994,"")</f>
        <v>0</v>
      </c>
      <c r="P948">
        <f>IF(ISEVEN($A948),Marker!O994,"")</f>
        <v>0</v>
      </c>
      <c r="Q948">
        <f>IF(ISEVEN($A948),Marker!P994,"")</f>
        <v>0</v>
      </c>
      <c r="R948">
        <f>IF(ISEVEN($A948),Marker!Q994,"")</f>
        <v>0</v>
      </c>
      <c r="S948">
        <f>IF(ISEVEN($A948),Marker!R994,"")</f>
        <v>0</v>
      </c>
      <c r="T948">
        <f>IF(ISEVEN($A948),Marker!S994,"")</f>
        <v>0</v>
      </c>
    </row>
    <row r="949" spans="1:20" x14ac:dyDescent="0.65">
      <c r="A949">
        <f t="shared" si="14"/>
        <v>949</v>
      </c>
      <c r="B949" t="str">
        <f>IF(ISEVEN($A949),Marker!A995,"")</f>
        <v/>
      </c>
      <c r="C949" t="str">
        <f>IF(ISEVEN($A949),Marker!B995,"")</f>
        <v/>
      </c>
      <c r="D949" t="str">
        <f>IF(ISEVEN($A949),Marker!C995,"")</f>
        <v/>
      </c>
      <c r="E949" t="str">
        <f>IF(ISEVEN($A949),Marker!D995,"")</f>
        <v/>
      </c>
      <c r="F949" t="str">
        <f>IF(ISEVEN($A949),Marker!E995,"")</f>
        <v/>
      </c>
      <c r="G949" t="str">
        <f>IF(ISEVEN($A949),Marker!F995,"")</f>
        <v/>
      </c>
      <c r="H949" t="str">
        <f>IF(ISEVEN($A949),Marker!G995,"")</f>
        <v/>
      </c>
      <c r="I949" t="str">
        <f>IF(ISEVEN($A949),Marker!H995,"")</f>
        <v/>
      </c>
      <c r="J949" t="str">
        <f>IF(ISEVEN($A949),Marker!I995,"")</f>
        <v/>
      </c>
      <c r="K949" t="str">
        <f>IF(ISEVEN($A949),Marker!J995,"")</f>
        <v/>
      </c>
      <c r="L949" t="str">
        <f>IF(ISEVEN($A949),Marker!K995,"")</f>
        <v/>
      </c>
      <c r="M949" t="str">
        <f>IF(ISEVEN($A949),Marker!L995,"")</f>
        <v/>
      </c>
      <c r="N949" t="str">
        <f>IF(ISEVEN($A949),Marker!M995,"")</f>
        <v/>
      </c>
      <c r="O949" t="str">
        <f>IF(ISEVEN($A949),Marker!N995,"")</f>
        <v/>
      </c>
      <c r="P949" t="str">
        <f>IF(ISEVEN($A949),Marker!O995,"")</f>
        <v/>
      </c>
      <c r="Q949" t="str">
        <f>IF(ISEVEN($A949),Marker!P995,"")</f>
        <v/>
      </c>
      <c r="R949" t="str">
        <f>IF(ISEVEN($A949),Marker!Q995,"")</f>
        <v/>
      </c>
      <c r="S949" t="str">
        <f>IF(ISEVEN($A949),Marker!R995,"")</f>
        <v/>
      </c>
      <c r="T949" t="str">
        <f>IF(ISEVEN($A949),Marker!S995,"")</f>
        <v/>
      </c>
    </row>
    <row r="950" spans="1:20" x14ac:dyDescent="0.65">
      <c r="A950">
        <f t="shared" si="14"/>
        <v>950</v>
      </c>
      <c r="B950">
        <f>IF(ISEVEN($A950),Marker!A996,"")</f>
        <v>0</v>
      </c>
      <c r="C950">
        <f>IF(ISEVEN($A950),Marker!B996,"")</f>
        <v>0</v>
      </c>
      <c r="D950">
        <f>IF(ISEVEN($A950),Marker!C996,"")</f>
        <v>0</v>
      </c>
      <c r="E950">
        <f>IF(ISEVEN($A950),Marker!D996,"")</f>
        <v>0</v>
      </c>
      <c r="F950">
        <f>IF(ISEVEN($A950),Marker!E996,"")</f>
        <v>0</v>
      </c>
      <c r="G950">
        <f>IF(ISEVEN($A950),Marker!F996,"")</f>
        <v>0</v>
      </c>
      <c r="H950">
        <f>IF(ISEVEN($A950),Marker!G996,"")</f>
        <v>0</v>
      </c>
      <c r="I950">
        <f>IF(ISEVEN($A950),Marker!H996,"")</f>
        <v>0</v>
      </c>
      <c r="J950">
        <f>IF(ISEVEN($A950),Marker!I996,"")</f>
        <v>0</v>
      </c>
      <c r="K950">
        <f>IF(ISEVEN($A950),Marker!J996,"")</f>
        <v>0</v>
      </c>
      <c r="L950">
        <f>IF(ISEVEN($A950),Marker!K996,"")</f>
        <v>0</v>
      </c>
      <c r="M950">
        <f>IF(ISEVEN($A950),Marker!L996,"")</f>
        <v>0</v>
      </c>
      <c r="N950">
        <f>IF(ISEVEN($A950),Marker!M996,"")</f>
        <v>0</v>
      </c>
      <c r="O950">
        <f>IF(ISEVEN($A950),Marker!N996,"")</f>
        <v>0</v>
      </c>
      <c r="P950">
        <f>IF(ISEVEN($A950),Marker!O996,"")</f>
        <v>0</v>
      </c>
      <c r="Q950">
        <f>IF(ISEVEN($A950),Marker!P996,"")</f>
        <v>0</v>
      </c>
      <c r="R950">
        <f>IF(ISEVEN($A950),Marker!Q996,"")</f>
        <v>0</v>
      </c>
      <c r="S950">
        <f>IF(ISEVEN($A950),Marker!R996,"")</f>
        <v>0</v>
      </c>
      <c r="T950">
        <f>IF(ISEVEN($A950),Marker!S996,"")</f>
        <v>0</v>
      </c>
    </row>
    <row r="951" spans="1:20" x14ac:dyDescent="0.65">
      <c r="A951">
        <f t="shared" si="14"/>
        <v>951</v>
      </c>
      <c r="B951" t="str">
        <f>IF(ISEVEN($A951),Marker!A997,"")</f>
        <v/>
      </c>
      <c r="C951" t="str">
        <f>IF(ISEVEN($A951),Marker!B997,"")</f>
        <v/>
      </c>
      <c r="D951" t="str">
        <f>IF(ISEVEN($A951),Marker!C997,"")</f>
        <v/>
      </c>
      <c r="E951" t="str">
        <f>IF(ISEVEN($A951),Marker!D997,"")</f>
        <v/>
      </c>
      <c r="F951" t="str">
        <f>IF(ISEVEN($A951),Marker!E997,"")</f>
        <v/>
      </c>
      <c r="G951" t="str">
        <f>IF(ISEVEN($A951),Marker!F997,"")</f>
        <v/>
      </c>
      <c r="H951" t="str">
        <f>IF(ISEVEN($A951),Marker!G997,"")</f>
        <v/>
      </c>
      <c r="I951" t="str">
        <f>IF(ISEVEN($A951),Marker!H997,"")</f>
        <v/>
      </c>
      <c r="J951" t="str">
        <f>IF(ISEVEN($A951),Marker!I997,"")</f>
        <v/>
      </c>
      <c r="K951" t="str">
        <f>IF(ISEVEN($A951),Marker!J997,"")</f>
        <v/>
      </c>
      <c r="L951" t="str">
        <f>IF(ISEVEN($A951),Marker!K997,"")</f>
        <v/>
      </c>
      <c r="M951" t="str">
        <f>IF(ISEVEN($A951),Marker!L997,"")</f>
        <v/>
      </c>
      <c r="N951" t="str">
        <f>IF(ISEVEN($A951),Marker!M997,"")</f>
        <v/>
      </c>
      <c r="O951" t="str">
        <f>IF(ISEVEN($A951),Marker!N997,"")</f>
        <v/>
      </c>
      <c r="P951" t="str">
        <f>IF(ISEVEN($A951),Marker!O997,"")</f>
        <v/>
      </c>
      <c r="Q951" t="str">
        <f>IF(ISEVEN($A951),Marker!P997,"")</f>
        <v/>
      </c>
      <c r="R951" t="str">
        <f>IF(ISEVEN($A951),Marker!Q997,"")</f>
        <v/>
      </c>
      <c r="S951" t="str">
        <f>IF(ISEVEN($A951),Marker!R997,"")</f>
        <v/>
      </c>
      <c r="T951" t="str">
        <f>IF(ISEVEN($A951),Marker!S997,"")</f>
        <v/>
      </c>
    </row>
    <row r="952" spans="1:20" x14ac:dyDescent="0.65">
      <c r="A952">
        <f t="shared" si="14"/>
        <v>952</v>
      </c>
      <c r="B952">
        <f>IF(ISEVEN($A952),Marker!A998,"")</f>
        <v>0</v>
      </c>
      <c r="C952">
        <f>IF(ISEVEN($A952),Marker!B998,"")</f>
        <v>0</v>
      </c>
      <c r="D952">
        <f>IF(ISEVEN($A952),Marker!C998,"")</f>
        <v>0</v>
      </c>
      <c r="E952">
        <f>IF(ISEVEN($A952),Marker!D998,"")</f>
        <v>0</v>
      </c>
      <c r="F952">
        <f>IF(ISEVEN($A952),Marker!E998,"")</f>
        <v>0</v>
      </c>
      <c r="G952">
        <f>IF(ISEVEN($A952),Marker!F998,"")</f>
        <v>0</v>
      </c>
      <c r="H952">
        <f>IF(ISEVEN($A952),Marker!G998,"")</f>
        <v>0</v>
      </c>
      <c r="I952">
        <f>IF(ISEVEN($A952),Marker!H998,"")</f>
        <v>0</v>
      </c>
      <c r="J952">
        <f>IF(ISEVEN($A952),Marker!I998,"")</f>
        <v>0</v>
      </c>
      <c r="K952">
        <f>IF(ISEVEN($A952),Marker!J998,"")</f>
        <v>0</v>
      </c>
      <c r="L952">
        <f>IF(ISEVEN($A952),Marker!K998,"")</f>
        <v>0</v>
      </c>
      <c r="M952">
        <f>IF(ISEVEN($A952),Marker!L998,"")</f>
        <v>0</v>
      </c>
      <c r="N952">
        <f>IF(ISEVEN($A952),Marker!M998,"")</f>
        <v>0</v>
      </c>
      <c r="O952">
        <f>IF(ISEVEN($A952),Marker!N998,"")</f>
        <v>0</v>
      </c>
      <c r="P952">
        <f>IF(ISEVEN($A952),Marker!O998,"")</f>
        <v>0</v>
      </c>
      <c r="Q952">
        <f>IF(ISEVEN($A952),Marker!P998,"")</f>
        <v>0</v>
      </c>
      <c r="R952">
        <f>IF(ISEVEN($A952),Marker!Q998,"")</f>
        <v>0</v>
      </c>
      <c r="S952">
        <f>IF(ISEVEN($A952),Marker!R998,"")</f>
        <v>0</v>
      </c>
      <c r="T952">
        <f>IF(ISEVEN($A952),Marker!S998,"")</f>
        <v>0</v>
      </c>
    </row>
    <row r="953" spans="1:20" x14ac:dyDescent="0.65">
      <c r="A953">
        <f t="shared" si="14"/>
        <v>953</v>
      </c>
      <c r="B953" t="str">
        <f>IF(ISEVEN($A953),Marker!A999,"")</f>
        <v/>
      </c>
      <c r="C953" t="str">
        <f>IF(ISEVEN($A953),Marker!B999,"")</f>
        <v/>
      </c>
      <c r="D953" t="str">
        <f>IF(ISEVEN($A953),Marker!C999,"")</f>
        <v/>
      </c>
      <c r="E953" t="str">
        <f>IF(ISEVEN($A953),Marker!D999,"")</f>
        <v/>
      </c>
      <c r="F953" t="str">
        <f>IF(ISEVEN($A953),Marker!E999,"")</f>
        <v/>
      </c>
      <c r="G953" t="str">
        <f>IF(ISEVEN($A953),Marker!F999,"")</f>
        <v/>
      </c>
      <c r="H953" t="str">
        <f>IF(ISEVEN($A953),Marker!G999,"")</f>
        <v/>
      </c>
      <c r="I953" t="str">
        <f>IF(ISEVEN($A953),Marker!H999,"")</f>
        <v/>
      </c>
      <c r="J953" t="str">
        <f>IF(ISEVEN($A953),Marker!I999,"")</f>
        <v/>
      </c>
      <c r="K953" t="str">
        <f>IF(ISEVEN($A953),Marker!J999,"")</f>
        <v/>
      </c>
      <c r="L953" t="str">
        <f>IF(ISEVEN($A953),Marker!K999,"")</f>
        <v/>
      </c>
      <c r="M953" t="str">
        <f>IF(ISEVEN($A953),Marker!L999,"")</f>
        <v/>
      </c>
      <c r="N953" t="str">
        <f>IF(ISEVEN($A953),Marker!M999,"")</f>
        <v/>
      </c>
      <c r="O953" t="str">
        <f>IF(ISEVEN($A953),Marker!N999,"")</f>
        <v/>
      </c>
      <c r="P953" t="str">
        <f>IF(ISEVEN($A953),Marker!O999,"")</f>
        <v/>
      </c>
      <c r="Q953" t="str">
        <f>IF(ISEVEN($A953),Marker!P999,"")</f>
        <v/>
      </c>
      <c r="R953" t="str">
        <f>IF(ISEVEN($A953),Marker!Q999,"")</f>
        <v/>
      </c>
      <c r="S953" t="str">
        <f>IF(ISEVEN($A953),Marker!R999,"")</f>
        <v/>
      </c>
      <c r="T953" t="str">
        <f>IF(ISEVEN($A953),Marker!S999,"")</f>
        <v/>
      </c>
    </row>
    <row r="954" spans="1:20" x14ac:dyDescent="0.65">
      <c r="A954">
        <f t="shared" si="14"/>
        <v>954</v>
      </c>
      <c r="B954">
        <f>IF(ISEVEN($A954),Marker!A1000,"")</f>
        <v>0</v>
      </c>
      <c r="C954">
        <f>IF(ISEVEN($A954),Marker!B1000,"")</f>
        <v>0</v>
      </c>
      <c r="D954">
        <f>IF(ISEVEN($A954),Marker!C1000,"")</f>
        <v>0</v>
      </c>
      <c r="E954">
        <f>IF(ISEVEN($A954),Marker!D1000,"")</f>
        <v>0</v>
      </c>
      <c r="F954">
        <f>IF(ISEVEN($A954),Marker!E1000,"")</f>
        <v>0</v>
      </c>
      <c r="G954">
        <f>IF(ISEVEN($A954),Marker!F1000,"")</f>
        <v>0</v>
      </c>
      <c r="H954">
        <f>IF(ISEVEN($A954),Marker!G1000,"")</f>
        <v>0</v>
      </c>
      <c r="I954">
        <f>IF(ISEVEN($A954),Marker!H1000,"")</f>
        <v>0</v>
      </c>
      <c r="J954">
        <f>IF(ISEVEN($A954),Marker!I1000,"")</f>
        <v>0</v>
      </c>
      <c r="K954">
        <f>IF(ISEVEN($A954),Marker!J1000,"")</f>
        <v>0</v>
      </c>
      <c r="L954">
        <f>IF(ISEVEN($A954),Marker!K1000,"")</f>
        <v>0</v>
      </c>
      <c r="M954">
        <f>IF(ISEVEN($A954),Marker!L1000,"")</f>
        <v>0</v>
      </c>
      <c r="N954">
        <f>IF(ISEVEN($A954),Marker!M1000,"")</f>
        <v>0</v>
      </c>
      <c r="O954">
        <f>IF(ISEVEN($A954),Marker!N1000,"")</f>
        <v>0</v>
      </c>
      <c r="P954">
        <f>IF(ISEVEN($A954),Marker!O1000,"")</f>
        <v>0</v>
      </c>
      <c r="Q954">
        <f>IF(ISEVEN($A954),Marker!P1000,"")</f>
        <v>0</v>
      </c>
      <c r="R954">
        <f>IF(ISEVEN($A954),Marker!Q1000,"")</f>
        <v>0</v>
      </c>
      <c r="S954">
        <f>IF(ISEVEN($A954),Marker!R1000,"")</f>
        <v>0</v>
      </c>
      <c r="T954">
        <f>IF(ISEVEN($A954),Marker!S1000,"")</f>
        <v>0</v>
      </c>
    </row>
    <row r="955" spans="1:20" x14ac:dyDescent="0.65">
      <c r="A955">
        <f t="shared" si="14"/>
        <v>955</v>
      </c>
      <c r="B955" t="str">
        <f>IF(ISEVEN($A955),Marker!A1001,"")</f>
        <v/>
      </c>
      <c r="C955" t="str">
        <f>IF(ISEVEN($A955),Marker!B1001,"")</f>
        <v/>
      </c>
      <c r="D955" t="str">
        <f>IF(ISEVEN($A955),Marker!C1001,"")</f>
        <v/>
      </c>
      <c r="E955" t="str">
        <f>IF(ISEVEN($A955),Marker!D1001,"")</f>
        <v/>
      </c>
      <c r="F955" t="str">
        <f>IF(ISEVEN($A955),Marker!E1001,"")</f>
        <v/>
      </c>
      <c r="G955" t="str">
        <f>IF(ISEVEN($A955),Marker!F1001,"")</f>
        <v/>
      </c>
      <c r="H955" t="str">
        <f>IF(ISEVEN($A955),Marker!G1001,"")</f>
        <v/>
      </c>
      <c r="I955" t="str">
        <f>IF(ISEVEN($A955),Marker!H1001,"")</f>
        <v/>
      </c>
      <c r="J955" t="str">
        <f>IF(ISEVEN($A955),Marker!I1001,"")</f>
        <v/>
      </c>
      <c r="K955" t="str">
        <f>IF(ISEVEN($A955),Marker!J1001,"")</f>
        <v/>
      </c>
      <c r="L955" t="str">
        <f>IF(ISEVEN($A955),Marker!K1001,"")</f>
        <v/>
      </c>
      <c r="M955" t="str">
        <f>IF(ISEVEN($A955),Marker!L1001,"")</f>
        <v/>
      </c>
      <c r="N955" t="str">
        <f>IF(ISEVEN($A955),Marker!M1001,"")</f>
        <v/>
      </c>
      <c r="O955" t="str">
        <f>IF(ISEVEN($A955),Marker!N1001,"")</f>
        <v/>
      </c>
      <c r="P955" t="str">
        <f>IF(ISEVEN($A955),Marker!O1001,"")</f>
        <v/>
      </c>
      <c r="Q955" t="str">
        <f>IF(ISEVEN($A955),Marker!P1001,"")</f>
        <v/>
      </c>
      <c r="R955" t="str">
        <f>IF(ISEVEN($A955),Marker!Q1001,"")</f>
        <v/>
      </c>
      <c r="S955" t="str">
        <f>IF(ISEVEN($A955),Marker!R1001,"")</f>
        <v/>
      </c>
      <c r="T955" t="str">
        <f>IF(ISEVEN($A955),Marker!S1001,"")</f>
        <v/>
      </c>
    </row>
    <row r="956" spans="1:20" x14ac:dyDescent="0.65">
      <c r="A956">
        <f t="shared" si="14"/>
        <v>956</v>
      </c>
      <c r="B956">
        <f>IF(ISEVEN($A956),Marker!A1002,"")</f>
        <v>0</v>
      </c>
      <c r="C956">
        <f>IF(ISEVEN($A956),Marker!B1002,"")</f>
        <v>0</v>
      </c>
      <c r="D956">
        <f>IF(ISEVEN($A956),Marker!C1002,"")</f>
        <v>0</v>
      </c>
      <c r="E956">
        <f>IF(ISEVEN($A956),Marker!D1002,"")</f>
        <v>0</v>
      </c>
      <c r="F956">
        <f>IF(ISEVEN($A956),Marker!E1002,"")</f>
        <v>0</v>
      </c>
      <c r="G956">
        <f>IF(ISEVEN($A956),Marker!F1002,"")</f>
        <v>0</v>
      </c>
      <c r="H956">
        <f>IF(ISEVEN($A956),Marker!G1002,"")</f>
        <v>0</v>
      </c>
      <c r="I956">
        <f>IF(ISEVEN($A956),Marker!H1002,"")</f>
        <v>0</v>
      </c>
      <c r="J956">
        <f>IF(ISEVEN($A956),Marker!I1002,"")</f>
        <v>0</v>
      </c>
      <c r="K956">
        <f>IF(ISEVEN($A956),Marker!J1002,"")</f>
        <v>0</v>
      </c>
      <c r="L956">
        <f>IF(ISEVEN($A956),Marker!K1002,"")</f>
        <v>0</v>
      </c>
      <c r="M956">
        <f>IF(ISEVEN($A956),Marker!L1002,"")</f>
        <v>0</v>
      </c>
      <c r="N956">
        <f>IF(ISEVEN($A956),Marker!M1002,"")</f>
        <v>0</v>
      </c>
      <c r="O956">
        <f>IF(ISEVEN($A956),Marker!N1002,"")</f>
        <v>0</v>
      </c>
      <c r="P956">
        <f>IF(ISEVEN($A956),Marker!O1002,"")</f>
        <v>0</v>
      </c>
      <c r="Q956">
        <f>IF(ISEVEN($A956),Marker!P1002,"")</f>
        <v>0</v>
      </c>
      <c r="R956">
        <f>IF(ISEVEN($A956),Marker!Q1002,"")</f>
        <v>0</v>
      </c>
      <c r="S956">
        <f>IF(ISEVEN($A956),Marker!R1002,"")</f>
        <v>0</v>
      </c>
      <c r="T956">
        <f>IF(ISEVEN($A956),Marker!S1002,"")</f>
        <v>0</v>
      </c>
    </row>
    <row r="957" spans="1:20" x14ac:dyDescent="0.65">
      <c r="A957">
        <f t="shared" si="14"/>
        <v>957</v>
      </c>
      <c r="B957" t="str">
        <f>IF(ISEVEN($A957),Marker!A1003,"")</f>
        <v/>
      </c>
      <c r="C957" t="str">
        <f>IF(ISEVEN($A957),Marker!B1003,"")</f>
        <v/>
      </c>
      <c r="D957" t="str">
        <f>IF(ISEVEN($A957),Marker!C1003,"")</f>
        <v/>
      </c>
      <c r="E957" t="str">
        <f>IF(ISEVEN($A957),Marker!D1003,"")</f>
        <v/>
      </c>
      <c r="F957" t="str">
        <f>IF(ISEVEN($A957),Marker!E1003,"")</f>
        <v/>
      </c>
      <c r="G957" t="str">
        <f>IF(ISEVEN($A957),Marker!F1003,"")</f>
        <v/>
      </c>
      <c r="H957" t="str">
        <f>IF(ISEVEN($A957),Marker!G1003,"")</f>
        <v/>
      </c>
      <c r="I957" t="str">
        <f>IF(ISEVEN($A957),Marker!H1003,"")</f>
        <v/>
      </c>
      <c r="J957" t="str">
        <f>IF(ISEVEN($A957),Marker!I1003,"")</f>
        <v/>
      </c>
      <c r="K957" t="str">
        <f>IF(ISEVEN($A957),Marker!J1003,"")</f>
        <v/>
      </c>
      <c r="L957" t="str">
        <f>IF(ISEVEN($A957),Marker!K1003,"")</f>
        <v/>
      </c>
      <c r="M957" t="str">
        <f>IF(ISEVEN($A957),Marker!L1003,"")</f>
        <v/>
      </c>
      <c r="N957" t="str">
        <f>IF(ISEVEN($A957),Marker!M1003,"")</f>
        <v/>
      </c>
      <c r="O957" t="str">
        <f>IF(ISEVEN($A957),Marker!N1003,"")</f>
        <v/>
      </c>
      <c r="P957" t="str">
        <f>IF(ISEVEN($A957),Marker!O1003,"")</f>
        <v/>
      </c>
      <c r="Q957" t="str">
        <f>IF(ISEVEN($A957),Marker!P1003,"")</f>
        <v/>
      </c>
      <c r="R957" t="str">
        <f>IF(ISEVEN($A957),Marker!Q1003,"")</f>
        <v/>
      </c>
      <c r="S957" t="str">
        <f>IF(ISEVEN($A957),Marker!R1003,"")</f>
        <v/>
      </c>
      <c r="T957" t="str">
        <f>IF(ISEVEN($A957),Marker!S1003,"")</f>
        <v/>
      </c>
    </row>
    <row r="958" spans="1:20" x14ac:dyDescent="0.65">
      <c r="A958">
        <f t="shared" si="14"/>
        <v>958</v>
      </c>
      <c r="B958">
        <f>IF(ISEVEN($A958),Marker!A1004,"")</f>
        <v>0</v>
      </c>
      <c r="C958">
        <f>IF(ISEVEN($A958),Marker!B1004,"")</f>
        <v>0</v>
      </c>
      <c r="D958">
        <f>IF(ISEVEN($A958),Marker!C1004,"")</f>
        <v>0</v>
      </c>
      <c r="E958">
        <f>IF(ISEVEN($A958),Marker!D1004,"")</f>
        <v>0</v>
      </c>
      <c r="F958">
        <f>IF(ISEVEN($A958),Marker!E1004,"")</f>
        <v>0</v>
      </c>
      <c r="G958">
        <f>IF(ISEVEN($A958),Marker!F1004,"")</f>
        <v>0</v>
      </c>
      <c r="H958">
        <f>IF(ISEVEN($A958),Marker!G1004,"")</f>
        <v>0</v>
      </c>
      <c r="I958">
        <f>IF(ISEVEN($A958),Marker!H1004,"")</f>
        <v>0</v>
      </c>
      <c r="J958">
        <f>IF(ISEVEN($A958),Marker!I1004,"")</f>
        <v>0</v>
      </c>
      <c r="K958">
        <f>IF(ISEVEN($A958),Marker!J1004,"")</f>
        <v>0</v>
      </c>
      <c r="L958">
        <f>IF(ISEVEN($A958),Marker!K1004,"")</f>
        <v>0</v>
      </c>
      <c r="M958">
        <f>IF(ISEVEN($A958),Marker!L1004,"")</f>
        <v>0</v>
      </c>
      <c r="N958">
        <f>IF(ISEVEN($A958),Marker!M1004,"")</f>
        <v>0</v>
      </c>
      <c r="O958">
        <f>IF(ISEVEN($A958),Marker!N1004,"")</f>
        <v>0</v>
      </c>
      <c r="P958">
        <f>IF(ISEVEN($A958),Marker!O1004,"")</f>
        <v>0</v>
      </c>
      <c r="Q958">
        <f>IF(ISEVEN($A958),Marker!P1004,"")</f>
        <v>0</v>
      </c>
      <c r="R958">
        <f>IF(ISEVEN($A958),Marker!Q1004,"")</f>
        <v>0</v>
      </c>
      <c r="S958">
        <f>IF(ISEVEN($A958),Marker!R1004,"")</f>
        <v>0</v>
      </c>
      <c r="T958">
        <f>IF(ISEVEN($A958),Marker!S1004,"")</f>
        <v>0</v>
      </c>
    </row>
    <row r="959" spans="1:20" x14ac:dyDescent="0.65">
      <c r="A959">
        <f t="shared" si="14"/>
        <v>959</v>
      </c>
      <c r="B959" t="str">
        <f>IF(ISEVEN($A959),Marker!A1005,"")</f>
        <v/>
      </c>
      <c r="C959" t="str">
        <f>IF(ISEVEN($A959),Marker!B1005,"")</f>
        <v/>
      </c>
      <c r="D959" t="str">
        <f>IF(ISEVEN($A959),Marker!C1005,"")</f>
        <v/>
      </c>
      <c r="E959" t="str">
        <f>IF(ISEVEN($A959),Marker!D1005,"")</f>
        <v/>
      </c>
      <c r="F959" t="str">
        <f>IF(ISEVEN($A959),Marker!E1005,"")</f>
        <v/>
      </c>
      <c r="G959" t="str">
        <f>IF(ISEVEN($A959),Marker!F1005,"")</f>
        <v/>
      </c>
      <c r="H959" t="str">
        <f>IF(ISEVEN($A959),Marker!G1005,"")</f>
        <v/>
      </c>
      <c r="I959" t="str">
        <f>IF(ISEVEN($A959),Marker!H1005,"")</f>
        <v/>
      </c>
      <c r="J959" t="str">
        <f>IF(ISEVEN($A959),Marker!I1005,"")</f>
        <v/>
      </c>
      <c r="K959" t="str">
        <f>IF(ISEVEN($A959),Marker!J1005,"")</f>
        <v/>
      </c>
      <c r="L959" t="str">
        <f>IF(ISEVEN($A959),Marker!K1005,"")</f>
        <v/>
      </c>
      <c r="M959" t="str">
        <f>IF(ISEVEN($A959),Marker!L1005,"")</f>
        <v/>
      </c>
      <c r="N959" t="str">
        <f>IF(ISEVEN($A959),Marker!M1005,"")</f>
        <v/>
      </c>
      <c r="O959" t="str">
        <f>IF(ISEVEN($A959),Marker!N1005,"")</f>
        <v/>
      </c>
      <c r="P959" t="str">
        <f>IF(ISEVEN($A959),Marker!O1005,"")</f>
        <v/>
      </c>
      <c r="Q959" t="str">
        <f>IF(ISEVEN($A959),Marker!P1005,"")</f>
        <v/>
      </c>
      <c r="R959" t="str">
        <f>IF(ISEVEN($A959),Marker!Q1005,"")</f>
        <v/>
      </c>
      <c r="S959" t="str">
        <f>IF(ISEVEN($A959),Marker!R1005,"")</f>
        <v/>
      </c>
      <c r="T959" t="str">
        <f>IF(ISEVEN($A959),Marker!S1005,"")</f>
        <v/>
      </c>
    </row>
    <row r="960" spans="1:20" x14ac:dyDescent="0.65">
      <c r="A960">
        <f t="shared" si="14"/>
        <v>960</v>
      </c>
      <c r="B960">
        <f>IF(ISEVEN($A960),Marker!A1006,"")</f>
        <v>0</v>
      </c>
      <c r="C960">
        <f>IF(ISEVEN($A960),Marker!B1006,"")</f>
        <v>0</v>
      </c>
      <c r="D960">
        <f>IF(ISEVEN($A960),Marker!C1006,"")</f>
        <v>0</v>
      </c>
      <c r="E960">
        <f>IF(ISEVEN($A960),Marker!D1006,"")</f>
        <v>0</v>
      </c>
      <c r="F960">
        <f>IF(ISEVEN($A960),Marker!E1006,"")</f>
        <v>0</v>
      </c>
      <c r="G960">
        <f>IF(ISEVEN($A960),Marker!F1006,"")</f>
        <v>0</v>
      </c>
      <c r="H960">
        <f>IF(ISEVEN($A960),Marker!G1006,"")</f>
        <v>0</v>
      </c>
      <c r="I960">
        <f>IF(ISEVEN($A960),Marker!H1006,"")</f>
        <v>0</v>
      </c>
      <c r="J960">
        <f>IF(ISEVEN($A960),Marker!I1006,"")</f>
        <v>0</v>
      </c>
      <c r="K960">
        <f>IF(ISEVEN($A960),Marker!J1006,"")</f>
        <v>0</v>
      </c>
      <c r="L960">
        <f>IF(ISEVEN($A960),Marker!K1006,"")</f>
        <v>0</v>
      </c>
      <c r="M960">
        <f>IF(ISEVEN($A960),Marker!L1006,"")</f>
        <v>0</v>
      </c>
      <c r="N960">
        <f>IF(ISEVEN($A960),Marker!M1006,"")</f>
        <v>0</v>
      </c>
      <c r="O960">
        <f>IF(ISEVEN($A960),Marker!N1006,"")</f>
        <v>0</v>
      </c>
      <c r="P960">
        <f>IF(ISEVEN($A960),Marker!O1006,"")</f>
        <v>0</v>
      </c>
      <c r="Q960">
        <f>IF(ISEVEN($A960),Marker!P1006,"")</f>
        <v>0</v>
      </c>
      <c r="R960">
        <f>IF(ISEVEN($A960),Marker!Q1006,"")</f>
        <v>0</v>
      </c>
      <c r="S960">
        <f>IF(ISEVEN($A960),Marker!R1006,"")</f>
        <v>0</v>
      </c>
      <c r="T960">
        <f>IF(ISEVEN($A960),Marker!S1006,"")</f>
        <v>0</v>
      </c>
    </row>
    <row r="961" spans="1:20" x14ac:dyDescent="0.65">
      <c r="A961">
        <f t="shared" si="14"/>
        <v>961</v>
      </c>
      <c r="B961" t="str">
        <f>IF(ISEVEN($A961),Marker!A1007,"")</f>
        <v/>
      </c>
      <c r="C961" t="str">
        <f>IF(ISEVEN($A961),Marker!B1007,"")</f>
        <v/>
      </c>
      <c r="D961" t="str">
        <f>IF(ISEVEN($A961),Marker!C1007,"")</f>
        <v/>
      </c>
      <c r="E961" t="str">
        <f>IF(ISEVEN($A961),Marker!D1007,"")</f>
        <v/>
      </c>
      <c r="F961" t="str">
        <f>IF(ISEVEN($A961),Marker!E1007,"")</f>
        <v/>
      </c>
      <c r="G961" t="str">
        <f>IF(ISEVEN($A961),Marker!F1007,"")</f>
        <v/>
      </c>
      <c r="H961" t="str">
        <f>IF(ISEVEN($A961),Marker!G1007,"")</f>
        <v/>
      </c>
      <c r="I961" t="str">
        <f>IF(ISEVEN($A961),Marker!H1007,"")</f>
        <v/>
      </c>
      <c r="J961" t="str">
        <f>IF(ISEVEN($A961),Marker!I1007,"")</f>
        <v/>
      </c>
      <c r="K961" t="str">
        <f>IF(ISEVEN($A961),Marker!J1007,"")</f>
        <v/>
      </c>
      <c r="L961" t="str">
        <f>IF(ISEVEN($A961),Marker!K1007,"")</f>
        <v/>
      </c>
      <c r="M961" t="str">
        <f>IF(ISEVEN($A961),Marker!L1007,"")</f>
        <v/>
      </c>
      <c r="N961" t="str">
        <f>IF(ISEVEN($A961),Marker!M1007,"")</f>
        <v/>
      </c>
      <c r="O961" t="str">
        <f>IF(ISEVEN($A961),Marker!N1007,"")</f>
        <v/>
      </c>
      <c r="P961" t="str">
        <f>IF(ISEVEN($A961),Marker!O1007,"")</f>
        <v/>
      </c>
      <c r="Q961" t="str">
        <f>IF(ISEVEN($A961),Marker!P1007,"")</f>
        <v/>
      </c>
      <c r="R961" t="str">
        <f>IF(ISEVEN($A961),Marker!Q1007,"")</f>
        <v/>
      </c>
      <c r="S961" t="str">
        <f>IF(ISEVEN($A961),Marker!R1007,"")</f>
        <v/>
      </c>
      <c r="T961" t="str">
        <f>IF(ISEVEN($A961),Marker!S1007,"")</f>
        <v/>
      </c>
    </row>
    <row r="962" spans="1:20" x14ac:dyDescent="0.65">
      <c r="A962">
        <f t="shared" si="14"/>
        <v>962</v>
      </c>
      <c r="B962">
        <f>IF(ISEVEN($A962),Marker!A1008,"")</f>
        <v>0</v>
      </c>
      <c r="C962">
        <f>IF(ISEVEN($A962),Marker!B1008,"")</f>
        <v>0</v>
      </c>
      <c r="D962">
        <f>IF(ISEVEN($A962),Marker!C1008,"")</f>
        <v>0</v>
      </c>
      <c r="E962">
        <f>IF(ISEVEN($A962),Marker!D1008,"")</f>
        <v>0</v>
      </c>
      <c r="F962">
        <f>IF(ISEVEN($A962),Marker!E1008,"")</f>
        <v>0</v>
      </c>
      <c r="G962">
        <f>IF(ISEVEN($A962),Marker!F1008,"")</f>
        <v>0</v>
      </c>
      <c r="H962">
        <f>IF(ISEVEN($A962),Marker!G1008,"")</f>
        <v>0</v>
      </c>
      <c r="I962">
        <f>IF(ISEVEN($A962),Marker!H1008,"")</f>
        <v>0</v>
      </c>
      <c r="J962">
        <f>IF(ISEVEN($A962),Marker!I1008,"")</f>
        <v>0</v>
      </c>
      <c r="K962">
        <f>IF(ISEVEN($A962),Marker!J1008,"")</f>
        <v>0</v>
      </c>
      <c r="L962">
        <f>IF(ISEVEN($A962),Marker!K1008,"")</f>
        <v>0</v>
      </c>
      <c r="M962">
        <f>IF(ISEVEN($A962),Marker!L1008,"")</f>
        <v>0</v>
      </c>
      <c r="N962">
        <f>IF(ISEVEN($A962),Marker!M1008,"")</f>
        <v>0</v>
      </c>
      <c r="O962">
        <f>IF(ISEVEN($A962),Marker!N1008,"")</f>
        <v>0</v>
      </c>
      <c r="P962">
        <f>IF(ISEVEN($A962),Marker!O1008,"")</f>
        <v>0</v>
      </c>
      <c r="Q962">
        <f>IF(ISEVEN($A962),Marker!P1008,"")</f>
        <v>0</v>
      </c>
      <c r="R962">
        <f>IF(ISEVEN($A962),Marker!Q1008,"")</f>
        <v>0</v>
      </c>
      <c r="S962">
        <f>IF(ISEVEN($A962),Marker!R1008,"")</f>
        <v>0</v>
      </c>
      <c r="T962">
        <f>IF(ISEVEN($A962),Marker!S1008,"")</f>
        <v>0</v>
      </c>
    </row>
    <row r="963" spans="1:20" x14ac:dyDescent="0.65">
      <c r="A963">
        <f t="shared" ref="A963:A1026" si="15">A962+1</f>
        <v>963</v>
      </c>
      <c r="B963" t="str">
        <f>IF(ISEVEN($A963),Marker!A1009,"")</f>
        <v/>
      </c>
      <c r="C963" t="str">
        <f>IF(ISEVEN($A963),Marker!B1009,"")</f>
        <v/>
      </c>
      <c r="D963" t="str">
        <f>IF(ISEVEN($A963),Marker!C1009,"")</f>
        <v/>
      </c>
      <c r="E963" t="str">
        <f>IF(ISEVEN($A963),Marker!D1009,"")</f>
        <v/>
      </c>
      <c r="F963" t="str">
        <f>IF(ISEVEN($A963),Marker!E1009,"")</f>
        <v/>
      </c>
      <c r="G963" t="str">
        <f>IF(ISEVEN($A963),Marker!F1009,"")</f>
        <v/>
      </c>
      <c r="H963" t="str">
        <f>IF(ISEVEN($A963),Marker!G1009,"")</f>
        <v/>
      </c>
      <c r="I963" t="str">
        <f>IF(ISEVEN($A963),Marker!H1009,"")</f>
        <v/>
      </c>
      <c r="J963" t="str">
        <f>IF(ISEVEN($A963),Marker!I1009,"")</f>
        <v/>
      </c>
      <c r="K963" t="str">
        <f>IF(ISEVEN($A963),Marker!J1009,"")</f>
        <v/>
      </c>
      <c r="L963" t="str">
        <f>IF(ISEVEN($A963),Marker!K1009,"")</f>
        <v/>
      </c>
      <c r="M963" t="str">
        <f>IF(ISEVEN($A963),Marker!L1009,"")</f>
        <v/>
      </c>
      <c r="N963" t="str">
        <f>IF(ISEVEN($A963),Marker!M1009,"")</f>
        <v/>
      </c>
      <c r="O963" t="str">
        <f>IF(ISEVEN($A963),Marker!N1009,"")</f>
        <v/>
      </c>
      <c r="P963" t="str">
        <f>IF(ISEVEN($A963),Marker!O1009,"")</f>
        <v/>
      </c>
      <c r="Q963" t="str">
        <f>IF(ISEVEN($A963),Marker!P1009,"")</f>
        <v/>
      </c>
      <c r="R963" t="str">
        <f>IF(ISEVEN($A963),Marker!Q1009,"")</f>
        <v/>
      </c>
      <c r="S963" t="str">
        <f>IF(ISEVEN($A963),Marker!R1009,"")</f>
        <v/>
      </c>
      <c r="T963" t="str">
        <f>IF(ISEVEN($A963),Marker!S1009,"")</f>
        <v/>
      </c>
    </row>
    <row r="964" spans="1:20" x14ac:dyDescent="0.65">
      <c r="A964">
        <f t="shared" si="15"/>
        <v>964</v>
      </c>
      <c r="B964">
        <f>IF(ISEVEN($A964),Marker!A1010,"")</f>
        <v>0</v>
      </c>
      <c r="C964">
        <f>IF(ISEVEN($A964),Marker!B1010,"")</f>
        <v>0</v>
      </c>
      <c r="D964">
        <f>IF(ISEVEN($A964),Marker!C1010,"")</f>
        <v>0</v>
      </c>
      <c r="E964">
        <f>IF(ISEVEN($A964),Marker!D1010,"")</f>
        <v>0</v>
      </c>
      <c r="F964">
        <f>IF(ISEVEN($A964),Marker!E1010,"")</f>
        <v>0</v>
      </c>
      <c r="G964">
        <f>IF(ISEVEN($A964),Marker!F1010,"")</f>
        <v>0</v>
      </c>
      <c r="H964">
        <f>IF(ISEVEN($A964),Marker!G1010,"")</f>
        <v>0</v>
      </c>
      <c r="I964">
        <f>IF(ISEVEN($A964),Marker!H1010,"")</f>
        <v>0</v>
      </c>
      <c r="J964">
        <f>IF(ISEVEN($A964),Marker!I1010,"")</f>
        <v>0</v>
      </c>
      <c r="K964">
        <f>IF(ISEVEN($A964),Marker!J1010,"")</f>
        <v>0</v>
      </c>
      <c r="L964">
        <f>IF(ISEVEN($A964),Marker!K1010,"")</f>
        <v>0</v>
      </c>
      <c r="M964">
        <f>IF(ISEVEN($A964),Marker!L1010,"")</f>
        <v>0</v>
      </c>
      <c r="N964">
        <f>IF(ISEVEN($A964),Marker!M1010,"")</f>
        <v>0</v>
      </c>
      <c r="O964">
        <f>IF(ISEVEN($A964),Marker!N1010,"")</f>
        <v>0</v>
      </c>
      <c r="P964">
        <f>IF(ISEVEN($A964),Marker!O1010,"")</f>
        <v>0</v>
      </c>
      <c r="Q964">
        <f>IF(ISEVEN($A964),Marker!P1010,"")</f>
        <v>0</v>
      </c>
      <c r="R964">
        <f>IF(ISEVEN($A964),Marker!Q1010,"")</f>
        <v>0</v>
      </c>
      <c r="S964">
        <f>IF(ISEVEN($A964),Marker!R1010,"")</f>
        <v>0</v>
      </c>
      <c r="T964">
        <f>IF(ISEVEN($A964),Marker!S1010,"")</f>
        <v>0</v>
      </c>
    </row>
    <row r="965" spans="1:20" x14ac:dyDescent="0.65">
      <c r="A965">
        <f t="shared" si="15"/>
        <v>965</v>
      </c>
      <c r="B965" t="str">
        <f>IF(ISEVEN($A965),Marker!A1011,"")</f>
        <v/>
      </c>
      <c r="C965" t="str">
        <f>IF(ISEVEN($A965),Marker!B1011,"")</f>
        <v/>
      </c>
      <c r="D965" t="str">
        <f>IF(ISEVEN($A965),Marker!C1011,"")</f>
        <v/>
      </c>
      <c r="E965" t="str">
        <f>IF(ISEVEN($A965),Marker!D1011,"")</f>
        <v/>
      </c>
      <c r="F965" t="str">
        <f>IF(ISEVEN($A965),Marker!E1011,"")</f>
        <v/>
      </c>
      <c r="G965" t="str">
        <f>IF(ISEVEN($A965),Marker!F1011,"")</f>
        <v/>
      </c>
      <c r="H965" t="str">
        <f>IF(ISEVEN($A965),Marker!G1011,"")</f>
        <v/>
      </c>
      <c r="I965" t="str">
        <f>IF(ISEVEN($A965),Marker!H1011,"")</f>
        <v/>
      </c>
      <c r="J965" t="str">
        <f>IF(ISEVEN($A965),Marker!I1011,"")</f>
        <v/>
      </c>
      <c r="K965" t="str">
        <f>IF(ISEVEN($A965),Marker!J1011,"")</f>
        <v/>
      </c>
      <c r="L965" t="str">
        <f>IF(ISEVEN($A965),Marker!K1011,"")</f>
        <v/>
      </c>
      <c r="M965" t="str">
        <f>IF(ISEVEN($A965),Marker!L1011,"")</f>
        <v/>
      </c>
      <c r="N965" t="str">
        <f>IF(ISEVEN($A965),Marker!M1011,"")</f>
        <v/>
      </c>
      <c r="O965" t="str">
        <f>IF(ISEVEN($A965),Marker!N1011,"")</f>
        <v/>
      </c>
      <c r="P965" t="str">
        <f>IF(ISEVEN($A965),Marker!O1011,"")</f>
        <v/>
      </c>
      <c r="Q965" t="str">
        <f>IF(ISEVEN($A965),Marker!P1011,"")</f>
        <v/>
      </c>
      <c r="R965" t="str">
        <f>IF(ISEVEN($A965),Marker!Q1011,"")</f>
        <v/>
      </c>
      <c r="S965" t="str">
        <f>IF(ISEVEN($A965),Marker!R1011,"")</f>
        <v/>
      </c>
      <c r="T965" t="str">
        <f>IF(ISEVEN($A965),Marker!S1011,"")</f>
        <v/>
      </c>
    </row>
    <row r="966" spans="1:20" x14ac:dyDescent="0.65">
      <c r="A966">
        <f t="shared" si="15"/>
        <v>966</v>
      </c>
      <c r="B966">
        <f>IF(ISEVEN($A966),Marker!A1012,"")</f>
        <v>0</v>
      </c>
      <c r="C966">
        <f>IF(ISEVEN($A966),Marker!B1012,"")</f>
        <v>0</v>
      </c>
      <c r="D966">
        <f>IF(ISEVEN($A966),Marker!C1012,"")</f>
        <v>0</v>
      </c>
      <c r="E966">
        <f>IF(ISEVEN($A966),Marker!D1012,"")</f>
        <v>0</v>
      </c>
      <c r="F966">
        <f>IF(ISEVEN($A966),Marker!E1012,"")</f>
        <v>0</v>
      </c>
      <c r="G966">
        <f>IF(ISEVEN($A966),Marker!F1012,"")</f>
        <v>0</v>
      </c>
      <c r="H966">
        <f>IF(ISEVEN($A966),Marker!G1012,"")</f>
        <v>0</v>
      </c>
      <c r="I966">
        <f>IF(ISEVEN($A966),Marker!H1012,"")</f>
        <v>0</v>
      </c>
      <c r="J966">
        <f>IF(ISEVEN($A966),Marker!I1012,"")</f>
        <v>0</v>
      </c>
      <c r="K966">
        <f>IF(ISEVEN($A966),Marker!J1012,"")</f>
        <v>0</v>
      </c>
      <c r="L966">
        <f>IF(ISEVEN($A966),Marker!K1012,"")</f>
        <v>0</v>
      </c>
      <c r="M966">
        <f>IF(ISEVEN($A966),Marker!L1012,"")</f>
        <v>0</v>
      </c>
      <c r="N966">
        <f>IF(ISEVEN($A966),Marker!M1012,"")</f>
        <v>0</v>
      </c>
      <c r="O966">
        <f>IF(ISEVEN($A966),Marker!N1012,"")</f>
        <v>0</v>
      </c>
      <c r="P966">
        <f>IF(ISEVEN($A966),Marker!O1012,"")</f>
        <v>0</v>
      </c>
      <c r="Q966">
        <f>IF(ISEVEN($A966),Marker!P1012,"")</f>
        <v>0</v>
      </c>
      <c r="R966">
        <f>IF(ISEVEN($A966),Marker!Q1012,"")</f>
        <v>0</v>
      </c>
      <c r="S966">
        <f>IF(ISEVEN($A966),Marker!R1012,"")</f>
        <v>0</v>
      </c>
      <c r="T966">
        <f>IF(ISEVEN($A966),Marker!S1012,"")</f>
        <v>0</v>
      </c>
    </row>
    <row r="967" spans="1:20" x14ac:dyDescent="0.65">
      <c r="A967">
        <f t="shared" si="15"/>
        <v>967</v>
      </c>
      <c r="B967" t="str">
        <f>IF(ISEVEN($A967),Marker!A1013,"")</f>
        <v/>
      </c>
      <c r="C967" t="str">
        <f>IF(ISEVEN($A967),Marker!B1013,"")</f>
        <v/>
      </c>
      <c r="D967" t="str">
        <f>IF(ISEVEN($A967),Marker!C1013,"")</f>
        <v/>
      </c>
      <c r="E967" t="str">
        <f>IF(ISEVEN($A967),Marker!D1013,"")</f>
        <v/>
      </c>
      <c r="F967" t="str">
        <f>IF(ISEVEN($A967),Marker!E1013,"")</f>
        <v/>
      </c>
      <c r="G967" t="str">
        <f>IF(ISEVEN($A967),Marker!F1013,"")</f>
        <v/>
      </c>
      <c r="H967" t="str">
        <f>IF(ISEVEN($A967),Marker!G1013,"")</f>
        <v/>
      </c>
      <c r="I967" t="str">
        <f>IF(ISEVEN($A967),Marker!H1013,"")</f>
        <v/>
      </c>
      <c r="J967" t="str">
        <f>IF(ISEVEN($A967),Marker!I1013,"")</f>
        <v/>
      </c>
      <c r="K967" t="str">
        <f>IF(ISEVEN($A967),Marker!J1013,"")</f>
        <v/>
      </c>
      <c r="L967" t="str">
        <f>IF(ISEVEN($A967),Marker!K1013,"")</f>
        <v/>
      </c>
      <c r="M967" t="str">
        <f>IF(ISEVEN($A967),Marker!L1013,"")</f>
        <v/>
      </c>
      <c r="N967" t="str">
        <f>IF(ISEVEN($A967),Marker!M1013,"")</f>
        <v/>
      </c>
      <c r="O967" t="str">
        <f>IF(ISEVEN($A967),Marker!N1013,"")</f>
        <v/>
      </c>
      <c r="P967" t="str">
        <f>IF(ISEVEN($A967),Marker!O1013,"")</f>
        <v/>
      </c>
      <c r="Q967" t="str">
        <f>IF(ISEVEN($A967),Marker!P1013,"")</f>
        <v/>
      </c>
      <c r="R967" t="str">
        <f>IF(ISEVEN($A967),Marker!Q1013,"")</f>
        <v/>
      </c>
      <c r="S967" t="str">
        <f>IF(ISEVEN($A967),Marker!R1013,"")</f>
        <v/>
      </c>
      <c r="T967" t="str">
        <f>IF(ISEVEN($A967),Marker!S1013,"")</f>
        <v/>
      </c>
    </row>
    <row r="968" spans="1:20" x14ac:dyDescent="0.65">
      <c r="A968">
        <f t="shared" si="15"/>
        <v>968</v>
      </c>
      <c r="B968">
        <f>IF(ISEVEN($A968),Marker!A1014,"")</f>
        <v>0</v>
      </c>
      <c r="C968">
        <f>IF(ISEVEN($A968),Marker!B1014,"")</f>
        <v>0</v>
      </c>
      <c r="D968">
        <f>IF(ISEVEN($A968),Marker!C1014,"")</f>
        <v>0</v>
      </c>
      <c r="E968">
        <f>IF(ISEVEN($A968),Marker!D1014,"")</f>
        <v>0</v>
      </c>
      <c r="F968">
        <f>IF(ISEVEN($A968),Marker!E1014,"")</f>
        <v>0</v>
      </c>
      <c r="G968">
        <f>IF(ISEVEN($A968),Marker!F1014,"")</f>
        <v>0</v>
      </c>
      <c r="H968">
        <f>IF(ISEVEN($A968),Marker!G1014,"")</f>
        <v>0</v>
      </c>
      <c r="I968">
        <f>IF(ISEVEN($A968),Marker!H1014,"")</f>
        <v>0</v>
      </c>
      <c r="J968">
        <f>IF(ISEVEN($A968),Marker!I1014,"")</f>
        <v>0</v>
      </c>
      <c r="K968">
        <f>IF(ISEVEN($A968),Marker!J1014,"")</f>
        <v>0</v>
      </c>
      <c r="L968">
        <f>IF(ISEVEN($A968),Marker!K1014,"")</f>
        <v>0</v>
      </c>
      <c r="M968">
        <f>IF(ISEVEN($A968),Marker!L1014,"")</f>
        <v>0</v>
      </c>
      <c r="N968">
        <f>IF(ISEVEN($A968),Marker!M1014,"")</f>
        <v>0</v>
      </c>
      <c r="O968">
        <f>IF(ISEVEN($A968),Marker!N1014,"")</f>
        <v>0</v>
      </c>
      <c r="P968">
        <f>IF(ISEVEN($A968),Marker!O1014,"")</f>
        <v>0</v>
      </c>
      <c r="Q968">
        <f>IF(ISEVEN($A968),Marker!P1014,"")</f>
        <v>0</v>
      </c>
      <c r="R968">
        <f>IF(ISEVEN($A968),Marker!Q1014,"")</f>
        <v>0</v>
      </c>
      <c r="S968">
        <f>IF(ISEVEN($A968),Marker!R1014,"")</f>
        <v>0</v>
      </c>
      <c r="T968">
        <f>IF(ISEVEN($A968),Marker!S1014,"")</f>
        <v>0</v>
      </c>
    </row>
    <row r="969" spans="1:20" x14ac:dyDescent="0.65">
      <c r="A969">
        <f t="shared" si="15"/>
        <v>969</v>
      </c>
      <c r="B969" t="str">
        <f>IF(ISEVEN($A969),Marker!A1015,"")</f>
        <v/>
      </c>
      <c r="C969" t="str">
        <f>IF(ISEVEN($A969),Marker!B1015,"")</f>
        <v/>
      </c>
      <c r="D969" t="str">
        <f>IF(ISEVEN($A969),Marker!C1015,"")</f>
        <v/>
      </c>
      <c r="E969" t="str">
        <f>IF(ISEVEN($A969),Marker!D1015,"")</f>
        <v/>
      </c>
      <c r="F969" t="str">
        <f>IF(ISEVEN($A969),Marker!E1015,"")</f>
        <v/>
      </c>
      <c r="G969" t="str">
        <f>IF(ISEVEN($A969),Marker!F1015,"")</f>
        <v/>
      </c>
      <c r="H969" t="str">
        <f>IF(ISEVEN($A969),Marker!G1015,"")</f>
        <v/>
      </c>
      <c r="I969" t="str">
        <f>IF(ISEVEN($A969),Marker!H1015,"")</f>
        <v/>
      </c>
      <c r="J969" t="str">
        <f>IF(ISEVEN($A969),Marker!I1015,"")</f>
        <v/>
      </c>
      <c r="K969" t="str">
        <f>IF(ISEVEN($A969),Marker!J1015,"")</f>
        <v/>
      </c>
      <c r="L969" t="str">
        <f>IF(ISEVEN($A969),Marker!K1015,"")</f>
        <v/>
      </c>
      <c r="M969" t="str">
        <f>IF(ISEVEN($A969),Marker!L1015,"")</f>
        <v/>
      </c>
      <c r="N969" t="str">
        <f>IF(ISEVEN($A969),Marker!M1015,"")</f>
        <v/>
      </c>
      <c r="O969" t="str">
        <f>IF(ISEVEN($A969),Marker!N1015,"")</f>
        <v/>
      </c>
      <c r="P969" t="str">
        <f>IF(ISEVEN($A969),Marker!O1015,"")</f>
        <v/>
      </c>
      <c r="Q969" t="str">
        <f>IF(ISEVEN($A969),Marker!P1015,"")</f>
        <v/>
      </c>
      <c r="R969" t="str">
        <f>IF(ISEVEN($A969),Marker!Q1015,"")</f>
        <v/>
      </c>
      <c r="S969" t="str">
        <f>IF(ISEVEN($A969),Marker!R1015,"")</f>
        <v/>
      </c>
      <c r="T969" t="str">
        <f>IF(ISEVEN($A969),Marker!S1015,"")</f>
        <v/>
      </c>
    </row>
    <row r="970" spans="1:20" x14ac:dyDescent="0.65">
      <c r="A970">
        <f t="shared" si="15"/>
        <v>970</v>
      </c>
      <c r="B970">
        <f>IF(ISEVEN($A970),Marker!A1016,"")</f>
        <v>0</v>
      </c>
      <c r="C970">
        <f>IF(ISEVEN($A970),Marker!B1016,"")</f>
        <v>0</v>
      </c>
      <c r="D970">
        <f>IF(ISEVEN($A970),Marker!C1016,"")</f>
        <v>0</v>
      </c>
      <c r="E970">
        <f>IF(ISEVEN($A970),Marker!D1016,"")</f>
        <v>0</v>
      </c>
      <c r="F970">
        <f>IF(ISEVEN($A970),Marker!E1016,"")</f>
        <v>0</v>
      </c>
      <c r="G970">
        <f>IF(ISEVEN($A970),Marker!F1016,"")</f>
        <v>0</v>
      </c>
      <c r="H970">
        <f>IF(ISEVEN($A970),Marker!G1016,"")</f>
        <v>0</v>
      </c>
      <c r="I970">
        <f>IF(ISEVEN($A970),Marker!H1016,"")</f>
        <v>0</v>
      </c>
      <c r="J970">
        <f>IF(ISEVEN($A970),Marker!I1016,"")</f>
        <v>0</v>
      </c>
      <c r="K970">
        <f>IF(ISEVEN($A970),Marker!J1016,"")</f>
        <v>0</v>
      </c>
      <c r="L970">
        <f>IF(ISEVEN($A970),Marker!K1016,"")</f>
        <v>0</v>
      </c>
      <c r="M970">
        <f>IF(ISEVEN($A970),Marker!L1016,"")</f>
        <v>0</v>
      </c>
      <c r="N970">
        <f>IF(ISEVEN($A970),Marker!M1016,"")</f>
        <v>0</v>
      </c>
      <c r="O970">
        <f>IF(ISEVEN($A970),Marker!N1016,"")</f>
        <v>0</v>
      </c>
      <c r="P970">
        <f>IF(ISEVEN($A970),Marker!O1016,"")</f>
        <v>0</v>
      </c>
      <c r="Q970">
        <f>IF(ISEVEN($A970),Marker!P1016,"")</f>
        <v>0</v>
      </c>
      <c r="R970">
        <f>IF(ISEVEN($A970),Marker!Q1016,"")</f>
        <v>0</v>
      </c>
      <c r="S970">
        <f>IF(ISEVEN($A970),Marker!R1016,"")</f>
        <v>0</v>
      </c>
      <c r="T970">
        <f>IF(ISEVEN($A970),Marker!S1016,"")</f>
        <v>0</v>
      </c>
    </row>
    <row r="971" spans="1:20" x14ac:dyDescent="0.65">
      <c r="A971">
        <f t="shared" si="15"/>
        <v>971</v>
      </c>
      <c r="B971" t="str">
        <f>IF(ISEVEN($A971),Marker!A1017,"")</f>
        <v/>
      </c>
      <c r="C971" t="str">
        <f>IF(ISEVEN($A971),Marker!B1017,"")</f>
        <v/>
      </c>
      <c r="D971" t="str">
        <f>IF(ISEVEN($A971),Marker!C1017,"")</f>
        <v/>
      </c>
      <c r="E971" t="str">
        <f>IF(ISEVEN($A971),Marker!D1017,"")</f>
        <v/>
      </c>
      <c r="F971" t="str">
        <f>IF(ISEVEN($A971),Marker!E1017,"")</f>
        <v/>
      </c>
      <c r="G971" t="str">
        <f>IF(ISEVEN($A971),Marker!F1017,"")</f>
        <v/>
      </c>
      <c r="H971" t="str">
        <f>IF(ISEVEN($A971),Marker!G1017,"")</f>
        <v/>
      </c>
      <c r="I971" t="str">
        <f>IF(ISEVEN($A971),Marker!H1017,"")</f>
        <v/>
      </c>
      <c r="J971" t="str">
        <f>IF(ISEVEN($A971),Marker!I1017,"")</f>
        <v/>
      </c>
      <c r="K971" t="str">
        <f>IF(ISEVEN($A971),Marker!J1017,"")</f>
        <v/>
      </c>
      <c r="L971" t="str">
        <f>IF(ISEVEN($A971),Marker!K1017,"")</f>
        <v/>
      </c>
      <c r="M971" t="str">
        <f>IF(ISEVEN($A971),Marker!L1017,"")</f>
        <v/>
      </c>
      <c r="N971" t="str">
        <f>IF(ISEVEN($A971),Marker!M1017,"")</f>
        <v/>
      </c>
      <c r="O971" t="str">
        <f>IF(ISEVEN($A971),Marker!N1017,"")</f>
        <v/>
      </c>
      <c r="P971" t="str">
        <f>IF(ISEVEN($A971),Marker!O1017,"")</f>
        <v/>
      </c>
      <c r="Q971" t="str">
        <f>IF(ISEVEN($A971),Marker!P1017,"")</f>
        <v/>
      </c>
      <c r="R971" t="str">
        <f>IF(ISEVEN($A971),Marker!Q1017,"")</f>
        <v/>
      </c>
      <c r="S971" t="str">
        <f>IF(ISEVEN($A971),Marker!R1017,"")</f>
        <v/>
      </c>
      <c r="T971" t="str">
        <f>IF(ISEVEN($A971),Marker!S1017,"")</f>
        <v/>
      </c>
    </row>
    <row r="972" spans="1:20" x14ac:dyDescent="0.65">
      <c r="A972">
        <f t="shared" si="15"/>
        <v>972</v>
      </c>
      <c r="B972">
        <f>IF(ISEVEN($A972),Marker!A1018,"")</f>
        <v>0</v>
      </c>
      <c r="C972">
        <f>IF(ISEVEN($A972),Marker!B1018,"")</f>
        <v>0</v>
      </c>
      <c r="D972">
        <f>IF(ISEVEN($A972),Marker!C1018,"")</f>
        <v>0</v>
      </c>
      <c r="E972">
        <f>IF(ISEVEN($A972),Marker!D1018,"")</f>
        <v>0</v>
      </c>
      <c r="F972">
        <f>IF(ISEVEN($A972),Marker!E1018,"")</f>
        <v>0</v>
      </c>
      <c r="G972">
        <f>IF(ISEVEN($A972),Marker!F1018,"")</f>
        <v>0</v>
      </c>
      <c r="H972">
        <f>IF(ISEVEN($A972),Marker!G1018,"")</f>
        <v>0</v>
      </c>
      <c r="I972">
        <f>IF(ISEVEN($A972),Marker!H1018,"")</f>
        <v>0</v>
      </c>
      <c r="J972">
        <f>IF(ISEVEN($A972),Marker!I1018,"")</f>
        <v>0</v>
      </c>
      <c r="K972">
        <f>IF(ISEVEN($A972),Marker!J1018,"")</f>
        <v>0</v>
      </c>
      <c r="L972">
        <f>IF(ISEVEN($A972),Marker!K1018,"")</f>
        <v>0</v>
      </c>
      <c r="M972">
        <f>IF(ISEVEN($A972),Marker!L1018,"")</f>
        <v>0</v>
      </c>
      <c r="N972">
        <f>IF(ISEVEN($A972),Marker!M1018,"")</f>
        <v>0</v>
      </c>
      <c r="O972">
        <f>IF(ISEVEN($A972),Marker!N1018,"")</f>
        <v>0</v>
      </c>
      <c r="P972">
        <f>IF(ISEVEN($A972),Marker!O1018,"")</f>
        <v>0</v>
      </c>
      <c r="Q972">
        <f>IF(ISEVEN($A972),Marker!P1018,"")</f>
        <v>0</v>
      </c>
      <c r="R972">
        <f>IF(ISEVEN($A972),Marker!Q1018,"")</f>
        <v>0</v>
      </c>
      <c r="S972">
        <f>IF(ISEVEN($A972),Marker!R1018,"")</f>
        <v>0</v>
      </c>
      <c r="T972">
        <f>IF(ISEVEN($A972),Marker!S1018,"")</f>
        <v>0</v>
      </c>
    </row>
    <row r="973" spans="1:20" x14ac:dyDescent="0.65">
      <c r="A973">
        <f t="shared" si="15"/>
        <v>973</v>
      </c>
      <c r="B973" t="str">
        <f>IF(ISEVEN($A973),Marker!A1019,"")</f>
        <v/>
      </c>
      <c r="C973" t="str">
        <f>IF(ISEVEN($A973),Marker!B1019,"")</f>
        <v/>
      </c>
      <c r="D973" t="str">
        <f>IF(ISEVEN($A973),Marker!C1019,"")</f>
        <v/>
      </c>
      <c r="E973" t="str">
        <f>IF(ISEVEN($A973),Marker!D1019,"")</f>
        <v/>
      </c>
      <c r="F973" t="str">
        <f>IF(ISEVEN($A973),Marker!E1019,"")</f>
        <v/>
      </c>
      <c r="G973" t="str">
        <f>IF(ISEVEN($A973),Marker!F1019,"")</f>
        <v/>
      </c>
      <c r="H973" t="str">
        <f>IF(ISEVEN($A973),Marker!G1019,"")</f>
        <v/>
      </c>
      <c r="I973" t="str">
        <f>IF(ISEVEN($A973),Marker!H1019,"")</f>
        <v/>
      </c>
      <c r="J973" t="str">
        <f>IF(ISEVEN($A973),Marker!I1019,"")</f>
        <v/>
      </c>
      <c r="K973" t="str">
        <f>IF(ISEVEN($A973),Marker!J1019,"")</f>
        <v/>
      </c>
      <c r="L973" t="str">
        <f>IF(ISEVEN($A973),Marker!K1019,"")</f>
        <v/>
      </c>
      <c r="M973" t="str">
        <f>IF(ISEVEN($A973),Marker!L1019,"")</f>
        <v/>
      </c>
      <c r="N973" t="str">
        <f>IF(ISEVEN($A973),Marker!M1019,"")</f>
        <v/>
      </c>
      <c r="O973" t="str">
        <f>IF(ISEVEN($A973),Marker!N1019,"")</f>
        <v/>
      </c>
      <c r="P973" t="str">
        <f>IF(ISEVEN($A973),Marker!O1019,"")</f>
        <v/>
      </c>
      <c r="Q973" t="str">
        <f>IF(ISEVEN($A973),Marker!P1019,"")</f>
        <v/>
      </c>
      <c r="R973" t="str">
        <f>IF(ISEVEN($A973),Marker!Q1019,"")</f>
        <v/>
      </c>
      <c r="S973" t="str">
        <f>IF(ISEVEN($A973),Marker!R1019,"")</f>
        <v/>
      </c>
      <c r="T973" t="str">
        <f>IF(ISEVEN($A973),Marker!S1019,"")</f>
        <v/>
      </c>
    </row>
    <row r="974" spans="1:20" x14ac:dyDescent="0.65">
      <c r="A974">
        <f t="shared" si="15"/>
        <v>974</v>
      </c>
      <c r="B974">
        <f>IF(ISEVEN($A974),Marker!A1020,"")</f>
        <v>0</v>
      </c>
      <c r="C974">
        <f>IF(ISEVEN($A974),Marker!B1020,"")</f>
        <v>0</v>
      </c>
      <c r="D974">
        <f>IF(ISEVEN($A974),Marker!C1020,"")</f>
        <v>0</v>
      </c>
      <c r="E974">
        <f>IF(ISEVEN($A974),Marker!D1020,"")</f>
        <v>0</v>
      </c>
      <c r="F974">
        <f>IF(ISEVEN($A974),Marker!E1020,"")</f>
        <v>0</v>
      </c>
      <c r="G974">
        <f>IF(ISEVEN($A974),Marker!F1020,"")</f>
        <v>0</v>
      </c>
      <c r="H974">
        <f>IF(ISEVEN($A974),Marker!G1020,"")</f>
        <v>0</v>
      </c>
      <c r="I974">
        <f>IF(ISEVEN($A974),Marker!H1020,"")</f>
        <v>0</v>
      </c>
      <c r="J974">
        <f>IF(ISEVEN($A974),Marker!I1020,"")</f>
        <v>0</v>
      </c>
      <c r="K974">
        <f>IF(ISEVEN($A974),Marker!J1020,"")</f>
        <v>0</v>
      </c>
      <c r="L974">
        <f>IF(ISEVEN($A974),Marker!K1020,"")</f>
        <v>0</v>
      </c>
      <c r="M974">
        <f>IF(ISEVEN($A974),Marker!L1020,"")</f>
        <v>0</v>
      </c>
      <c r="N974">
        <f>IF(ISEVEN($A974),Marker!M1020,"")</f>
        <v>0</v>
      </c>
      <c r="O974">
        <f>IF(ISEVEN($A974),Marker!N1020,"")</f>
        <v>0</v>
      </c>
      <c r="P974">
        <f>IF(ISEVEN($A974),Marker!O1020,"")</f>
        <v>0</v>
      </c>
      <c r="Q974">
        <f>IF(ISEVEN($A974),Marker!P1020,"")</f>
        <v>0</v>
      </c>
      <c r="R974">
        <f>IF(ISEVEN($A974),Marker!Q1020,"")</f>
        <v>0</v>
      </c>
      <c r="S974">
        <f>IF(ISEVEN($A974),Marker!R1020,"")</f>
        <v>0</v>
      </c>
      <c r="T974">
        <f>IF(ISEVEN($A974),Marker!S1020,"")</f>
        <v>0</v>
      </c>
    </row>
    <row r="975" spans="1:20" x14ac:dyDescent="0.65">
      <c r="A975">
        <f t="shared" si="15"/>
        <v>975</v>
      </c>
      <c r="B975" t="str">
        <f>IF(ISEVEN($A975),Marker!A1021,"")</f>
        <v/>
      </c>
      <c r="C975" t="str">
        <f>IF(ISEVEN($A975),Marker!B1021,"")</f>
        <v/>
      </c>
      <c r="D975" t="str">
        <f>IF(ISEVEN($A975),Marker!C1021,"")</f>
        <v/>
      </c>
      <c r="E975" t="str">
        <f>IF(ISEVEN($A975),Marker!D1021,"")</f>
        <v/>
      </c>
      <c r="F975" t="str">
        <f>IF(ISEVEN($A975),Marker!E1021,"")</f>
        <v/>
      </c>
      <c r="G975" t="str">
        <f>IF(ISEVEN($A975),Marker!F1021,"")</f>
        <v/>
      </c>
      <c r="H975" t="str">
        <f>IF(ISEVEN($A975),Marker!G1021,"")</f>
        <v/>
      </c>
      <c r="I975" t="str">
        <f>IF(ISEVEN($A975),Marker!H1021,"")</f>
        <v/>
      </c>
      <c r="J975" t="str">
        <f>IF(ISEVEN($A975),Marker!I1021,"")</f>
        <v/>
      </c>
      <c r="K975" t="str">
        <f>IF(ISEVEN($A975),Marker!J1021,"")</f>
        <v/>
      </c>
      <c r="L975" t="str">
        <f>IF(ISEVEN($A975),Marker!K1021,"")</f>
        <v/>
      </c>
      <c r="M975" t="str">
        <f>IF(ISEVEN($A975),Marker!L1021,"")</f>
        <v/>
      </c>
      <c r="N975" t="str">
        <f>IF(ISEVEN($A975),Marker!M1021,"")</f>
        <v/>
      </c>
      <c r="O975" t="str">
        <f>IF(ISEVEN($A975),Marker!N1021,"")</f>
        <v/>
      </c>
      <c r="P975" t="str">
        <f>IF(ISEVEN($A975),Marker!O1021,"")</f>
        <v/>
      </c>
      <c r="Q975" t="str">
        <f>IF(ISEVEN($A975),Marker!P1021,"")</f>
        <v/>
      </c>
      <c r="R975" t="str">
        <f>IF(ISEVEN($A975),Marker!Q1021,"")</f>
        <v/>
      </c>
      <c r="S975" t="str">
        <f>IF(ISEVEN($A975),Marker!R1021,"")</f>
        <v/>
      </c>
      <c r="T975" t="str">
        <f>IF(ISEVEN($A975),Marker!S1021,"")</f>
        <v/>
      </c>
    </row>
    <row r="976" spans="1:20" x14ac:dyDescent="0.65">
      <c r="A976">
        <f t="shared" si="15"/>
        <v>976</v>
      </c>
      <c r="B976">
        <f>IF(ISEVEN($A976),Marker!A1022,"")</f>
        <v>0</v>
      </c>
      <c r="C976">
        <f>IF(ISEVEN($A976),Marker!B1022,"")</f>
        <v>0</v>
      </c>
      <c r="D976">
        <f>IF(ISEVEN($A976),Marker!C1022,"")</f>
        <v>0</v>
      </c>
      <c r="E976">
        <f>IF(ISEVEN($A976),Marker!D1022,"")</f>
        <v>0</v>
      </c>
      <c r="F976">
        <f>IF(ISEVEN($A976),Marker!E1022,"")</f>
        <v>0</v>
      </c>
      <c r="G976">
        <f>IF(ISEVEN($A976),Marker!F1022,"")</f>
        <v>0</v>
      </c>
      <c r="H976">
        <f>IF(ISEVEN($A976),Marker!G1022,"")</f>
        <v>0</v>
      </c>
      <c r="I976">
        <f>IF(ISEVEN($A976),Marker!H1022,"")</f>
        <v>0</v>
      </c>
      <c r="J976">
        <f>IF(ISEVEN($A976),Marker!I1022,"")</f>
        <v>0</v>
      </c>
      <c r="K976">
        <f>IF(ISEVEN($A976),Marker!J1022,"")</f>
        <v>0</v>
      </c>
      <c r="L976">
        <f>IF(ISEVEN($A976),Marker!K1022,"")</f>
        <v>0</v>
      </c>
      <c r="M976">
        <f>IF(ISEVEN($A976),Marker!L1022,"")</f>
        <v>0</v>
      </c>
      <c r="N976">
        <f>IF(ISEVEN($A976),Marker!M1022,"")</f>
        <v>0</v>
      </c>
      <c r="O976">
        <f>IF(ISEVEN($A976),Marker!N1022,"")</f>
        <v>0</v>
      </c>
      <c r="P976">
        <f>IF(ISEVEN($A976),Marker!O1022,"")</f>
        <v>0</v>
      </c>
      <c r="Q976">
        <f>IF(ISEVEN($A976),Marker!P1022,"")</f>
        <v>0</v>
      </c>
      <c r="R976">
        <f>IF(ISEVEN($A976),Marker!Q1022,"")</f>
        <v>0</v>
      </c>
      <c r="S976">
        <f>IF(ISEVEN($A976),Marker!R1022,"")</f>
        <v>0</v>
      </c>
      <c r="T976">
        <f>IF(ISEVEN($A976),Marker!S1022,"")</f>
        <v>0</v>
      </c>
    </row>
    <row r="977" spans="1:20" x14ac:dyDescent="0.65">
      <c r="A977">
        <f t="shared" si="15"/>
        <v>977</v>
      </c>
      <c r="B977" t="str">
        <f>IF(ISEVEN($A977),Marker!A1023,"")</f>
        <v/>
      </c>
      <c r="C977" t="str">
        <f>IF(ISEVEN($A977),Marker!B1023,"")</f>
        <v/>
      </c>
      <c r="D977" t="str">
        <f>IF(ISEVEN($A977),Marker!C1023,"")</f>
        <v/>
      </c>
      <c r="E977" t="str">
        <f>IF(ISEVEN($A977),Marker!D1023,"")</f>
        <v/>
      </c>
      <c r="F977" t="str">
        <f>IF(ISEVEN($A977),Marker!E1023,"")</f>
        <v/>
      </c>
      <c r="G977" t="str">
        <f>IF(ISEVEN($A977),Marker!F1023,"")</f>
        <v/>
      </c>
      <c r="H977" t="str">
        <f>IF(ISEVEN($A977),Marker!G1023,"")</f>
        <v/>
      </c>
      <c r="I977" t="str">
        <f>IF(ISEVEN($A977),Marker!H1023,"")</f>
        <v/>
      </c>
      <c r="J977" t="str">
        <f>IF(ISEVEN($A977),Marker!I1023,"")</f>
        <v/>
      </c>
      <c r="K977" t="str">
        <f>IF(ISEVEN($A977),Marker!J1023,"")</f>
        <v/>
      </c>
      <c r="L977" t="str">
        <f>IF(ISEVEN($A977),Marker!K1023,"")</f>
        <v/>
      </c>
      <c r="M977" t="str">
        <f>IF(ISEVEN($A977),Marker!L1023,"")</f>
        <v/>
      </c>
      <c r="N977" t="str">
        <f>IF(ISEVEN($A977),Marker!M1023,"")</f>
        <v/>
      </c>
      <c r="O977" t="str">
        <f>IF(ISEVEN($A977),Marker!N1023,"")</f>
        <v/>
      </c>
      <c r="P977" t="str">
        <f>IF(ISEVEN($A977),Marker!O1023,"")</f>
        <v/>
      </c>
      <c r="Q977" t="str">
        <f>IF(ISEVEN($A977),Marker!P1023,"")</f>
        <v/>
      </c>
      <c r="R977" t="str">
        <f>IF(ISEVEN($A977),Marker!Q1023,"")</f>
        <v/>
      </c>
      <c r="S977" t="str">
        <f>IF(ISEVEN($A977),Marker!R1023,"")</f>
        <v/>
      </c>
      <c r="T977" t="str">
        <f>IF(ISEVEN($A977),Marker!S1023,"")</f>
        <v/>
      </c>
    </row>
    <row r="978" spans="1:20" x14ac:dyDescent="0.65">
      <c r="A978">
        <f t="shared" si="15"/>
        <v>978</v>
      </c>
      <c r="B978">
        <f>IF(ISEVEN($A978),Marker!A1024,"")</f>
        <v>0</v>
      </c>
      <c r="C978">
        <f>IF(ISEVEN($A978),Marker!B1024,"")</f>
        <v>0</v>
      </c>
      <c r="D978">
        <f>IF(ISEVEN($A978),Marker!C1024,"")</f>
        <v>0</v>
      </c>
      <c r="E978">
        <f>IF(ISEVEN($A978),Marker!D1024,"")</f>
        <v>0</v>
      </c>
      <c r="F978">
        <f>IF(ISEVEN($A978),Marker!E1024,"")</f>
        <v>0</v>
      </c>
      <c r="G978">
        <f>IF(ISEVEN($A978),Marker!F1024,"")</f>
        <v>0</v>
      </c>
      <c r="H978">
        <f>IF(ISEVEN($A978),Marker!G1024,"")</f>
        <v>0</v>
      </c>
      <c r="I978">
        <f>IF(ISEVEN($A978),Marker!H1024,"")</f>
        <v>0</v>
      </c>
      <c r="J978">
        <f>IF(ISEVEN($A978),Marker!I1024,"")</f>
        <v>0</v>
      </c>
      <c r="K978">
        <f>IF(ISEVEN($A978),Marker!J1024,"")</f>
        <v>0</v>
      </c>
      <c r="L978">
        <f>IF(ISEVEN($A978),Marker!K1024,"")</f>
        <v>0</v>
      </c>
      <c r="M978">
        <f>IF(ISEVEN($A978),Marker!L1024,"")</f>
        <v>0</v>
      </c>
      <c r="N978">
        <f>IF(ISEVEN($A978),Marker!M1024,"")</f>
        <v>0</v>
      </c>
      <c r="O978">
        <f>IF(ISEVEN($A978),Marker!N1024,"")</f>
        <v>0</v>
      </c>
      <c r="P978">
        <f>IF(ISEVEN($A978),Marker!O1024,"")</f>
        <v>0</v>
      </c>
      <c r="Q978">
        <f>IF(ISEVEN($A978),Marker!P1024,"")</f>
        <v>0</v>
      </c>
      <c r="R978">
        <f>IF(ISEVEN($A978),Marker!Q1024,"")</f>
        <v>0</v>
      </c>
      <c r="S978">
        <f>IF(ISEVEN($A978),Marker!R1024,"")</f>
        <v>0</v>
      </c>
      <c r="T978">
        <f>IF(ISEVEN($A978),Marker!S1024,"")</f>
        <v>0</v>
      </c>
    </row>
    <row r="979" spans="1:20" x14ac:dyDescent="0.65">
      <c r="A979">
        <f t="shared" si="15"/>
        <v>979</v>
      </c>
      <c r="B979" t="str">
        <f>IF(ISEVEN($A979),Marker!A1025,"")</f>
        <v/>
      </c>
      <c r="C979" t="str">
        <f>IF(ISEVEN($A979),Marker!B1025,"")</f>
        <v/>
      </c>
      <c r="D979" t="str">
        <f>IF(ISEVEN($A979),Marker!C1025,"")</f>
        <v/>
      </c>
      <c r="E979" t="str">
        <f>IF(ISEVEN($A979),Marker!D1025,"")</f>
        <v/>
      </c>
      <c r="F979" t="str">
        <f>IF(ISEVEN($A979),Marker!E1025,"")</f>
        <v/>
      </c>
      <c r="G979" t="str">
        <f>IF(ISEVEN($A979),Marker!F1025,"")</f>
        <v/>
      </c>
      <c r="H979" t="str">
        <f>IF(ISEVEN($A979),Marker!G1025,"")</f>
        <v/>
      </c>
      <c r="I979" t="str">
        <f>IF(ISEVEN($A979),Marker!H1025,"")</f>
        <v/>
      </c>
      <c r="J979" t="str">
        <f>IF(ISEVEN($A979),Marker!I1025,"")</f>
        <v/>
      </c>
      <c r="K979" t="str">
        <f>IF(ISEVEN($A979),Marker!J1025,"")</f>
        <v/>
      </c>
      <c r="L979" t="str">
        <f>IF(ISEVEN($A979),Marker!K1025,"")</f>
        <v/>
      </c>
      <c r="M979" t="str">
        <f>IF(ISEVEN($A979),Marker!L1025,"")</f>
        <v/>
      </c>
      <c r="N979" t="str">
        <f>IF(ISEVEN($A979),Marker!M1025,"")</f>
        <v/>
      </c>
      <c r="O979" t="str">
        <f>IF(ISEVEN($A979),Marker!N1025,"")</f>
        <v/>
      </c>
      <c r="P979" t="str">
        <f>IF(ISEVEN($A979),Marker!O1025,"")</f>
        <v/>
      </c>
      <c r="Q979" t="str">
        <f>IF(ISEVEN($A979),Marker!P1025,"")</f>
        <v/>
      </c>
      <c r="R979" t="str">
        <f>IF(ISEVEN($A979),Marker!Q1025,"")</f>
        <v/>
      </c>
      <c r="S979" t="str">
        <f>IF(ISEVEN($A979),Marker!R1025,"")</f>
        <v/>
      </c>
      <c r="T979" t="str">
        <f>IF(ISEVEN($A979),Marker!S1025,"")</f>
        <v/>
      </c>
    </row>
    <row r="980" spans="1:20" x14ac:dyDescent="0.65">
      <c r="A980">
        <f t="shared" si="15"/>
        <v>980</v>
      </c>
      <c r="B980">
        <f>IF(ISEVEN($A980),Marker!A1026,"")</f>
        <v>0</v>
      </c>
      <c r="C980">
        <f>IF(ISEVEN($A980),Marker!B1026,"")</f>
        <v>0</v>
      </c>
      <c r="D980">
        <f>IF(ISEVEN($A980),Marker!C1026,"")</f>
        <v>0</v>
      </c>
      <c r="E980">
        <f>IF(ISEVEN($A980),Marker!D1026,"")</f>
        <v>0</v>
      </c>
      <c r="F980">
        <f>IF(ISEVEN($A980),Marker!E1026,"")</f>
        <v>0</v>
      </c>
      <c r="G980">
        <f>IF(ISEVEN($A980),Marker!F1026,"")</f>
        <v>0</v>
      </c>
      <c r="H980">
        <f>IF(ISEVEN($A980),Marker!G1026,"")</f>
        <v>0</v>
      </c>
      <c r="I980">
        <f>IF(ISEVEN($A980),Marker!H1026,"")</f>
        <v>0</v>
      </c>
      <c r="J980">
        <f>IF(ISEVEN($A980),Marker!I1026,"")</f>
        <v>0</v>
      </c>
      <c r="K980">
        <f>IF(ISEVEN($A980),Marker!J1026,"")</f>
        <v>0</v>
      </c>
      <c r="L980">
        <f>IF(ISEVEN($A980),Marker!K1026,"")</f>
        <v>0</v>
      </c>
      <c r="M980">
        <f>IF(ISEVEN($A980),Marker!L1026,"")</f>
        <v>0</v>
      </c>
      <c r="N980">
        <f>IF(ISEVEN($A980),Marker!M1026,"")</f>
        <v>0</v>
      </c>
      <c r="O980">
        <f>IF(ISEVEN($A980),Marker!N1026,"")</f>
        <v>0</v>
      </c>
      <c r="P980">
        <f>IF(ISEVEN($A980),Marker!O1026,"")</f>
        <v>0</v>
      </c>
      <c r="Q980">
        <f>IF(ISEVEN($A980),Marker!P1026,"")</f>
        <v>0</v>
      </c>
      <c r="R980">
        <f>IF(ISEVEN($A980),Marker!Q1026,"")</f>
        <v>0</v>
      </c>
      <c r="S980">
        <f>IF(ISEVEN($A980),Marker!R1026,"")</f>
        <v>0</v>
      </c>
      <c r="T980">
        <f>IF(ISEVEN($A980),Marker!S1026,"")</f>
        <v>0</v>
      </c>
    </row>
    <row r="981" spans="1:20" x14ac:dyDescent="0.65">
      <c r="A981">
        <f t="shared" si="15"/>
        <v>981</v>
      </c>
      <c r="B981" t="str">
        <f>IF(ISEVEN($A981),Marker!A1027,"")</f>
        <v/>
      </c>
      <c r="C981" t="str">
        <f>IF(ISEVEN($A981),Marker!B1027,"")</f>
        <v/>
      </c>
      <c r="D981" t="str">
        <f>IF(ISEVEN($A981),Marker!C1027,"")</f>
        <v/>
      </c>
      <c r="E981" t="str">
        <f>IF(ISEVEN($A981),Marker!D1027,"")</f>
        <v/>
      </c>
      <c r="F981" t="str">
        <f>IF(ISEVEN($A981),Marker!E1027,"")</f>
        <v/>
      </c>
      <c r="G981" t="str">
        <f>IF(ISEVEN($A981),Marker!F1027,"")</f>
        <v/>
      </c>
      <c r="H981" t="str">
        <f>IF(ISEVEN($A981),Marker!G1027,"")</f>
        <v/>
      </c>
      <c r="I981" t="str">
        <f>IF(ISEVEN($A981),Marker!H1027,"")</f>
        <v/>
      </c>
      <c r="J981" t="str">
        <f>IF(ISEVEN($A981),Marker!I1027,"")</f>
        <v/>
      </c>
      <c r="K981" t="str">
        <f>IF(ISEVEN($A981),Marker!J1027,"")</f>
        <v/>
      </c>
      <c r="L981" t="str">
        <f>IF(ISEVEN($A981),Marker!K1027,"")</f>
        <v/>
      </c>
      <c r="M981" t="str">
        <f>IF(ISEVEN($A981),Marker!L1027,"")</f>
        <v/>
      </c>
      <c r="N981" t="str">
        <f>IF(ISEVEN($A981),Marker!M1027,"")</f>
        <v/>
      </c>
      <c r="O981" t="str">
        <f>IF(ISEVEN($A981),Marker!N1027,"")</f>
        <v/>
      </c>
      <c r="P981" t="str">
        <f>IF(ISEVEN($A981),Marker!O1027,"")</f>
        <v/>
      </c>
      <c r="Q981" t="str">
        <f>IF(ISEVEN($A981),Marker!P1027,"")</f>
        <v/>
      </c>
      <c r="R981" t="str">
        <f>IF(ISEVEN($A981),Marker!Q1027,"")</f>
        <v/>
      </c>
      <c r="S981" t="str">
        <f>IF(ISEVEN($A981),Marker!R1027,"")</f>
        <v/>
      </c>
      <c r="T981" t="str">
        <f>IF(ISEVEN($A981),Marker!S1027,"")</f>
        <v/>
      </c>
    </row>
    <row r="982" spans="1:20" x14ac:dyDescent="0.65">
      <c r="A982">
        <f t="shared" si="15"/>
        <v>982</v>
      </c>
      <c r="B982">
        <f>IF(ISEVEN($A982),Marker!A1028,"")</f>
        <v>0</v>
      </c>
      <c r="C982">
        <f>IF(ISEVEN($A982),Marker!B1028,"")</f>
        <v>0</v>
      </c>
      <c r="D982">
        <f>IF(ISEVEN($A982),Marker!C1028,"")</f>
        <v>0</v>
      </c>
      <c r="E982">
        <f>IF(ISEVEN($A982),Marker!D1028,"")</f>
        <v>0</v>
      </c>
      <c r="F982">
        <f>IF(ISEVEN($A982),Marker!E1028,"")</f>
        <v>0</v>
      </c>
      <c r="G982">
        <f>IF(ISEVEN($A982),Marker!F1028,"")</f>
        <v>0</v>
      </c>
      <c r="H982">
        <f>IF(ISEVEN($A982),Marker!G1028,"")</f>
        <v>0</v>
      </c>
      <c r="I982">
        <f>IF(ISEVEN($A982),Marker!H1028,"")</f>
        <v>0</v>
      </c>
      <c r="J982">
        <f>IF(ISEVEN($A982),Marker!I1028,"")</f>
        <v>0</v>
      </c>
      <c r="K982">
        <f>IF(ISEVEN($A982),Marker!J1028,"")</f>
        <v>0</v>
      </c>
      <c r="L982">
        <f>IF(ISEVEN($A982),Marker!K1028,"")</f>
        <v>0</v>
      </c>
      <c r="M982">
        <f>IF(ISEVEN($A982),Marker!L1028,"")</f>
        <v>0</v>
      </c>
      <c r="N982">
        <f>IF(ISEVEN($A982),Marker!M1028,"")</f>
        <v>0</v>
      </c>
      <c r="O982">
        <f>IF(ISEVEN($A982),Marker!N1028,"")</f>
        <v>0</v>
      </c>
      <c r="P982">
        <f>IF(ISEVEN($A982),Marker!O1028,"")</f>
        <v>0</v>
      </c>
      <c r="Q982">
        <f>IF(ISEVEN($A982),Marker!P1028,"")</f>
        <v>0</v>
      </c>
      <c r="R982">
        <f>IF(ISEVEN($A982),Marker!Q1028,"")</f>
        <v>0</v>
      </c>
      <c r="S982">
        <f>IF(ISEVEN($A982),Marker!R1028,"")</f>
        <v>0</v>
      </c>
      <c r="T982">
        <f>IF(ISEVEN($A982),Marker!S1028,"")</f>
        <v>0</v>
      </c>
    </row>
    <row r="983" spans="1:20" x14ac:dyDescent="0.65">
      <c r="A983">
        <f t="shared" si="15"/>
        <v>983</v>
      </c>
      <c r="B983" t="str">
        <f>IF(ISEVEN($A983),Marker!A1029,"")</f>
        <v/>
      </c>
      <c r="C983" t="str">
        <f>IF(ISEVEN($A983),Marker!B1029,"")</f>
        <v/>
      </c>
      <c r="D983" t="str">
        <f>IF(ISEVEN($A983),Marker!C1029,"")</f>
        <v/>
      </c>
      <c r="E983" t="str">
        <f>IF(ISEVEN($A983),Marker!D1029,"")</f>
        <v/>
      </c>
      <c r="F983" t="str">
        <f>IF(ISEVEN($A983),Marker!E1029,"")</f>
        <v/>
      </c>
      <c r="G983" t="str">
        <f>IF(ISEVEN($A983),Marker!F1029,"")</f>
        <v/>
      </c>
      <c r="H983" t="str">
        <f>IF(ISEVEN($A983),Marker!G1029,"")</f>
        <v/>
      </c>
      <c r="I983" t="str">
        <f>IF(ISEVEN($A983),Marker!H1029,"")</f>
        <v/>
      </c>
      <c r="J983" t="str">
        <f>IF(ISEVEN($A983),Marker!I1029,"")</f>
        <v/>
      </c>
      <c r="K983" t="str">
        <f>IF(ISEVEN($A983),Marker!J1029,"")</f>
        <v/>
      </c>
      <c r="L983" t="str">
        <f>IF(ISEVEN($A983),Marker!K1029,"")</f>
        <v/>
      </c>
      <c r="M983" t="str">
        <f>IF(ISEVEN($A983),Marker!L1029,"")</f>
        <v/>
      </c>
      <c r="N983" t="str">
        <f>IF(ISEVEN($A983),Marker!M1029,"")</f>
        <v/>
      </c>
      <c r="O983" t="str">
        <f>IF(ISEVEN($A983),Marker!N1029,"")</f>
        <v/>
      </c>
      <c r="P983" t="str">
        <f>IF(ISEVEN($A983),Marker!O1029,"")</f>
        <v/>
      </c>
      <c r="Q983" t="str">
        <f>IF(ISEVEN($A983),Marker!P1029,"")</f>
        <v/>
      </c>
      <c r="R983" t="str">
        <f>IF(ISEVEN($A983),Marker!Q1029,"")</f>
        <v/>
      </c>
      <c r="S983" t="str">
        <f>IF(ISEVEN($A983),Marker!R1029,"")</f>
        <v/>
      </c>
      <c r="T983" t="str">
        <f>IF(ISEVEN($A983),Marker!S1029,"")</f>
        <v/>
      </c>
    </row>
    <row r="984" spans="1:20" x14ac:dyDescent="0.65">
      <c r="A984">
        <f t="shared" si="15"/>
        <v>984</v>
      </c>
      <c r="B984">
        <f>IF(ISEVEN($A984),Marker!A1030,"")</f>
        <v>0</v>
      </c>
      <c r="C984">
        <f>IF(ISEVEN($A984),Marker!B1030,"")</f>
        <v>0</v>
      </c>
      <c r="D984">
        <f>IF(ISEVEN($A984),Marker!C1030,"")</f>
        <v>0</v>
      </c>
      <c r="E984">
        <f>IF(ISEVEN($A984),Marker!D1030,"")</f>
        <v>0</v>
      </c>
      <c r="F984">
        <f>IF(ISEVEN($A984),Marker!E1030,"")</f>
        <v>0</v>
      </c>
      <c r="G984">
        <f>IF(ISEVEN($A984),Marker!F1030,"")</f>
        <v>0</v>
      </c>
      <c r="H984">
        <f>IF(ISEVEN($A984),Marker!G1030,"")</f>
        <v>0</v>
      </c>
      <c r="I984">
        <f>IF(ISEVEN($A984),Marker!H1030,"")</f>
        <v>0</v>
      </c>
      <c r="J984">
        <f>IF(ISEVEN($A984),Marker!I1030,"")</f>
        <v>0</v>
      </c>
      <c r="K984">
        <f>IF(ISEVEN($A984),Marker!J1030,"")</f>
        <v>0</v>
      </c>
      <c r="L984">
        <f>IF(ISEVEN($A984),Marker!K1030,"")</f>
        <v>0</v>
      </c>
      <c r="M984">
        <f>IF(ISEVEN($A984),Marker!L1030,"")</f>
        <v>0</v>
      </c>
      <c r="N984">
        <f>IF(ISEVEN($A984),Marker!M1030,"")</f>
        <v>0</v>
      </c>
      <c r="O984">
        <f>IF(ISEVEN($A984),Marker!N1030,"")</f>
        <v>0</v>
      </c>
      <c r="P984">
        <f>IF(ISEVEN($A984),Marker!O1030,"")</f>
        <v>0</v>
      </c>
      <c r="Q984">
        <f>IF(ISEVEN($A984),Marker!P1030,"")</f>
        <v>0</v>
      </c>
      <c r="R984">
        <f>IF(ISEVEN($A984),Marker!Q1030,"")</f>
        <v>0</v>
      </c>
      <c r="S984">
        <f>IF(ISEVEN($A984),Marker!R1030,"")</f>
        <v>0</v>
      </c>
      <c r="T984">
        <f>IF(ISEVEN($A984),Marker!S1030,"")</f>
        <v>0</v>
      </c>
    </row>
    <row r="985" spans="1:20" x14ac:dyDescent="0.65">
      <c r="A985">
        <f t="shared" si="15"/>
        <v>985</v>
      </c>
      <c r="B985" t="str">
        <f>IF(ISEVEN($A985),Marker!A1031,"")</f>
        <v/>
      </c>
      <c r="C985" t="str">
        <f>IF(ISEVEN($A985),Marker!B1031,"")</f>
        <v/>
      </c>
      <c r="D985" t="str">
        <f>IF(ISEVEN($A985),Marker!C1031,"")</f>
        <v/>
      </c>
      <c r="E985" t="str">
        <f>IF(ISEVEN($A985),Marker!D1031,"")</f>
        <v/>
      </c>
      <c r="F985" t="str">
        <f>IF(ISEVEN($A985),Marker!E1031,"")</f>
        <v/>
      </c>
      <c r="G985" t="str">
        <f>IF(ISEVEN($A985),Marker!F1031,"")</f>
        <v/>
      </c>
      <c r="H985" t="str">
        <f>IF(ISEVEN($A985),Marker!G1031,"")</f>
        <v/>
      </c>
      <c r="I985" t="str">
        <f>IF(ISEVEN($A985),Marker!H1031,"")</f>
        <v/>
      </c>
      <c r="J985" t="str">
        <f>IF(ISEVEN($A985),Marker!I1031,"")</f>
        <v/>
      </c>
      <c r="K985" t="str">
        <f>IF(ISEVEN($A985),Marker!J1031,"")</f>
        <v/>
      </c>
      <c r="L985" t="str">
        <f>IF(ISEVEN($A985),Marker!K1031,"")</f>
        <v/>
      </c>
      <c r="M985" t="str">
        <f>IF(ISEVEN($A985),Marker!L1031,"")</f>
        <v/>
      </c>
      <c r="N985" t="str">
        <f>IF(ISEVEN($A985),Marker!M1031,"")</f>
        <v/>
      </c>
      <c r="O985" t="str">
        <f>IF(ISEVEN($A985),Marker!N1031,"")</f>
        <v/>
      </c>
      <c r="P985" t="str">
        <f>IF(ISEVEN($A985),Marker!O1031,"")</f>
        <v/>
      </c>
      <c r="Q985" t="str">
        <f>IF(ISEVEN($A985),Marker!P1031,"")</f>
        <v/>
      </c>
      <c r="R985" t="str">
        <f>IF(ISEVEN($A985),Marker!Q1031,"")</f>
        <v/>
      </c>
      <c r="S985" t="str">
        <f>IF(ISEVEN($A985),Marker!R1031,"")</f>
        <v/>
      </c>
      <c r="T985" t="str">
        <f>IF(ISEVEN($A985),Marker!S1031,"")</f>
        <v/>
      </c>
    </row>
    <row r="986" spans="1:20" x14ac:dyDescent="0.65">
      <c r="A986">
        <f t="shared" si="15"/>
        <v>986</v>
      </c>
      <c r="B986">
        <f>IF(ISEVEN($A986),Marker!A1032,"")</f>
        <v>0</v>
      </c>
      <c r="C986">
        <f>IF(ISEVEN($A986),Marker!B1032,"")</f>
        <v>0</v>
      </c>
      <c r="D986">
        <f>IF(ISEVEN($A986),Marker!C1032,"")</f>
        <v>0</v>
      </c>
      <c r="E986">
        <f>IF(ISEVEN($A986),Marker!D1032,"")</f>
        <v>0</v>
      </c>
      <c r="F986">
        <f>IF(ISEVEN($A986),Marker!E1032,"")</f>
        <v>0</v>
      </c>
      <c r="G986">
        <f>IF(ISEVEN($A986),Marker!F1032,"")</f>
        <v>0</v>
      </c>
      <c r="H986">
        <f>IF(ISEVEN($A986),Marker!G1032,"")</f>
        <v>0</v>
      </c>
      <c r="I986">
        <f>IF(ISEVEN($A986),Marker!H1032,"")</f>
        <v>0</v>
      </c>
      <c r="J986">
        <f>IF(ISEVEN($A986),Marker!I1032,"")</f>
        <v>0</v>
      </c>
      <c r="K986">
        <f>IF(ISEVEN($A986),Marker!J1032,"")</f>
        <v>0</v>
      </c>
      <c r="L986">
        <f>IF(ISEVEN($A986),Marker!K1032,"")</f>
        <v>0</v>
      </c>
      <c r="M986">
        <f>IF(ISEVEN($A986),Marker!L1032,"")</f>
        <v>0</v>
      </c>
      <c r="N986">
        <f>IF(ISEVEN($A986),Marker!M1032,"")</f>
        <v>0</v>
      </c>
      <c r="O986">
        <f>IF(ISEVEN($A986),Marker!N1032,"")</f>
        <v>0</v>
      </c>
      <c r="P986">
        <f>IF(ISEVEN($A986),Marker!O1032,"")</f>
        <v>0</v>
      </c>
      <c r="Q986">
        <f>IF(ISEVEN($A986),Marker!P1032,"")</f>
        <v>0</v>
      </c>
      <c r="R986">
        <f>IF(ISEVEN($A986),Marker!Q1032,"")</f>
        <v>0</v>
      </c>
      <c r="S986">
        <f>IF(ISEVEN($A986),Marker!R1032,"")</f>
        <v>0</v>
      </c>
      <c r="T986">
        <f>IF(ISEVEN($A986),Marker!S1032,"")</f>
        <v>0</v>
      </c>
    </row>
    <row r="987" spans="1:20" x14ac:dyDescent="0.65">
      <c r="A987">
        <f t="shared" si="15"/>
        <v>987</v>
      </c>
      <c r="B987" t="str">
        <f>IF(ISEVEN($A987),Marker!A1033,"")</f>
        <v/>
      </c>
      <c r="C987" t="str">
        <f>IF(ISEVEN($A987),Marker!B1033,"")</f>
        <v/>
      </c>
      <c r="D987" t="str">
        <f>IF(ISEVEN($A987),Marker!C1033,"")</f>
        <v/>
      </c>
      <c r="E987" t="str">
        <f>IF(ISEVEN($A987),Marker!D1033,"")</f>
        <v/>
      </c>
      <c r="F987" t="str">
        <f>IF(ISEVEN($A987),Marker!E1033,"")</f>
        <v/>
      </c>
      <c r="G987" t="str">
        <f>IF(ISEVEN($A987),Marker!F1033,"")</f>
        <v/>
      </c>
      <c r="H987" t="str">
        <f>IF(ISEVEN($A987),Marker!G1033,"")</f>
        <v/>
      </c>
      <c r="I987" t="str">
        <f>IF(ISEVEN($A987),Marker!H1033,"")</f>
        <v/>
      </c>
      <c r="J987" t="str">
        <f>IF(ISEVEN($A987),Marker!I1033,"")</f>
        <v/>
      </c>
      <c r="K987" t="str">
        <f>IF(ISEVEN($A987),Marker!J1033,"")</f>
        <v/>
      </c>
      <c r="L987" t="str">
        <f>IF(ISEVEN($A987),Marker!K1033,"")</f>
        <v/>
      </c>
      <c r="M987" t="str">
        <f>IF(ISEVEN($A987),Marker!L1033,"")</f>
        <v/>
      </c>
      <c r="N987" t="str">
        <f>IF(ISEVEN($A987),Marker!M1033,"")</f>
        <v/>
      </c>
      <c r="O987" t="str">
        <f>IF(ISEVEN($A987),Marker!N1033,"")</f>
        <v/>
      </c>
      <c r="P987" t="str">
        <f>IF(ISEVEN($A987),Marker!O1033,"")</f>
        <v/>
      </c>
      <c r="Q987" t="str">
        <f>IF(ISEVEN($A987),Marker!P1033,"")</f>
        <v/>
      </c>
      <c r="R987" t="str">
        <f>IF(ISEVEN($A987),Marker!Q1033,"")</f>
        <v/>
      </c>
      <c r="S987" t="str">
        <f>IF(ISEVEN($A987),Marker!R1033,"")</f>
        <v/>
      </c>
      <c r="T987" t="str">
        <f>IF(ISEVEN($A987),Marker!S1033,"")</f>
        <v/>
      </c>
    </row>
    <row r="988" spans="1:20" x14ac:dyDescent="0.65">
      <c r="A988">
        <f t="shared" si="15"/>
        <v>988</v>
      </c>
      <c r="B988">
        <f>IF(ISEVEN($A988),Marker!A1034,"")</f>
        <v>0</v>
      </c>
      <c r="C988">
        <f>IF(ISEVEN($A988),Marker!B1034,"")</f>
        <v>0</v>
      </c>
      <c r="D988">
        <f>IF(ISEVEN($A988),Marker!C1034,"")</f>
        <v>0</v>
      </c>
      <c r="E988">
        <f>IF(ISEVEN($A988),Marker!D1034,"")</f>
        <v>0</v>
      </c>
      <c r="F988">
        <f>IF(ISEVEN($A988),Marker!E1034,"")</f>
        <v>0</v>
      </c>
      <c r="G988">
        <f>IF(ISEVEN($A988),Marker!F1034,"")</f>
        <v>0</v>
      </c>
      <c r="H988">
        <f>IF(ISEVEN($A988),Marker!G1034,"")</f>
        <v>0</v>
      </c>
      <c r="I988">
        <f>IF(ISEVEN($A988),Marker!H1034,"")</f>
        <v>0</v>
      </c>
      <c r="J988">
        <f>IF(ISEVEN($A988),Marker!I1034,"")</f>
        <v>0</v>
      </c>
      <c r="K988">
        <f>IF(ISEVEN($A988),Marker!J1034,"")</f>
        <v>0</v>
      </c>
      <c r="L988">
        <f>IF(ISEVEN($A988),Marker!K1034,"")</f>
        <v>0</v>
      </c>
      <c r="M988">
        <f>IF(ISEVEN($A988),Marker!L1034,"")</f>
        <v>0</v>
      </c>
      <c r="N988">
        <f>IF(ISEVEN($A988),Marker!M1034,"")</f>
        <v>0</v>
      </c>
      <c r="O988">
        <f>IF(ISEVEN($A988),Marker!N1034,"")</f>
        <v>0</v>
      </c>
      <c r="P988">
        <f>IF(ISEVEN($A988),Marker!O1034,"")</f>
        <v>0</v>
      </c>
      <c r="Q988">
        <f>IF(ISEVEN($A988),Marker!P1034,"")</f>
        <v>0</v>
      </c>
      <c r="R988">
        <f>IF(ISEVEN($A988),Marker!Q1034,"")</f>
        <v>0</v>
      </c>
      <c r="S988">
        <f>IF(ISEVEN($A988),Marker!R1034,"")</f>
        <v>0</v>
      </c>
      <c r="T988">
        <f>IF(ISEVEN($A988),Marker!S1034,"")</f>
        <v>0</v>
      </c>
    </row>
    <row r="989" spans="1:20" x14ac:dyDescent="0.65">
      <c r="A989">
        <f t="shared" si="15"/>
        <v>989</v>
      </c>
      <c r="B989" t="str">
        <f>IF(ISEVEN($A989),Marker!A1035,"")</f>
        <v/>
      </c>
      <c r="C989" t="str">
        <f>IF(ISEVEN($A989),Marker!B1035,"")</f>
        <v/>
      </c>
      <c r="D989" t="str">
        <f>IF(ISEVEN($A989),Marker!C1035,"")</f>
        <v/>
      </c>
      <c r="E989" t="str">
        <f>IF(ISEVEN($A989),Marker!D1035,"")</f>
        <v/>
      </c>
      <c r="F989" t="str">
        <f>IF(ISEVEN($A989),Marker!E1035,"")</f>
        <v/>
      </c>
      <c r="G989" t="str">
        <f>IF(ISEVEN($A989),Marker!F1035,"")</f>
        <v/>
      </c>
      <c r="H989" t="str">
        <f>IF(ISEVEN($A989),Marker!G1035,"")</f>
        <v/>
      </c>
      <c r="I989" t="str">
        <f>IF(ISEVEN($A989),Marker!H1035,"")</f>
        <v/>
      </c>
      <c r="J989" t="str">
        <f>IF(ISEVEN($A989),Marker!I1035,"")</f>
        <v/>
      </c>
      <c r="K989" t="str">
        <f>IF(ISEVEN($A989),Marker!J1035,"")</f>
        <v/>
      </c>
      <c r="L989" t="str">
        <f>IF(ISEVEN($A989),Marker!K1035,"")</f>
        <v/>
      </c>
      <c r="M989" t="str">
        <f>IF(ISEVEN($A989),Marker!L1035,"")</f>
        <v/>
      </c>
      <c r="N989" t="str">
        <f>IF(ISEVEN($A989),Marker!M1035,"")</f>
        <v/>
      </c>
      <c r="O989" t="str">
        <f>IF(ISEVEN($A989),Marker!N1035,"")</f>
        <v/>
      </c>
      <c r="P989" t="str">
        <f>IF(ISEVEN($A989),Marker!O1035,"")</f>
        <v/>
      </c>
      <c r="Q989" t="str">
        <f>IF(ISEVEN($A989),Marker!P1035,"")</f>
        <v/>
      </c>
      <c r="R989" t="str">
        <f>IF(ISEVEN($A989),Marker!Q1035,"")</f>
        <v/>
      </c>
      <c r="S989" t="str">
        <f>IF(ISEVEN($A989),Marker!R1035,"")</f>
        <v/>
      </c>
      <c r="T989" t="str">
        <f>IF(ISEVEN($A989),Marker!S1035,"")</f>
        <v/>
      </c>
    </row>
    <row r="990" spans="1:20" x14ac:dyDescent="0.65">
      <c r="A990">
        <f t="shared" si="15"/>
        <v>990</v>
      </c>
      <c r="B990">
        <f>IF(ISEVEN($A990),Marker!A1036,"")</f>
        <v>0</v>
      </c>
      <c r="C990">
        <f>IF(ISEVEN($A990),Marker!B1036,"")</f>
        <v>0</v>
      </c>
      <c r="D990">
        <f>IF(ISEVEN($A990),Marker!C1036,"")</f>
        <v>0</v>
      </c>
      <c r="E990">
        <f>IF(ISEVEN($A990),Marker!D1036,"")</f>
        <v>0</v>
      </c>
      <c r="F990">
        <f>IF(ISEVEN($A990),Marker!E1036,"")</f>
        <v>0</v>
      </c>
      <c r="G990">
        <f>IF(ISEVEN($A990),Marker!F1036,"")</f>
        <v>0</v>
      </c>
      <c r="H990">
        <f>IF(ISEVEN($A990),Marker!G1036,"")</f>
        <v>0</v>
      </c>
      <c r="I990">
        <f>IF(ISEVEN($A990),Marker!H1036,"")</f>
        <v>0</v>
      </c>
      <c r="J990">
        <f>IF(ISEVEN($A990),Marker!I1036,"")</f>
        <v>0</v>
      </c>
      <c r="K990">
        <f>IF(ISEVEN($A990),Marker!J1036,"")</f>
        <v>0</v>
      </c>
      <c r="L990">
        <f>IF(ISEVEN($A990),Marker!K1036,"")</f>
        <v>0</v>
      </c>
      <c r="M990">
        <f>IF(ISEVEN($A990),Marker!L1036,"")</f>
        <v>0</v>
      </c>
      <c r="N990">
        <f>IF(ISEVEN($A990),Marker!M1036,"")</f>
        <v>0</v>
      </c>
      <c r="O990">
        <f>IF(ISEVEN($A990),Marker!N1036,"")</f>
        <v>0</v>
      </c>
      <c r="P990">
        <f>IF(ISEVEN($A990),Marker!O1036,"")</f>
        <v>0</v>
      </c>
      <c r="Q990">
        <f>IF(ISEVEN($A990),Marker!P1036,"")</f>
        <v>0</v>
      </c>
      <c r="R990">
        <f>IF(ISEVEN($A990),Marker!Q1036,"")</f>
        <v>0</v>
      </c>
      <c r="S990">
        <f>IF(ISEVEN($A990),Marker!R1036,"")</f>
        <v>0</v>
      </c>
      <c r="T990">
        <f>IF(ISEVEN($A990),Marker!S1036,"")</f>
        <v>0</v>
      </c>
    </row>
    <row r="991" spans="1:20" x14ac:dyDescent="0.65">
      <c r="A991">
        <f t="shared" si="15"/>
        <v>991</v>
      </c>
      <c r="B991" t="str">
        <f>IF(ISEVEN($A991),Marker!A1037,"")</f>
        <v/>
      </c>
      <c r="C991" t="str">
        <f>IF(ISEVEN($A991),Marker!B1037,"")</f>
        <v/>
      </c>
      <c r="D991" t="str">
        <f>IF(ISEVEN($A991),Marker!C1037,"")</f>
        <v/>
      </c>
      <c r="E991" t="str">
        <f>IF(ISEVEN($A991),Marker!D1037,"")</f>
        <v/>
      </c>
      <c r="F991" t="str">
        <f>IF(ISEVEN($A991),Marker!E1037,"")</f>
        <v/>
      </c>
      <c r="G991" t="str">
        <f>IF(ISEVEN($A991),Marker!F1037,"")</f>
        <v/>
      </c>
      <c r="H991" t="str">
        <f>IF(ISEVEN($A991),Marker!G1037,"")</f>
        <v/>
      </c>
      <c r="I991" t="str">
        <f>IF(ISEVEN($A991),Marker!H1037,"")</f>
        <v/>
      </c>
      <c r="J991" t="str">
        <f>IF(ISEVEN($A991),Marker!I1037,"")</f>
        <v/>
      </c>
      <c r="K991" t="str">
        <f>IF(ISEVEN($A991),Marker!J1037,"")</f>
        <v/>
      </c>
      <c r="L991" t="str">
        <f>IF(ISEVEN($A991),Marker!K1037,"")</f>
        <v/>
      </c>
      <c r="M991" t="str">
        <f>IF(ISEVEN($A991),Marker!L1037,"")</f>
        <v/>
      </c>
      <c r="N991" t="str">
        <f>IF(ISEVEN($A991),Marker!M1037,"")</f>
        <v/>
      </c>
      <c r="O991" t="str">
        <f>IF(ISEVEN($A991),Marker!N1037,"")</f>
        <v/>
      </c>
      <c r="P991" t="str">
        <f>IF(ISEVEN($A991),Marker!O1037,"")</f>
        <v/>
      </c>
      <c r="Q991" t="str">
        <f>IF(ISEVEN($A991),Marker!P1037,"")</f>
        <v/>
      </c>
      <c r="R991" t="str">
        <f>IF(ISEVEN($A991),Marker!Q1037,"")</f>
        <v/>
      </c>
      <c r="S991" t="str">
        <f>IF(ISEVEN($A991),Marker!R1037,"")</f>
        <v/>
      </c>
      <c r="T991" t="str">
        <f>IF(ISEVEN($A991),Marker!S1037,"")</f>
        <v/>
      </c>
    </row>
    <row r="992" spans="1:20" x14ac:dyDescent="0.65">
      <c r="A992">
        <f t="shared" si="15"/>
        <v>992</v>
      </c>
      <c r="B992">
        <f>IF(ISEVEN($A992),Marker!A1038,"")</f>
        <v>0</v>
      </c>
      <c r="C992">
        <f>IF(ISEVEN($A992),Marker!B1038,"")</f>
        <v>0</v>
      </c>
      <c r="D992">
        <f>IF(ISEVEN($A992),Marker!C1038,"")</f>
        <v>0</v>
      </c>
      <c r="E992">
        <f>IF(ISEVEN($A992),Marker!D1038,"")</f>
        <v>0</v>
      </c>
      <c r="F992">
        <f>IF(ISEVEN($A992),Marker!E1038,"")</f>
        <v>0</v>
      </c>
      <c r="G992">
        <f>IF(ISEVEN($A992),Marker!F1038,"")</f>
        <v>0</v>
      </c>
      <c r="H992">
        <f>IF(ISEVEN($A992),Marker!G1038,"")</f>
        <v>0</v>
      </c>
      <c r="I992">
        <f>IF(ISEVEN($A992),Marker!H1038,"")</f>
        <v>0</v>
      </c>
      <c r="J992">
        <f>IF(ISEVEN($A992),Marker!I1038,"")</f>
        <v>0</v>
      </c>
      <c r="K992">
        <f>IF(ISEVEN($A992),Marker!J1038,"")</f>
        <v>0</v>
      </c>
      <c r="L992">
        <f>IF(ISEVEN($A992),Marker!K1038,"")</f>
        <v>0</v>
      </c>
      <c r="M992">
        <f>IF(ISEVEN($A992),Marker!L1038,"")</f>
        <v>0</v>
      </c>
      <c r="N992">
        <f>IF(ISEVEN($A992),Marker!M1038,"")</f>
        <v>0</v>
      </c>
      <c r="O992">
        <f>IF(ISEVEN($A992),Marker!N1038,"")</f>
        <v>0</v>
      </c>
      <c r="P992">
        <f>IF(ISEVEN($A992),Marker!O1038,"")</f>
        <v>0</v>
      </c>
      <c r="Q992">
        <f>IF(ISEVEN($A992),Marker!P1038,"")</f>
        <v>0</v>
      </c>
      <c r="R992">
        <f>IF(ISEVEN($A992),Marker!Q1038,"")</f>
        <v>0</v>
      </c>
      <c r="S992">
        <f>IF(ISEVEN($A992),Marker!R1038,"")</f>
        <v>0</v>
      </c>
      <c r="T992">
        <f>IF(ISEVEN($A992),Marker!S1038,"")</f>
        <v>0</v>
      </c>
    </row>
    <row r="993" spans="1:20" x14ac:dyDescent="0.65">
      <c r="A993">
        <f t="shared" si="15"/>
        <v>993</v>
      </c>
      <c r="B993" t="str">
        <f>IF(ISEVEN($A993),Marker!A1039,"")</f>
        <v/>
      </c>
      <c r="C993" t="str">
        <f>IF(ISEVEN($A993),Marker!B1039,"")</f>
        <v/>
      </c>
      <c r="D993" t="str">
        <f>IF(ISEVEN($A993),Marker!C1039,"")</f>
        <v/>
      </c>
      <c r="E993" t="str">
        <f>IF(ISEVEN($A993),Marker!D1039,"")</f>
        <v/>
      </c>
      <c r="F993" t="str">
        <f>IF(ISEVEN($A993),Marker!E1039,"")</f>
        <v/>
      </c>
      <c r="G993" t="str">
        <f>IF(ISEVEN($A993),Marker!F1039,"")</f>
        <v/>
      </c>
      <c r="H993" t="str">
        <f>IF(ISEVEN($A993),Marker!G1039,"")</f>
        <v/>
      </c>
      <c r="I993" t="str">
        <f>IF(ISEVEN($A993),Marker!H1039,"")</f>
        <v/>
      </c>
      <c r="J993" t="str">
        <f>IF(ISEVEN($A993),Marker!I1039,"")</f>
        <v/>
      </c>
      <c r="K993" t="str">
        <f>IF(ISEVEN($A993),Marker!J1039,"")</f>
        <v/>
      </c>
      <c r="L993" t="str">
        <f>IF(ISEVEN($A993),Marker!K1039,"")</f>
        <v/>
      </c>
      <c r="M993" t="str">
        <f>IF(ISEVEN($A993),Marker!L1039,"")</f>
        <v/>
      </c>
      <c r="N993" t="str">
        <f>IF(ISEVEN($A993),Marker!M1039,"")</f>
        <v/>
      </c>
      <c r="O993" t="str">
        <f>IF(ISEVEN($A993),Marker!N1039,"")</f>
        <v/>
      </c>
      <c r="P993" t="str">
        <f>IF(ISEVEN($A993),Marker!O1039,"")</f>
        <v/>
      </c>
      <c r="Q993" t="str">
        <f>IF(ISEVEN($A993),Marker!P1039,"")</f>
        <v/>
      </c>
      <c r="R993" t="str">
        <f>IF(ISEVEN($A993),Marker!Q1039,"")</f>
        <v/>
      </c>
      <c r="S993" t="str">
        <f>IF(ISEVEN($A993),Marker!R1039,"")</f>
        <v/>
      </c>
      <c r="T993" t="str">
        <f>IF(ISEVEN($A993),Marker!S1039,"")</f>
        <v/>
      </c>
    </row>
    <row r="994" spans="1:20" x14ac:dyDescent="0.65">
      <c r="A994">
        <f t="shared" si="15"/>
        <v>994</v>
      </c>
      <c r="B994">
        <f>IF(ISEVEN($A994),Marker!A1040,"")</f>
        <v>0</v>
      </c>
      <c r="C994">
        <f>IF(ISEVEN($A994),Marker!B1040,"")</f>
        <v>0</v>
      </c>
      <c r="D994">
        <f>IF(ISEVEN($A994),Marker!C1040,"")</f>
        <v>0</v>
      </c>
      <c r="E994">
        <f>IF(ISEVEN($A994),Marker!D1040,"")</f>
        <v>0</v>
      </c>
      <c r="F994">
        <f>IF(ISEVEN($A994),Marker!E1040,"")</f>
        <v>0</v>
      </c>
      <c r="G994">
        <f>IF(ISEVEN($A994),Marker!F1040,"")</f>
        <v>0</v>
      </c>
      <c r="H994">
        <f>IF(ISEVEN($A994),Marker!G1040,"")</f>
        <v>0</v>
      </c>
      <c r="I994">
        <f>IF(ISEVEN($A994),Marker!H1040,"")</f>
        <v>0</v>
      </c>
      <c r="J994">
        <f>IF(ISEVEN($A994),Marker!I1040,"")</f>
        <v>0</v>
      </c>
      <c r="K994">
        <f>IF(ISEVEN($A994),Marker!J1040,"")</f>
        <v>0</v>
      </c>
      <c r="L994">
        <f>IF(ISEVEN($A994),Marker!K1040,"")</f>
        <v>0</v>
      </c>
      <c r="M994">
        <f>IF(ISEVEN($A994),Marker!L1040,"")</f>
        <v>0</v>
      </c>
      <c r="N994">
        <f>IF(ISEVEN($A994),Marker!M1040,"")</f>
        <v>0</v>
      </c>
      <c r="O994">
        <f>IF(ISEVEN($A994),Marker!N1040,"")</f>
        <v>0</v>
      </c>
      <c r="P994">
        <f>IF(ISEVEN($A994),Marker!O1040,"")</f>
        <v>0</v>
      </c>
      <c r="Q994">
        <f>IF(ISEVEN($A994),Marker!P1040,"")</f>
        <v>0</v>
      </c>
      <c r="R994">
        <f>IF(ISEVEN($A994),Marker!Q1040,"")</f>
        <v>0</v>
      </c>
      <c r="S994">
        <f>IF(ISEVEN($A994),Marker!R1040,"")</f>
        <v>0</v>
      </c>
      <c r="T994">
        <f>IF(ISEVEN($A994),Marker!S1040,"")</f>
        <v>0</v>
      </c>
    </row>
    <row r="995" spans="1:20" x14ac:dyDescent="0.65">
      <c r="A995">
        <f t="shared" si="15"/>
        <v>995</v>
      </c>
      <c r="B995" t="str">
        <f>IF(ISEVEN($A995),Marker!A1041,"")</f>
        <v/>
      </c>
      <c r="C995" t="str">
        <f>IF(ISEVEN($A995),Marker!B1041,"")</f>
        <v/>
      </c>
      <c r="D995" t="str">
        <f>IF(ISEVEN($A995),Marker!C1041,"")</f>
        <v/>
      </c>
      <c r="E995" t="str">
        <f>IF(ISEVEN($A995),Marker!D1041,"")</f>
        <v/>
      </c>
      <c r="F995" t="str">
        <f>IF(ISEVEN($A995),Marker!E1041,"")</f>
        <v/>
      </c>
      <c r="G995" t="str">
        <f>IF(ISEVEN($A995),Marker!F1041,"")</f>
        <v/>
      </c>
      <c r="H995" t="str">
        <f>IF(ISEVEN($A995),Marker!G1041,"")</f>
        <v/>
      </c>
      <c r="I995" t="str">
        <f>IF(ISEVEN($A995),Marker!H1041,"")</f>
        <v/>
      </c>
      <c r="J995" t="str">
        <f>IF(ISEVEN($A995),Marker!I1041,"")</f>
        <v/>
      </c>
      <c r="K995" t="str">
        <f>IF(ISEVEN($A995),Marker!J1041,"")</f>
        <v/>
      </c>
      <c r="L995" t="str">
        <f>IF(ISEVEN($A995),Marker!K1041,"")</f>
        <v/>
      </c>
      <c r="M995" t="str">
        <f>IF(ISEVEN($A995),Marker!L1041,"")</f>
        <v/>
      </c>
      <c r="N995" t="str">
        <f>IF(ISEVEN($A995),Marker!M1041,"")</f>
        <v/>
      </c>
      <c r="O995" t="str">
        <f>IF(ISEVEN($A995),Marker!N1041,"")</f>
        <v/>
      </c>
      <c r="P995" t="str">
        <f>IF(ISEVEN($A995),Marker!O1041,"")</f>
        <v/>
      </c>
      <c r="Q995" t="str">
        <f>IF(ISEVEN($A995),Marker!P1041,"")</f>
        <v/>
      </c>
      <c r="R995" t="str">
        <f>IF(ISEVEN($A995),Marker!Q1041,"")</f>
        <v/>
      </c>
      <c r="S995" t="str">
        <f>IF(ISEVEN($A995),Marker!R1041,"")</f>
        <v/>
      </c>
      <c r="T995" t="str">
        <f>IF(ISEVEN($A995),Marker!S1041,"")</f>
        <v/>
      </c>
    </row>
    <row r="996" spans="1:20" x14ac:dyDescent="0.65">
      <c r="A996">
        <f t="shared" si="15"/>
        <v>996</v>
      </c>
      <c r="B996">
        <f>IF(ISEVEN($A996),Marker!A1042,"")</f>
        <v>0</v>
      </c>
      <c r="C996">
        <f>IF(ISEVEN($A996),Marker!B1042,"")</f>
        <v>0</v>
      </c>
      <c r="D996">
        <f>IF(ISEVEN($A996),Marker!C1042,"")</f>
        <v>0</v>
      </c>
      <c r="E996">
        <f>IF(ISEVEN($A996),Marker!D1042,"")</f>
        <v>0</v>
      </c>
      <c r="F996">
        <f>IF(ISEVEN($A996),Marker!E1042,"")</f>
        <v>0</v>
      </c>
      <c r="G996">
        <f>IF(ISEVEN($A996),Marker!F1042,"")</f>
        <v>0</v>
      </c>
      <c r="H996">
        <f>IF(ISEVEN($A996),Marker!G1042,"")</f>
        <v>0</v>
      </c>
      <c r="I996">
        <f>IF(ISEVEN($A996),Marker!H1042,"")</f>
        <v>0</v>
      </c>
      <c r="J996">
        <f>IF(ISEVEN($A996),Marker!I1042,"")</f>
        <v>0</v>
      </c>
      <c r="K996">
        <f>IF(ISEVEN($A996),Marker!J1042,"")</f>
        <v>0</v>
      </c>
      <c r="L996">
        <f>IF(ISEVEN($A996),Marker!K1042,"")</f>
        <v>0</v>
      </c>
      <c r="M996">
        <f>IF(ISEVEN($A996),Marker!L1042,"")</f>
        <v>0</v>
      </c>
      <c r="N996">
        <f>IF(ISEVEN($A996),Marker!M1042,"")</f>
        <v>0</v>
      </c>
      <c r="O996">
        <f>IF(ISEVEN($A996),Marker!N1042,"")</f>
        <v>0</v>
      </c>
      <c r="P996">
        <f>IF(ISEVEN($A996),Marker!O1042,"")</f>
        <v>0</v>
      </c>
      <c r="Q996">
        <f>IF(ISEVEN($A996),Marker!P1042,"")</f>
        <v>0</v>
      </c>
      <c r="R996">
        <f>IF(ISEVEN($A996),Marker!Q1042,"")</f>
        <v>0</v>
      </c>
      <c r="S996">
        <f>IF(ISEVEN($A996),Marker!R1042,"")</f>
        <v>0</v>
      </c>
      <c r="T996">
        <f>IF(ISEVEN($A996),Marker!S1042,"")</f>
        <v>0</v>
      </c>
    </row>
    <row r="997" spans="1:20" x14ac:dyDescent="0.65">
      <c r="A997">
        <f t="shared" si="15"/>
        <v>997</v>
      </c>
      <c r="B997" t="str">
        <f>IF(ISEVEN($A997),Marker!A1043,"")</f>
        <v/>
      </c>
      <c r="C997" t="str">
        <f>IF(ISEVEN($A997),Marker!B1043,"")</f>
        <v/>
      </c>
      <c r="D997" t="str">
        <f>IF(ISEVEN($A997),Marker!C1043,"")</f>
        <v/>
      </c>
      <c r="E997" t="str">
        <f>IF(ISEVEN($A997),Marker!D1043,"")</f>
        <v/>
      </c>
      <c r="F997" t="str">
        <f>IF(ISEVEN($A997),Marker!E1043,"")</f>
        <v/>
      </c>
      <c r="G997" t="str">
        <f>IF(ISEVEN($A997),Marker!F1043,"")</f>
        <v/>
      </c>
      <c r="H997" t="str">
        <f>IF(ISEVEN($A997),Marker!G1043,"")</f>
        <v/>
      </c>
      <c r="I997" t="str">
        <f>IF(ISEVEN($A997),Marker!H1043,"")</f>
        <v/>
      </c>
      <c r="J997" t="str">
        <f>IF(ISEVEN($A997),Marker!I1043,"")</f>
        <v/>
      </c>
      <c r="K997" t="str">
        <f>IF(ISEVEN($A997),Marker!J1043,"")</f>
        <v/>
      </c>
      <c r="L997" t="str">
        <f>IF(ISEVEN($A997),Marker!K1043,"")</f>
        <v/>
      </c>
      <c r="M997" t="str">
        <f>IF(ISEVEN($A997),Marker!L1043,"")</f>
        <v/>
      </c>
      <c r="N997" t="str">
        <f>IF(ISEVEN($A997),Marker!M1043,"")</f>
        <v/>
      </c>
      <c r="O997" t="str">
        <f>IF(ISEVEN($A997),Marker!N1043,"")</f>
        <v/>
      </c>
      <c r="P997" t="str">
        <f>IF(ISEVEN($A997),Marker!O1043,"")</f>
        <v/>
      </c>
      <c r="Q997" t="str">
        <f>IF(ISEVEN($A997),Marker!P1043,"")</f>
        <v/>
      </c>
      <c r="R997" t="str">
        <f>IF(ISEVEN($A997),Marker!Q1043,"")</f>
        <v/>
      </c>
      <c r="S997" t="str">
        <f>IF(ISEVEN($A997),Marker!R1043,"")</f>
        <v/>
      </c>
      <c r="T997" t="str">
        <f>IF(ISEVEN($A997),Marker!S1043,"")</f>
        <v/>
      </c>
    </row>
    <row r="998" spans="1:20" x14ac:dyDescent="0.65">
      <c r="A998">
        <f t="shared" si="15"/>
        <v>998</v>
      </c>
      <c r="B998">
        <f>IF(ISEVEN($A998),Marker!A1044,"")</f>
        <v>0</v>
      </c>
      <c r="C998">
        <f>IF(ISEVEN($A998),Marker!B1044,"")</f>
        <v>0</v>
      </c>
      <c r="D998">
        <f>IF(ISEVEN($A998),Marker!C1044,"")</f>
        <v>0</v>
      </c>
      <c r="E998">
        <f>IF(ISEVEN($A998),Marker!D1044,"")</f>
        <v>0</v>
      </c>
      <c r="F998">
        <f>IF(ISEVEN($A998),Marker!E1044,"")</f>
        <v>0</v>
      </c>
      <c r="G998">
        <f>IF(ISEVEN($A998),Marker!F1044,"")</f>
        <v>0</v>
      </c>
      <c r="H998">
        <f>IF(ISEVEN($A998),Marker!G1044,"")</f>
        <v>0</v>
      </c>
      <c r="I998">
        <f>IF(ISEVEN($A998),Marker!H1044,"")</f>
        <v>0</v>
      </c>
      <c r="J998">
        <f>IF(ISEVEN($A998),Marker!I1044,"")</f>
        <v>0</v>
      </c>
      <c r="K998">
        <f>IF(ISEVEN($A998),Marker!J1044,"")</f>
        <v>0</v>
      </c>
      <c r="L998">
        <f>IF(ISEVEN($A998),Marker!K1044,"")</f>
        <v>0</v>
      </c>
      <c r="M998">
        <f>IF(ISEVEN($A998),Marker!L1044,"")</f>
        <v>0</v>
      </c>
      <c r="N998">
        <f>IF(ISEVEN($A998),Marker!M1044,"")</f>
        <v>0</v>
      </c>
      <c r="O998">
        <f>IF(ISEVEN($A998),Marker!N1044,"")</f>
        <v>0</v>
      </c>
      <c r="P998">
        <f>IF(ISEVEN($A998),Marker!O1044,"")</f>
        <v>0</v>
      </c>
      <c r="Q998">
        <f>IF(ISEVEN($A998),Marker!P1044,"")</f>
        <v>0</v>
      </c>
      <c r="R998">
        <f>IF(ISEVEN($A998),Marker!Q1044,"")</f>
        <v>0</v>
      </c>
      <c r="S998">
        <f>IF(ISEVEN($A998),Marker!R1044,"")</f>
        <v>0</v>
      </c>
      <c r="T998">
        <f>IF(ISEVEN($A998),Marker!S1044,"")</f>
        <v>0</v>
      </c>
    </row>
    <row r="999" spans="1:20" x14ac:dyDescent="0.65">
      <c r="A999">
        <f t="shared" si="15"/>
        <v>999</v>
      </c>
      <c r="B999" t="str">
        <f>IF(ISEVEN($A999),Marker!A1045,"")</f>
        <v/>
      </c>
      <c r="C999" t="str">
        <f>IF(ISEVEN($A999),Marker!B1045,"")</f>
        <v/>
      </c>
      <c r="D999" t="str">
        <f>IF(ISEVEN($A999),Marker!C1045,"")</f>
        <v/>
      </c>
      <c r="E999" t="str">
        <f>IF(ISEVEN($A999),Marker!D1045,"")</f>
        <v/>
      </c>
      <c r="F999" t="str">
        <f>IF(ISEVEN($A999),Marker!E1045,"")</f>
        <v/>
      </c>
      <c r="G999" t="str">
        <f>IF(ISEVEN($A999),Marker!F1045,"")</f>
        <v/>
      </c>
      <c r="H999" t="str">
        <f>IF(ISEVEN($A999),Marker!G1045,"")</f>
        <v/>
      </c>
      <c r="I999" t="str">
        <f>IF(ISEVEN($A999),Marker!H1045,"")</f>
        <v/>
      </c>
      <c r="J999" t="str">
        <f>IF(ISEVEN($A999),Marker!I1045,"")</f>
        <v/>
      </c>
      <c r="K999" t="str">
        <f>IF(ISEVEN($A999),Marker!J1045,"")</f>
        <v/>
      </c>
      <c r="L999" t="str">
        <f>IF(ISEVEN($A999),Marker!K1045,"")</f>
        <v/>
      </c>
      <c r="M999" t="str">
        <f>IF(ISEVEN($A999),Marker!L1045,"")</f>
        <v/>
      </c>
      <c r="N999" t="str">
        <f>IF(ISEVEN($A999),Marker!M1045,"")</f>
        <v/>
      </c>
      <c r="O999" t="str">
        <f>IF(ISEVEN($A999),Marker!N1045,"")</f>
        <v/>
      </c>
      <c r="P999" t="str">
        <f>IF(ISEVEN($A999),Marker!O1045,"")</f>
        <v/>
      </c>
      <c r="Q999" t="str">
        <f>IF(ISEVEN($A999),Marker!P1045,"")</f>
        <v/>
      </c>
      <c r="R999" t="str">
        <f>IF(ISEVEN($A999),Marker!Q1045,"")</f>
        <v/>
      </c>
      <c r="S999" t="str">
        <f>IF(ISEVEN($A999),Marker!R1045,"")</f>
        <v/>
      </c>
      <c r="T999" t="str">
        <f>IF(ISEVEN($A999),Marker!S1045,"")</f>
        <v/>
      </c>
    </row>
    <row r="1000" spans="1:20" x14ac:dyDescent="0.65">
      <c r="A1000">
        <f t="shared" si="15"/>
        <v>1000</v>
      </c>
      <c r="B1000">
        <f>IF(ISEVEN($A1000),Marker!A1046,"")</f>
        <v>0</v>
      </c>
      <c r="C1000">
        <f>IF(ISEVEN($A1000),Marker!B1046,"")</f>
        <v>0</v>
      </c>
      <c r="D1000">
        <f>IF(ISEVEN($A1000),Marker!C1046,"")</f>
        <v>0</v>
      </c>
      <c r="E1000">
        <f>IF(ISEVEN($A1000),Marker!D1046,"")</f>
        <v>0</v>
      </c>
      <c r="F1000">
        <f>IF(ISEVEN($A1000),Marker!E1046,"")</f>
        <v>0</v>
      </c>
      <c r="G1000">
        <f>IF(ISEVEN($A1000),Marker!F1046,"")</f>
        <v>0</v>
      </c>
      <c r="H1000">
        <f>IF(ISEVEN($A1000),Marker!G1046,"")</f>
        <v>0</v>
      </c>
      <c r="I1000">
        <f>IF(ISEVEN($A1000),Marker!H1046,"")</f>
        <v>0</v>
      </c>
      <c r="J1000">
        <f>IF(ISEVEN($A1000),Marker!I1046,"")</f>
        <v>0</v>
      </c>
      <c r="K1000">
        <f>IF(ISEVEN($A1000),Marker!J1046,"")</f>
        <v>0</v>
      </c>
      <c r="L1000">
        <f>IF(ISEVEN($A1000),Marker!K1046,"")</f>
        <v>0</v>
      </c>
      <c r="M1000">
        <f>IF(ISEVEN($A1000),Marker!L1046,"")</f>
        <v>0</v>
      </c>
      <c r="N1000">
        <f>IF(ISEVEN($A1000),Marker!M1046,"")</f>
        <v>0</v>
      </c>
      <c r="O1000">
        <f>IF(ISEVEN($A1000),Marker!N1046,"")</f>
        <v>0</v>
      </c>
      <c r="P1000">
        <f>IF(ISEVEN($A1000),Marker!O1046,"")</f>
        <v>0</v>
      </c>
      <c r="Q1000">
        <f>IF(ISEVEN($A1000),Marker!P1046,"")</f>
        <v>0</v>
      </c>
      <c r="R1000">
        <f>IF(ISEVEN($A1000),Marker!Q1046,"")</f>
        <v>0</v>
      </c>
      <c r="S1000">
        <f>IF(ISEVEN($A1000),Marker!R1046,"")</f>
        <v>0</v>
      </c>
      <c r="T1000">
        <f>IF(ISEVEN($A1000),Marker!S1046,"")</f>
        <v>0</v>
      </c>
    </row>
    <row r="1001" spans="1:20" x14ac:dyDescent="0.65">
      <c r="A1001">
        <f t="shared" si="15"/>
        <v>1001</v>
      </c>
      <c r="B1001" t="str">
        <f>IF(ISEVEN($A1001),Marker!A1047,"")</f>
        <v/>
      </c>
      <c r="C1001" t="str">
        <f>IF(ISEVEN($A1001),Marker!B1047,"")</f>
        <v/>
      </c>
      <c r="D1001" t="str">
        <f>IF(ISEVEN($A1001),Marker!C1047,"")</f>
        <v/>
      </c>
      <c r="E1001" t="str">
        <f>IF(ISEVEN($A1001),Marker!D1047,"")</f>
        <v/>
      </c>
      <c r="F1001" t="str">
        <f>IF(ISEVEN($A1001),Marker!E1047,"")</f>
        <v/>
      </c>
      <c r="G1001" t="str">
        <f>IF(ISEVEN($A1001),Marker!F1047,"")</f>
        <v/>
      </c>
      <c r="H1001" t="str">
        <f>IF(ISEVEN($A1001),Marker!G1047,"")</f>
        <v/>
      </c>
      <c r="I1001" t="str">
        <f>IF(ISEVEN($A1001),Marker!H1047,"")</f>
        <v/>
      </c>
      <c r="J1001" t="str">
        <f>IF(ISEVEN($A1001),Marker!I1047,"")</f>
        <v/>
      </c>
      <c r="K1001" t="str">
        <f>IF(ISEVEN($A1001),Marker!J1047,"")</f>
        <v/>
      </c>
      <c r="L1001" t="str">
        <f>IF(ISEVEN($A1001),Marker!K1047,"")</f>
        <v/>
      </c>
      <c r="M1001" t="str">
        <f>IF(ISEVEN($A1001),Marker!L1047,"")</f>
        <v/>
      </c>
      <c r="N1001" t="str">
        <f>IF(ISEVEN($A1001),Marker!M1047,"")</f>
        <v/>
      </c>
      <c r="O1001" t="str">
        <f>IF(ISEVEN($A1001),Marker!N1047,"")</f>
        <v/>
      </c>
      <c r="P1001" t="str">
        <f>IF(ISEVEN($A1001),Marker!O1047,"")</f>
        <v/>
      </c>
      <c r="Q1001" t="str">
        <f>IF(ISEVEN($A1001),Marker!P1047,"")</f>
        <v/>
      </c>
      <c r="R1001" t="str">
        <f>IF(ISEVEN($A1001),Marker!Q1047,"")</f>
        <v/>
      </c>
      <c r="S1001" t="str">
        <f>IF(ISEVEN($A1001),Marker!R1047,"")</f>
        <v/>
      </c>
      <c r="T1001" t="str">
        <f>IF(ISEVEN($A1001),Marker!S1047,"")</f>
        <v/>
      </c>
    </row>
    <row r="1002" spans="1:20" x14ac:dyDescent="0.65">
      <c r="A1002">
        <f t="shared" si="15"/>
        <v>1002</v>
      </c>
      <c r="B1002">
        <f>IF(ISEVEN($A1002),Marker!A1048,"")</f>
        <v>0</v>
      </c>
      <c r="C1002">
        <f>IF(ISEVEN($A1002),Marker!B1048,"")</f>
        <v>0</v>
      </c>
      <c r="D1002">
        <f>IF(ISEVEN($A1002),Marker!C1048,"")</f>
        <v>0</v>
      </c>
      <c r="E1002">
        <f>IF(ISEVEN($A1002),Marker!D1048,"")</f>
        <v>0</v>
      </c>
      <c r="F1002">
        <f>IF(ISEVEN($A1002),Marker!E1048,"")</f>
        <v>0</v>
      </c>
      <c r="G1002">
        <f>IF(ISEVEN($A1002),Marker!F1048,"")</f>
        <v>0</v>
      </c>
      <c r="H1002">
        <f>IF(ISEVEN($A1002),Marker!G1048,"")</f>
        <v>0</v>
      </c>
      <c r="I1002">
        <f>IF(ISEVEN($A1002),Marker!H1048,"")</f>
        <v>0</v>
      </c>
      <c r="J1002">
        <f>IF(ISEVEN($A1002),Marker!I1048,"")</f>
        <v>0</v>
      </c>
      <c r="K1002">
        <f>IF(ISEVEN($A1002),Marker!J1048,"")</f>
        <v>0</v>
      </c>
      <c r="L1002">
        <f>IF(ISEVEN($A1002),Marker!K1048,"")</f>
        <v>0</v>
      </c>
      <c r="M1002">
        <f>IF(ISEVEN($A1002),Marker!L1048,"")</f>
        <v>0</v>
      </c>
      <c r="N1002">
        <f>IF(ISEVEN($A1002),Marker!M1048,"")</f>
        <v>0</v>
      </c>
      <c r="O1002">
        <f>IF(ISEVEN($A1002),Marker!N1048,"")</f>
        <v>0</v>
      </c>
      <c r="P1002">
        <f>IF(ISEVEN($A1002),Marker!O1048,"")</f>
        <v>0</v>
      </c>
      <c r="Q1002">
        <f>IF(ISEVEN($A1002),Marker!P1048,"")</f>
        <v>0</v>
      </c>
      <c r="R1002">
        <f>IF(ISEVEN($A1002),Marker!Q1048,"")</f>
        <v>0</v>
      </c>
      <c r="S1002">
        <f>IF(ISEVEN($A1002),Marker!R1048,"")</f>
        <v>0</v>
      </c>
      <c r="T1002">
        <f>IF(ISEVEN($A1002),Marker!S1048,"")</f>
        <v>0</v>
      </c>
    </row>
    <row r="1003" spans="1:20" x14ac:dyDescent="0.65">
      <c r="A1003">
        <f t="shared" si="15"/>
        <v>1003</v>
      </c>
      <c r="B1003" t="str">
        <f>IF(ISEVEN($A1003),Marker!A1049,"")</f>
        <v/>
      </c>
      <c r="C1003" t="str">
        <f>IF(ISEVEN($A1003),Marker!B1049,"")</f>
        <v/>
      </c>
      <c r="D1003" t="str">
        <f>IF(ISEVEN($A1003),Marker!C1049,"")</f>
        <v/>
      </c>
      <c r="E1003" t="str">
        <f>IF(ISEVEN($A1003),Marker!D1049,"")</f>
        <v/>
      </c>
      <c r="F1003" t="str">
        <f>IF(ISEVEN($A1003),Marker!E1049,"")</f>
        <v/>
      </c>
      <c r="G1003" t="str">
        <f>IF(ISEVEN($A1003),Marker!F1049,"")</f>
        <v/>
      </c>
      <c r="H1003" t="str">
        <f>IF(ISEVEN($A1003),Marker!G1049,"")</f>
        <v/>
      </c>
      <c r="I1003" t="str">
        <f>IF(ISEVEN($A1003),Marker!H1049,"")</f>
        <v/>
      </c>
      <c r="J1003" t="str">
        <f>IF(ISEVEN($A1003),Marker!I1049,"")</f>
        <v/>
      </c>
      <c r="K1003" t="str">
        <f>IF(ISEVEN($A1003),Marker!J1049,"")</f>
        <v/>
      </c>
      <c r="L1003" t="str">
        <f>IF(ISEVEN($A1003),Marker!K1049,"")</f>
        <v/>
      </c>
      <c r="M1003" t="str">
        <f>IF(ISEVEN($A1003),Marker!L1049,"")</f>
        <v/>
      </c>
      <c r="N1003" t="str">
        <f>IF(ISEVEN($A1003),Marker!M1049,"")</f>
        <v/>
      </c>
      <c r="O1003" t="str">
        <f>IF(ISEVEN($A1003),Marker!N1049,"")</f>
        <v/>
      </c>
      <c r="P1003" t="str">
        <f>IF(ISEVEN($A1003),Marker!O1049,"")</f>
        <v/>
      </c>
      <c r="Q1003" t="str">
        <f>IF(ISEVEN($A1003),Marker!P1049,"")</f>
        <v/>
      </c>
      <c r="R1003" t="str">
        <f>IF(ISEVEN($A1003),Marker!Q1049,"")</f>
        <v/>
      </c>
      <c r="S1003" t="str">
        <f>IF(ISEVEN($A1003),Marker!R1049,"")</f>
        <v/>
      </c>
      <c r="T1003" t="str">
        <f>IF(ISEVEN($A1003),Marker!S1049,"")</f>
        <v/>
      </c>
    </row>
    <row r="1004" spans="1:20" x14ac:dyDescent="0.65">
      <c r="A1004">
        <f t="shared" si="15"/>
        <v>1004</v>
      </c>
      <c r="B1004">
        <f>IF(ISEVEN($A1004),Marker!A1050,"")</f>
        <v>0</v>
      </c>
      <c r="C1004">
        <f>IF(ISEVEN($A1004),Marker!B1050,"")</f>
        <v>0</v>
      </c>
      <c r="D1004">
        <f>IF(ISEVEN($A1004),Marker!C1050,"")</f>
        <v>0</v>
      </c>
      <c r="E1004">
        <f>IF(ISEVEN($A1004),Marker!D1050,"")</f>
        <v>0</v>
      </c>
      <c r="F1004">
        <f>IF(ISEVEN($A1004),Marker!E1050,"")</f>
        <v>0</v>
      </c>
      <c r="G1004">
        <f>IF(ISEVEN($A1004),Marker!F1050,"")</f>
        <v>0</v>
      </c>
      <c r="H1004">
        <f>IF(ISEVEN($A1004),Marker!G1050,"")</f>
        <v>0</v>
      </c>
      <c r="I1004">
        <f>IF(ISEVEN($A1004),Marker!H1050,"")</f>
        <v>0</v>
      </c>
      <c r="J1004">
        <f>IF(ISEVEN($A1004),Marker!I1050,"")</f>
        <v>0</v>
      </c>
      <c r="K1004">
        <f>IF(ISEVEN($A1004),Marker!J1050,"")</f>
        <v>0</v>
      </c>
      <c r="L1004">
        <f>IF(ISEVEN($A1004),Marker!K1050,"")</f>
        <v>0</v>
      </c>
      <c r="M1004">
        <f>IF(ISEVEN($A1004),Marker!L1050,"")</f>
        <v>0</v>
      </c>
      <c r="N1004">
        <f>IF(ISEVEN($A1004),Marker!M1050,"")</f>
        <v>0</v>
      </c>
      <c r="O1004">
        <f>IF(ISEVEN($A1004),Marker!N1050,"")</f>
        <v>0</v>
      </c>
      <c r="P1004">
        <f>IF(ISEVEN($A1004),Marker!O1050,"")</f>
        <v>0</v>
      </c>
      <c r="Q1004">
        <f>IF(ISEVEN($A1004),Marker!P1050,"")</f>
        <v>0</v>
      </c>
      <c r="R1004">
        <f>IF(ISEVEN($A1004),Marker!Q1050,"")</f>
        <v>0</v>
      </c>
      <c r="S1004">
        <f>IF(ISEVEN($A1004),Marker!R1050,"")</f>
        <v>0</v>
      </c>
      <c r="T1004">
        <f>IF(ISEVEN($A1004),Marker!S1050,"")</f>
        <v>0</v>
      </c>
    </row>
    <row r="1005" spans="1:20" x14ac:dyDescent="0.65">
      <c r="A1005">
        <f t="shared" si="15"/>
        <v>1005</v>
      </c>
      <c r="B1005" t="str">
        <f>IF(ISEVEN($A1005),Marker!A1051,"")</f>
        <v/>
      </c>
      <c r="C1005" t="str">
        <f>IF(ISEVEN($A1005),Marker!B1051,"")</f>
        <v/>
      </c>
      <c r="D1005" t="str">
        <f>IF(ISEVEN($A1005),Marker!C1051,"")</f>
        <v/>
      </c>
      <c r="E1005" t="str">
        <f>IF(ISEVEN($A1005),Marker!D1051,"")</f>
        <v/>
      </c>
      <c r="F1005" t="str">
        <f>IF(ISEVEN($A1005),Marker!E1051,"")</f>
        <v/>
      </c>
      <c r="G1005" t="str">
        <f>IF(ISEVEN($A1005),Marker!F1051,"")</f>
        <v/>
      </c>
      <c r="H1005" t="str">
        <f>IF(ISEVEN($A1005),Marker!G1051,"")</f>
        <v/>
      </c>
      <c r="I1005" t="str">
        <f>IF(ISEVEN($A1005),Marker!H1051,"")</f>
        <v/>
      </c>
      <c r="J1005" t="str">
        <f>IF(ISEVEN($A1005),Marker!I1051,"")</f>
        <v/>
      </c>
      <c r="K1005" t="str">
        <f>IF(ISEVEN($A1005),Marker!J1051,"")</f>
        <v/>
      </c>
      <c r="L1005" t="str">
        <f>IF(ISEVEN($A1005),Marker!K1051,"")</f>
        <v/>
      </c>
      <c r="M1005" t="str">
        <f>IF(ISEVEN($A1005),Marker!L1051,"")</f>
        <v/>
      </c>
      <c r="N1005" t="str">
        <f>IF(ISEVEN($A1005),Marker!M1051,"")</f>
        <v/>
      </c>
      <c r="O1005" t="str">
        <f>IF(ISEVEN($A1005),Marker!N1051,"")</f>
        <v/>
      </c>
      <c r="P1005" t="str">
        <f>IF(ISEVEN($A1005),Marker!O1051,"")</f>
        <v/>
      </c>
      <c r="Q1005" t="str">
        <f>IF(ISEVEN($A1005),Marker!P1051,"")</f>
        <v/>
      </c>
      <c r="R1005" t="str">
        <f>IF(ISEVEN($A1005),Marker!Q1051,"")</f>
        <v/>
      </c>
      <c r="S1005" t="str">
        <f>IF(ISEVEN($A1005),Marker!R1051,"")</f>
        <v/>
      </c>
      <c r="T1005" t="str">
        <f>IF(ISEVEN($A1005),Marker!S1051,"")</f>
        <v/>
      </c>
    </row>
    <row r="1006" spans="1:20" x14ac:dyDescent="0.65">
      <c r="A1006">
        <f t="shared" si="15"/>
        <v>1006</v>
      </c>
      <c r="B1006">
        <f>IF(ISEVEN($A1006),Marker!A1052,"")</f>
        <v>0</v>
      </c>
      <c r="C1006">
        <f>IF(ISEVEN($A1006),Marker!B1052,"")</f>
        <v>0</v>
      </c>
      <c r="D1006">
        <f>IF(ISEVEN($A1006),Marker!C1052,"")</f>
        <v>0</v>
      </c>
      <c r="E1006">
        <f>IF(ISEVEN($A1006),Marker!D1052,"")</f>
        <v>0</v>
      </c>
      <c r="F1006">
        <f>IF(ISEVEN($A1006),Marker!E1052,"")</f>
        <v>0</v>
      </c>
      <c r="G1006">
        <f>IF(ISEVEN($A1006),Marker!F1052,"")</f>
        <v>0</v>
      </c>
      <c r="H1006">
        <f>IF(ISEVEN($A1006),Marker!G1052,"")</f>
        <v>0</v>
      </c>
      <c r="I1006">
        <f>IF(ISEVEN($A1006),Marker!H1052,"")</f>
        <v>0</v>
      </c>
      <c r="J1006">
        <f>IF(ISEVEN($A1006),Marker!I1052,"")</f>
        <v>0</v>
      </c>
      <c r="K1006">
        <f>IF(ISEVEN($A1006),Marker!J1052,"")</f>
        <v>0</v>
      </c>
      <c r="L1006">
        <f>IF(ISEVEN($A1006),Marker!K1052,"")</f>
        <v>0</v>
      </c>
      <c r="M1006">
        <f>IF(ISEVEN($A1006),Marker!L1052,"")</f>
        <v>0</v>
      </c>
      <c r="N1006">
        <f>IF(ISEVEN($A1006),Marker!M1052,"")</f>
        <v>0</v>
      </c>
      <c r="O1006">
        <f>IF(ISEVEN($A1006),Marker!N1052,"")</f>
        <v>0</v>
      </c>
      <c r="P1006">
        <f>IF(ISEVEN($A1006),Marker!O1052,"")</f>
        <v>0</v>
      </c>
      <c r="Q1006">
        <f>IF(ISEVEN($A1006),Marker!P1052,"")</f>
        <v>0</v>
      </c>
      <c r="R1006">
        <f>IF(ISEVEN($A1006),Marker!Q1052,"")</f>
        <v>0</v>
      </c>
      <c r="S1006">
        <f>IF(ISEVEN($A1006),Marker!R1052,"")</f>
        <v>0</v>
      </c>
      <c r="T1006">
        <f>IF(ISEVEN($A1006),Marker!S1052,"")</f>
        <v>0</v>
      </c>
    </row>
    <row r="1007" spans="1:20" x14ac:dyDescent="0.65">
      <c r="A1007">
        <f t="shared" si="15"/>
        <v>1007</v>
      </c>
      <c r="B1007" t="str">
        <f>IF(ISEVEN($A1007),Marker!A1053,"")</f>
        <v/>
      </c>
      <c r="C1007" t="str">
        <f>IF(ISEVEN($A1007),Marker!B1053,"")</f>
        <v/>
      </c>
      <c r="D1007" t="str">
        <f>IF(ISEVEN($A1007),Marker!C1053,"")</f>
        <v/>
      </c>
      <c r="E1007" t="str">
        <f>IF(ISEVEN($A1007),Marker!D1053,"")</f>
        <v/>
      </c>
      <c r="F1007" t="str">
        <f>IF(ISEVEN($A1007),Marker!E1053,"")</f>
        <v/>
      </c>
      <c r="G1007" t="str">
        <f>IF(ISEVEN($A1007),Marker!F1053,"")</f>
        <v/>
      </c>
      <c r="H1007" t="str">
        <f>IF(ISEVEN($A1007),Marker!G1053,"")</f>
        <v/>
      </c>
      <c r="I1007" t="str">
        <f>IF(ISEVEN($A1007),Marker!H1053,"")</f>
        <v/>
      </c>
      <c r="J1007" t="str">
        <f>IF(ISEVEN($A1007),Marker!I1053,"")</f>
        <v/>
      </c>
      <c r="K1007" t="str">
        <f>IF(ISEVEN($A1007),Marker!J1053,"")</f>
        <v/>
      </c>
      <c r="L1007" t="str">
        <f>IF(ISEVEN($A1007),Marker!K1053,"")</f>
        <v/>
      </c>
      <c r="M1007" t="str">
        <f>IF(ISEVEN($A1007),Marker!L1053,"")</f>
        <v/>
      </c>
      <c r="N1007" t="str">
        <f>IF(ISEVEN($A1007),Marker!M1053,"")</f>
        <v/>
      </c>
      <c r="O1007" t="str">
        <f>IF(ISEVEN($A1007),Marker!N1053,"")</f>
        <v/>
      </c>
      <c r="P1007" t="str">
        <f>IF(ISEVEN($A1007),Marker!O1053,"")</f>
        <v/>
      </c>
      <c r="Q1007" t="str">
        <f>IF(ISEVEN($A1007),Marker!P1053,"")</f>
        <v/>
      </c>
      <c r="R1007" t="str">
        <f>IF(ISEVEN($A1007),Marker!Q1053,"")</f>
        <v/>
      </c>
      <c r="S1007" t="str">
        <f>IF(ISEVEN($A1007),Marker!R1053,"")</f>
        <v/>
      </c>
      <c r="T1007" t="str">
        <f>IF(ISEVEN($A1007),Marker!S1053,"")</f>
        <v/>
      </c>
    </row>
    <row r="1008" spans="1:20" x14ac:dyDescent="0.65">
      <c r="A1008">
        <f t="shared" si="15"/>
        <v>1008</v>
      </c>
      <c r="B1008">
        <f>IF(ISEVEN($A1008),Marker!A1054,"")</f>
        <v>0</v>
      </c>
      <c r="C1008">
        <f>IF(ISEVEN($A1008),Marker!B1054,"")</f>
        <v>0</v>
      </c>
      <c r="D1008">
        <f>IF(ISEVEN($A1008),Marker!C1054,"")</f>
        <v>0</v>
      </c>
      <c r="E1008">
        <f>IF(ISEVEN($A1008),Marker!D1054,"")</f>
        <v>0</v>
      </c>
      <c r="F1008">
        <f>IF(ISEVEN($A1008),Marker!E1054,"")</f>
        <v>0</v>
      </c>
      <c r="G1008">
        <f>IF(ISEVEN($A1008),Marker!F1054,"")</f>
        <v>0</v>
      </c>
      <c r="H1008">
        <f>IF(ISEVEN($A1008),Marker!G1054,"")</f>
        <v>0</v>
      </c>
      <c r="I1008">
        <f>IF(ISEVEN($A1008),Marker!H1054,"")</f>
        <v>0</v>
      </c>
      <c r="J1008">
        <f>IF(ISEVEN($A1008),Marker!I1054,"")</f>
        <v>0</v>
      </c>
      <c r="K1008">
        <f>IF(ISEVEN($A1008),Marker!J1054,"")</f>
        <v>0</v>
      </c>
      <c r="L1008">
        <f>IF(ISEVEN($A1008),Marker!K1054,"")</f>
        <v>0</v>
      </c>
      <c r="M1008">
        <f>IF(ISEVEN($A1008),Marker!L1054,"")</f>
        <v>0</v>
      </c>
      <c r="N1008">
        <f>IF(ISEVEN($A1008),Marker!M1054,"")</f>
        <v>0</v>
      </c>
      <c r="O1008">
        <f>IF(ISEVEN($A1008),Marker!N1054,"")</f>
        <v>0</v>
      </c>
      <c r="P1008">
        <f>IF(ISEVEN($A1008),Marker!O1054,"")</f>
        <v>0</v>
      </c>
      <c r="Q1008">
        <f>IF(ISEVEN($A1008),Marker!P1054,"")</f>
        <v>0</v>
      </c>
      <c r="R1008">
        <f>IF(ISEVEN($A1008),Marker!Q1054,"")</f>
        <v>0</v>
      </c>
      <c r="S1008">
        <f>IF(ISEVEN($A1008),Marker!R1054,"")</f>
        <v>0</v>
      </c>
      <c r="T1008">
        <f>IF(ISEVEN($A1008),Marker!S1054,"")</f>
        <v>0</v>
      </c>
    </row>
    <row r="1009" spans="1:20" x14ac:dyDescent="0.65">
      <c r="A1009">
        <f t="shared" si="15"/>
        <v>1009</v>
      </c>
      <c r="B1009" t="str">
        <f>IF(ISEVEN($A1009),Marker!A1055,"")</f>
        <v/>
      </c>
      <c r="C1009" t="str">
        <f>IF(ISEVEN($A1009),Marker!B1055,"")</f>
        <v/>
      </c>
      <c r="D1009" t="str">
        <f>IF(ISEVEN($A1009),Marker!C1055,"")</f>
        <v/>
      </c>
      <c r="E1009" t="str">
        <f>IF(ISEVEN($A1009),Marker!D1055,"")</f>
        <v/>
      </c>
      <c r="F1009" t="str">
        <f>IF(ISEVEN($A1009),Marker!E1055,"")</f>
        <v/>
      </c>
      <c r="G1009" t="str">
        <f>IF(ISEVEN($A1009),Marker!F1055,"")</f>
        <v/>
      </c>
      <c r="H1009" t="str">
        <f>IF(ISEVEN($A1009),Marker!G1055,"")</f>
        <v/>
      </c>
      <c r="I1009" t="str">
        <f>IF(ISEVEN($A1009),Marker!H1055,"")</f>
        <v/>
      </c>
      <c r="J1009" t="str">
        <f>IF(ISEVEN($A1009),Marker!I1055,"")</f>
        <v/>
      </c>
      <c r="K1009" t="str">
        <f>IF(ISEVEN($A1009),Marker!J1055,"")</f>
        <v/>
      </c>
      <c r="L1009" t="str">
        <f>IF(ISEVEN($A1009),Marker!K1055,"")</f>
        <v/>
      </c>
      <c r="M1009" t="str">
        <f>IF(ISEVEN($A1009),Marker!L1055,"")</f>
        <v/>
      </c>
      <c r="N1009" t="str">
        <f>IF(ISEVEN($A1009),Marker!M1055,"")</f>
        <v/>
      </c>
      <c r="O1009" t="str">
        <f>IF(ISEVEN($A1009),Marker!N1055,"")</f>
        <v/>
      </c>
      <c r="P1009" t="str">
        <f>IF(ISEVEN($A1009),Marker!O1055,"")</f>
        <v/>
      </c>
      <c r="Q1009" t="str">
        <f>IF(ISEVEN($A1009),Marker!P1055,"")</f>
        <v/>
      </c>
      <c r="R1009" t="str">
        <f>IF(ISEVEN($A1009),Marker!Q1055,"")</f>
        <v/>
      </c>
      <c r="S1009" t="str">
        <f>IF(ISEVEN($A1009),Marker!R1055,"")</f>
        <v/>
      </c>
      <c r="T1009" t="str">
        <f>IF(ISEVEN($A1009),Marker!S1055,"")</f>
        <v/>
      </c>
    </row>
    <row r="1010" spans="1:20" x14ac:dyDescent="0.65">
      <c r="A1010">
        <f t="shared" si="15"/>
        <v>1010</v>
      </c>
      <c r="B1010">
        <f>IF(ISEVEN($A1010),Marker!A1056,"")</f>
        <v>0</v>
      </c>
      <c r="C1010">
        <f>IF(ISEVEN($A1010),Marker!B1056,"")</f>
        <v>0</v>
      </c>
      <c r="D1010">
        <f>IF(ISEVEN($A1010),Marker!C1056,"")</f>
        <v>0</v>
      </c>
      <c r="E1010">
        <f>IF(ISEVEN($A1010),Marker!D1056,"")</f>
        <v>0</v>
      </c>
      <c r="F1010">
        <f>IF(ISEVEN($A1010),Marker!E1056,"")</f>
        <v>0</v>
      </c>
      <c r="G1010">
        <f>IF(ISEVEN($A1010),Marker!F1056,"")</f>
        <v>0</v>
      </c>
      <c r="H1010">
        <f>IF(ISEVEN($A1010),Marker!G1056,"")</f>
        <v>0</v>
      </c>
      <c r="I1010">
        <f>IF(ISEVEN($A1010),Marker!H1056,"")</f>
        <v>0</v>
      </c>
      <c r="J1010">
        <f>IF(ISEVEN($A1010),Marker!I1056,"")</f>
        <v>0</v>
      </c>
      <c r="K1010">
        <f>IF(ISEVEN($A1010),Marker!J1056,"")</f>
        <v>0</v>
      </c>
      <c r="L1010">
        <f>IF(ISEVEN($A1010),Marker!K1056,"")</f>
        <v>0</v>
      </c>
      <c r="M1010">
        <f>IF(ISEVEN($A1010),Marker!L1056,"")</f>
        <v>0</v>
      </c>
      <c r="N1010">
        <f>IF(ISEVEN($A1010),Marker!M1056,"")</f>
        <v>0</v>
      </c>
      <c r="O1010">
        <f>IF(ISEVEN($A1010),Marker!N1056,"")</f>
        <v>0</v>
      </c>
      <c r="P1010">
        <f>IF(ISEVEN($A1010),Marker!O1056,"")</f>
        <v>0</v>
      </c>
      <c r="Q1010">
        <f>IF(ISEVEN($A1010),Marker!P1056,"")</f>
        <v>0</v>
      </c>
      <c r="R1010">
        <f>IF(ISEVEN($A1010),Marker!Q1056,"")</f>
        <v>0</v>
      </c>
      <c r="S1010">
        <f>IF(ISEVEN($A1010),Marker!R1056,"")</f>
        <v>0</v>
      </c>
      <c r="T1010">
        <f>IF(ISEVEN($A1010),Marker!S1056,"")</f>
        <v>0</v>
      </c>
    </row>
    <row r="1011" spans="1:20" x14ac:dyDescent="0.65">
      <c r="A1011">
        <f t="shared" si="15"/>
        <v>1011</v>
      </c>
      <c r="B1011" t="str">
        <f>IF(ISEVEN($A1011),Marker!A1057,"")</f>
        <v/>
      </c>
      <c r="C1011" t="str">
        <f>IF(ISEVEN($A1011),Marker!B1057,"")</f>
        <v/>
      </c>
      <c r="D1011" t="str">
        <f>IF(ISEVEN($A1011),Marker!C1057,"")</f>
        <v/>
      </c>
      <c r="E1011" t="str">
        <f>IF(ISEVEN($A1011),Marker!D1057,"")</f>
        <v/>
      </c>
      <c r="F1011" t="str">
        <f>IF(ISEVEN($A1011),Marker!E1057,"")</f>
        <v/>
      </c>
      <c r="G1011" t="str">
        <f>IF(ISEVEN($A1011),Marker!F1057,"")</f>
        <v/>
      </c>
      <c r="H1011" t="str">
        <f>IF(ISEVEN($A1011),Marker!G1057,"")</f>
        <v/>
      </c>
      <c r="I1011" t="str">
        <f>IF(ISEVEN($A1011),Marker!H1057,"")</f>
        <v/>
      </c>
      <c r="J1011" t="str">
        <f>IF(ISEVEN($A1011),Marker!I1057,"")</f>
        <v/>
      </c>
      <c r="K1011" t="str">
        <f>IF(ISEVEN($A1011),Marker!J1057,"")</f>
        <v/>
      </c>
      <c r="L1011" t="str">
        <f>IF(ISEVEN($A1011),Marker!K1057,"")</f>
        <v/>
      </c>
      <c r="M1011" t="str">
        <f>IF(ISEVEN($A1011),Marker!L1057,"")</f>
        <v/>
      </c>
      <c r="N1011" t="str">
        <f>IF(ISEVEN($A1011),Marker!M1057,"")</f>
        <v/>
      </c>
      <c r="O1011" t="str">
        <f>IF(ISEVEN($A1011),Marker!N1057,"")</f>
        <v/>
      </c>
      <c r="P1011" t="str">
        <f>IF(ISEVEN($A1011),Marker!O1057,"")</f>
        <v/>
      </c>
      <c r="Q1011" t="str">
        <f>IF(ISEVEN($A1011),Marker!P1057,"")</f>
        <v/>
      </c>
      <c r="R1011" t="str">
        <f>IF(ISEVEN($A1011),Marker!Q1057,"")</f>
        <v/>
      </c>
      <c r="S1011" t="str">
        <f>IF(ISEVEN($A1011),Marker!R1057,"")</f>
        <v/>
      </c>
      <c r="T1011" t="str">
        <f>IF(ISEVEN($A1011),Marker!S1057,"")</f>
        <v/>
      </c>
    </row>
    <row r="1012" spans="1:20" x14ac:dyDescent="0.65">
      <c r="A1012">
        <f t="shared" si="15"/>
        <v>1012</v>
      </c>
      <c r="B1012">
        <f>IF(ISEVEN($A1012),Marker!A1058,"")</f>
        <v>0</v>
      </c>
      <c r="C1012">
        <f>IF(ISEVEN($A1012),Marker!B1058,"")</f>
        <v>0</v>
      </c>
      <c r="D1012">
        <f>IF(ISEVEN($A1012),Marker!C1058,"")</f>
        <v>0</v>
      </c>
      <c r="E1012">
        <f>IF(ISEVEN($A1012),Marker!D1058,"")</f>
        <v>0</v>
      </c>
      <c r="F1012">
        <f>IF(ISEVEN($A1012),Marker!E1058,"")</f>
        <v>0</v>
      </c>
      <c r="G1012">
        <f>IF(ISEVEN($A1012),Marker!F1058,"")</f>
        <v>0</v>
      </c>
      <c r="H1012">
        <f>IF(ISEVEN($A1012),Marker!G1058,"")</f>
        <v>0</v>
      </c>
      <c r="I1012">
        <f>IF(ISEVEN($A1012),Marker!H1058,"")</f>
        <v>0</v>
      </c>
      <c r="J1012">
        <f>IF(ISEVEN($A1012),Marker!I1058,"")</f>
        <v>0</v>
      </c>
      <c r="K1012">
        <f>IF(ISEVEN($A1012),Marker!J1058,"")</f>
        <v>0</v>
      </c>
      <c r="L1012">
        <f>IF(ISEVEN($A1012),Marker!K1058,"")</f>
        <v>0</v>
      </c>
      <c r="M1012">
        <f>IF(ISEVEN($A1012),Marker!L1058,"")</f>
        <v>0</v>
      </c>
      <c r="N1012">
        <f>IF(ISEVEN($A1012),Marker!M1058,"")</f>
        <v>0</v>
      </c>
      <c r="O1012">
        <f>IF(ISEVEN($A1012),Marker!N1058,"")</f>
        <v>0</v>
      </c>
      <c r="P1012">
        <f>IF(ISEVEN($A1012),Marker!O1058,"")</f>
        <v>0</v>
      </c>
      <c r="Q1012">
        <f>IF(ISEVEN($A1012),Marker!P1058,"")</f>
        <v>0</v>
      </c>
      <c r="R1012">
        <f>IF(ISEVEN($A1012),Marker!Q1058,"")</f>
        <v>0</v>
      </c>
      <c r="S1012">
        <f>IF(ISEVEN($A1012),Marker!R1058,"")</f>
        <v>0</v>
      </c>
      <c r="T1012">
        <f>IF(ISEVEN($A1012),Marker!S1058,"")</f>
        <v>0</v>
      </c>
    </row>
    <row r="1013" spans="1:20" x14ac:dyDescent="0.65">
      <c r="A1013">
        <f t="shared" si="15"/>
        <v>1013</v>
      </c>
      <c r="B1013" t="str">
        <f>IF(ISEVEN($A1013),Marker!A1059,"")</f>
        <v/>
      </c>
      <c r="C1013" t="str">
        <f>IF(ISEVEN($A1013),Marker!B1059,"")</f>
        <v/>
      </c>
      <c r="D1013" t="str">
        <f>IF(ISEVEN($A1013),Marker!C1059,"")</f>
        <v/>
      </c>
      <c r="E1013" t="str">
        <f>IF(ISEVEN($A1013),Marker!D1059,"")</f>
        <v/>
      </c>
      <c r="F1013" t="str">
        <f>IF(ISEVEN($A1013),Marker!E1059,"")</f>
        <v/>
      </c>
      <c r="G1013" t="str">
        <f>IF(ISEVEN($A1013),Marker!F1059,"")</f>
        <v/>
      </c>
      <c r="H1013" t="str">
        <f>IF(ISEVEN($A1013),Marker!G1059,"")</f>
        <v/>
      </c>
      <c r="I1013" t="str">
        <f>IF(ISEVEN($A1013),Marker!H1059,"")</f>
        <v/>
      </c>
      <c r="J1013" t="str">
        <f>IF(ISEVEN($A1013),Marker!I1059,"")</f>
        <v/>
      </c>
      <c r="K1013" t="str">
        <f>IF(ISEVEN($A1013),Marker!J1059,"")</f>
        <v/>
      </c>
      <c r="L1013" t="str">
        <f>IF(ISEVEN($A1013),Marker!K1059,"")</f>
        <v/>
      </c>
      <c r="M1013" t="str">
        <f>IF(ISEVEN($A1013),Marker!L1059,"")</f>
        <v/>
      </c>
      <c r="N1013" t="str">
        <f>IF(ISEVEN($A1013),Marker!M1059,"")</f>
        <v/>
      </c>
      <c r="O1013" t="str">
        <f>IF(ISEVEN($A1013),Marker!N1059,"")</f>
        <v/>
      </c>
      <c r="P1013" t="str">
        <f>IF(ISEVEN($A1013),Marker!O1059,"")</f>
        <v/>
      </c>
      <c r="Q1013" t="str">
        <f>IF(ISEVEN($A1013),Marker!P1059,"")</f>
        <v/>
      </c>
      <c r="R1013" t="str">
        <f>IF(ISEVEN($A1013),Marker!Q1059,"")</f>
        <v/>
      </c>
      <c r="S1013" t="str">
        <f>IF(ISEVEN($A1013),Marker!R1059,"")</f>
        <v/>
      </c>
      <c r="T1013" t="str">
        <f>IF(ISEVEN($A1013),Marker!S1059,"")</f>
        <v/>
      </c>
    </row>
    <row r="1014" spans="1:20" x14ac:dyDescent="0.65">
      <c r="A1014">
        <f t="shared" si="15"/>
        <v>1014</v>
      </c>
      <c r="B1014">
        <f>IF(ISEVEN($A1014),Marker!A1060,"")</f>
        <v>0</v>
      </c>
      <c r="C1014">
        <f>IF(ISEVEN($A1014),Marker!B1060,"")</f>
        <v>0</v>
      </c>
      <c r="D1014">
        <f>IF(ISEVEN($A1014),Marker!C1060,"")</f>
        <v>0</v>
      </c>
      <c r="E1014">
        <f>IF(ISEVEN($A1014),Marker!D1060,"")</f>
        <v>0</v>
      </c>
      <c r="F1014">
        <f>IF(ISEVEN($A1014),Marker!E1060,"")</f>
        <v>0</v>
      </c>
      <c r="G1014">
        <f>IF(ISEVEN($A1014),Marker!F1060,"")</f>
        <v>0</v>
      </c>
      <c r="H1014">
        <f>IF(ISEVEN($A1014),Marker!G1060,"")</f>
        <v>0</v>
      </c>
      <c r="I1014">
        <f>IF(ISEVEN($A1014),Marker!H1060,"")</f>
        <v>0</v>
      </c>
      <c r="J1014">
        <f>IF(ISEVEN($A1014),Marker!I1060,"")</f>
        <v>0</v>
      </c>
      <c r="K1014">
        <f>IF(ISEVEN($A1014),Marker!J1060,"")</f>
        <v>0</v>
      </c>
      <c r="L1014">
        <f>IF(ISEVEN($A1014),Marker!K1060,"")</f>
        <v>0</v>
      </c>
      <c r="M1014">
        <f>IF(ISEVEN($A1014),Marker!L1060,"")</f>
        <v>0</v>
      </c>
      <c r="N1014">
        <f>IF(ISEVEN($A1014),Marker!M1060,"")</f>
        <v>0</v>
      </c>
      <c r="O1014">
        <f>IF(ISEVEN($A1014),Marker!N1060,"")</f>
        <v>0</v>
      </c>
      <c r="P1014">
        <f>IF(ISEVEN($A1014),Marker!O1060,"")</f>
        <v>0</v>
      </c>
      <c r="Q1014">
        <f>IF(ISEVEN($A1014),Marker!P1060,"")</f>
        <v>0</v>
      </c>
      <c r="R1014">
        <f>IF(ISEVEN($A1014),Marker!Q1060,"")</f>
        <v>0</v>
      </c>
      <c r="S1014">
        <f>IF(ISEVEN($A1014),Marker!R1060,"")</f>
        <v>0</v>
      </c>
      <c r="T1014">
        <f>IF(ISEVEN($A1014),Marker!S1060,"")</f>
        <v>0</v>
      </c>
    </row>
    <row r="1015" spans="1:20" x14ac:dyDescent="0.65">
      <c r="A1015">
        <f t="shared" si="15"/>
        <v>1015</v>
      </c>
      <c r="B1015" t="str">
        <f>IF(ISEVEN($A1015),Marker!A1061,"")</f>
        <v/>
      </c>
      <c r="C1015" t="str">
        <f>IF(ISEVEN($A1015),Marker!B1061,"")</f>
        <v/>
      </c>
      <c r="D1015" t="str">
        <f>IF(ISEVEN($A1015),Marker!C1061,"")</f>
        <v/>
      </c>
      <c r="E1015" t="str">
        <f>IF(ISEVEN($A1015),Marker!D1061,"")</f>
        <v/>
      </c>
      <c r="F1015" t="str">
        <f>IF(ISEVEN($A1015),Marker!E1061,"")</f>
        <v/>
      </c>
      <c r="G1015" t="str">
        <f>IF(ISEVEN($A1015),Marker!F1061,"")</f>
        <v/>
      </c>
      <c r="H1015" t="str">
        <f>IF(ISEVEN($A1015),Marker!G1061,"")</f>
        <v/>
      </c>
      <c r="I1015" t="str">
        <f>IF(ISEVEN($A1015),Marker!H1061,"")</f>
        <v/>
      </c>
      <c r="J1015" t="str">
        <f>IF(ISEVEN($A1015),Marker!I1061,"")</f>
        <v/>
      </c>
      <c r="K1015" t="str">
        <f>IF(ISEVEN($A1015),Marker!J1061,"")</f>
        <v/>
      </c>
      <c r="L1015" t="str">
        <f>IF(ISEVEN($A1015),Marker!K1061,"")</f>
        <v/>
      </c>
      <c r="M1015" t="str">
        <f>IF(ISEVEN($A1015),Marker!L1061,"")</f>
        <v/>
      </c>
      <c r="N1015" t="str">
        <f>IF(ISEVEN($A1015),Marker!M1061,"")</f>
        <v/>
      </c>
      <c r="O1015" t="str">
        <f>IF(ISEVEN($A1015),Marker!N1061,"")</f>
        <v/>
      </c>
      <c r="P1015" t="str">
        <f>IF(ISEVEN($A1015),Marker!O1061,"")</f>
        <v/>
      </c>
      <c r="Q1015" t="str">
        <f>IF(ISEVEN($A1015),Marker!P1061,"")</f>
        <v/>
      </c>
      <c r="R1015" t="str">
        <f>IF(ISEVEN($A1015),Marker!Q1061,"")</f>
        <v/>
      </c>
      <c r="S1015" t="str">
        <f>IF(ISEVEN($A1015),Marker!R1061,"")</f>
        <v/>
      </c>
      <c r="T1015" t="str">
        <f>IF(ISEVEN($A1015),Marker!S1061,"")</f>
        <v/>
      </c>
    </row>
    <row r="1016" spans="1:20" x14ac:dyDescent="0.65">
      <c r="A1016">
        <f t="shared" si="15"/>
        <v>1016</v>
      </c>
      <c r="B1016">
        <f>IF(ISEVEN($A1016),Marker!A1062,"")</f>
        <v>0</v>
      </c>
      <c r="C1016">
        <f>IF(ISEVEN($A1016),Marker!B1062,"")</f>
        <v>0</v>
      </c>
      <c r="D1016">
        <f>IF(ISEVEN($A1016),Marker!C1062,"")</f>
        <v>0</v>
      </c>
      <c r="E1016">
        <f>IF(ISEVEN($A1016),Marker!D1062,"")</f>
        <v>0</v>
      </c>
      <c r="F1016">
        <f>IF(ISEVEN($A1016),Marker!E1062,"")</f>
        <v>0</v>
      </c>
      <c r="G1016">
        <f>IF(ISEVEN($A1016),Marker!F1062,"")</f>
        <v>0</v>
      </c>
      <c r="H1016">
        <f>IF(ISEVEN($A1016),Marker!G1062,"")</f>
        <v>0</v>
      </c>
      <c r="I1016">
        <f>IF(ISEVEN($A1016),Marker!H1062,"")</f>
        <v>0</v>
      </c>
      <c r="J1016">
        <f>IF(ISEVEN($A1016),Marker!I1062,"")</f>
        <v>0</v>
      </c>
      <c r="K1016">
        <f>IF(ISEVEN($A1016),Marker!J1062,"")</f>
        <v>0</v>
      </c>
      <c r="L1016">
        <f>IF(ISEVEN($A1016),Marker!K1062,"")</f>
        <v>0</v>
      </c>
      <c r="M1016">
        <f>IF(ISEVEN($A1016),Marker!L1062,"")</f>
        <v>0</v>
      </c>
      <c r="N1016">
        <f>IF(ISEVEN($A1016),Marker!M1062,"")</f>
        <v>0</v>
      </c>
      <c r="O1016">
        <f>IF(ISEVEN($A1016),Marker!N1062,"")</f>
        <v>0</v>
      </c>
      <c r="P1016">
        <f>IF(ISEVEN($A1016),Marker!O1062,"")</f>
        <v>0</v>
      </c>
      <c r="Q1016">
        <f>IF(ISEVEN($A1016),Marker!P1062,"")</f>
        <v>0</v>
      </c>
      <c r="R1016">
        <f>IF(ISEVEN($A1016),Marker!Q1062,"")</f>
        <v>0</v>
      </c>
      <c r="S1016">
        <f>IF(ISEVEN($A1016),Marker!R1062,"")</f>
        <v>0</v>
      </c>
      <c r="T1016">
        <f>IF(ISEVEN($A1016),Marker!S1062,"")</f>
        <v>0</v>
      </c>
    </row>
    <row r="1017" spans="1:20" x14ac:dyDescent="0.65">
      <c r="A1017">
        <f t="shared" si="15"/>
        <v>1017</v>
      </c>
      <c r="B1017" t="str">
        <f>IF(ISEVEN($A1017),Marker!A1063,"")</f>
        <v/>
      </c>
      <c r="C1017" t="str">
        <f>IF(ISEVEN($A1017),Marker!B1063,"")</f>
        <v/>
      </c>
      <c r="D1017" t="str">
        <f>IF(ISEVEN($A1017),Marker!C1063,"")</f>
        <v/>
      </c>
      <c r="E1017" t="str">
        <f>IF(ISEVEN($A1017),Marker!D1063,"")</f>
        <v/>
      </c>
      <c r="F1017" t="str">
        <f>IF(ISEVEN($A1017),Marker!E1063,"")</f>
        <v/>
      </c>
      <c r="G1017" t="str">
        <f>IF(ISEVEN($A1017),Marker!F1063,"")</f>
        <v/>
      </c>
      <c r="H1017" t="str">
        <f>IF(ISEVEN($A1017),Marker!G1063,"")</f>
        <v/>
      </c>
      <c r="I1017" t="str">
        <f>IF(ISEVEN($A1017),Marker!H1063,"")</f>
        <v/>
      </c>
      <c r="J1017" t="str">
        <f>IF(ISEVEN($A1017),Marker!I1063,"")</f>
        <v/>
      </c>
      <c r="K1017" t="str">
        <f>IF(ISEVEN($A1017),Marker!J1063,"")</f>
        <v/>
      </c>
      <c r="L1017" t="str">
        <f>IF(ISEVEN($A1017),Marker!K1063,"")</f>
        <v/>
      </c>
      <c r="M1017" t="str">
        <f>IF(ISEVEN($A1017),Marker!L1063,"")</f>
        <v/>
      </c>
      <c r="N1017" t="str">
        <f>IF(ISEVEN($A1017),Marker!M1063,"")</f>
        <v/>
      </c>
      <c r="O1017" t="str">
        <f>IF(ISEVEN($A1017),Marker!N1063,"")</f>
        <v/>
      </c>
      <c r="P1017" t="str">
        <f>IF(ISEVEN($A1017),Marker!O1063,"")</f>
        <v/>
      </c>
      <c r="Q1017" t="str">
        <f>IF(ISEVEN($A1017),Marker!P1063,"")</f>
        <v/>
      </c>
      <c r="R1017" t="str">
        <f>IF(ISEVEN($A1017),Marker!Q1063,"")</f>
        <v/>
      </c>
      <c r="S1017" t="str">
        <f>IF(ISEVEN($A1017),Marker!R1063,"")</f>
        <v/>
      </c>
      <c r="T1017" t="str">
        <f>IF(ISEVEN($A1017),Marker!S1063,"")</f>
        <v/>
      </c>
    </row>
    <row r="1018" spans="1:20" x14ac:dyDescent="0.65">
      <c r="A1018">
        <f t="shared" si="15"/>
        <v>1018</v>
      </c>
      <c r="B1018">
        <f>IF(ISEVEN($A1018),Marker!A1064,"")</f>
        <v>0</v>
      </c>
      <c r="C1018">
        <f>IF(ISEVEN($A1018),Marker!B1064,"")</f>
        <v>0</v>
      </c>
      <c r="D1018">
        <f>IF(ISEVEN($A1018),Marker!C1064,"")</f>
        <v>0</v>
      </c>
      <c r="E1018">
        <f>IF(ISEVEN($A1018),Marker!D1064,"")</f>
        <v>0</v>
      </c>
      <c r="F1018">
        <f>IF(ISEVEN($A1018),Marker!E1064,"")</f>
        <v>0</v>
      </c>
      <c r="G1018">
        <f>IF(ISEVEN($A1018),Marker!F1064,"")</f>
        <v>0</v>
      </c>
      <c r="H1018">
        <f>IF(ISEVEN($A1018),Marker!G1064,"")</f>
        <v>0</v>
      </c>
      <c r="I1018">
        <f>IF(ISEVEN($A1018),Marker!H1064,"")</f>
        <v>0</v>
      </c>
      <c r="J1018">
        <f>IF(ISEVEN($A1018),Marker!I1064,"")</f>
        <v>0</v>
      </c>
      <c r="K1018">
        <f>IF(ISEVEN($A1018),Marker!J1064,"")</f>
        <v>0</v>
      </c>
      <c r="L1018">
        <f>IF(ISEVEN($A1018),Marker!K1064,"")</f>
        <v>0</v>
      </c>
      <c r="M1018">
        <f>IF(ISEVEN($A1018),Marker!L1064,"")</f>
        <v>0</v>
      </c>
      <c r="N1018">
        <f>IF(ISEVEN($A1018),Marker!M1064,"")</f>
        <v>0</v>
      </c>
      <c r="O1018">
        <f>IF(ISEVEN($A1018),Marker!N1064,"")</f>
        <v>0</v>
      </c>
      <c r="P1018">
        <f>IF(ISEVEN($A1018),Marker!O1064,"")</f>
        <v>0</v>
      </c>
      <c r="Q1018">
        <f>IF(ISEVEN($A1018),Marker!P1064,"")</f>
        <v>0</v>
      </c>
      <c r="R1018">
        <f>IF(ISEVEN($A1018),Marker!Q1064,"")</f>
        <v>0</v>
      </c>
      <c r="S1018">
        <f>IF(ISEVEN($A1018),Marker!R1064,"")</f>
        <v>0</v>
      </c>
      <c r="T1018">
        <f>IF(ISEVEN($A1018),Marker!S1064,"")</f>
        <v>0</v>
      </c>
    </row>
    <row r="1019" spans="1:20" x14ac:dyDescent="0.65">
      <c r="A1019">
        <f t="shared" si="15"/>
        <v>1019</v>
      </c>
      <c r="B1019" t="str">
        <f>IF(ISEVEN($A1019),Marker!A1065,"")</f>
        <v/>
      </c>
      <c r="C1019" t="str">
        <f>IF(ISEVEN($A1019),Marker!B1065,"")</f>
        <v/>
      </c>
      <c r="D1019" t="str">
        <f>IF(ISEVEN($A1019),Marker!C1065,"")</f>
        <v/>
      </c>
      <c r="E1019" t="str">
        <f>IF(ISEVEN($A1019),Marker!D1065,"")</f>
        <v/>
      </c>
      <c r="F1019" t="str">
        <f>IF(ISEVEN($A1019),Marker!E1065,"")</f>
        <v/>
      </c>
      <c r="G1019" t="str">
        <f>IF(ISEVEN($A1019),Marker!F1065,"")</f>
        <v/>
      </c>
      <c r="H1019" t="str">
        <f>IF(ISEVEN($A1019),Marker!G1065,"")</f>
        <v/>
      </c>
      <c r="I1019" t="str">
        <f>IF(ISEVEN($A1019),Marker!H1065,"")</f>
        <v/>
      </c>
      <c r="J1019" t="str">
        <f>IF(ISEVEN($A1019),Marker!I1065,"")</f>
        <v/>
      </c>
      <c r="K1019" t="str">
        <f>IF(ISEVEN($A1019),Marker!J1065,"")</f>
        <v/>
      </c>
      <c r="L1019" t="str">
        <f>IF(ISEVEN($A1019),Marker!K1065,"")</f>
        <v/>
      </c>
      <c r="M1019" t="str">
        <f>IF(ISEVEN($A1019),Marker!L1065,"")</f>
        <v/>
      </c>
      <c r="N1019" t="str">
        <f>IF(ISEVEN($A1019),Marker!M1065,"")</f>
        <v/>
      </c>
      <c r="O1019" t="str">
        <f>IF(ISEVEN($A1019),Marker!N1065,"")</f>
        <v/>
      </c>
      <c r="P1019" t="str">
        <f>IF(ISEVEN($A1019),Marker!O1065,"")</f>
        <v/>
      </c>
      <c r="Q1019" t="str">
        <f>IF(ISEVEN($A1019),Marker!P1065,"")</f>
        <v/>
      </c>
      <c r="R1019" t="str">
        <f>IF(ISEVEN($A1019),Marker!Q1065,"")</f>
        <v/>
      </c>
      <c r="S1019" t="str">
        <f>IF(ISEVEN($A1019),Marker!R1065,"")</f>
        <v/>
      </c>
      <c r="T1019" t="str">
        <f>IF(ISEVEN($A1019),Marker!S1065,"")</f>
        <v/>
      </c>
    </row>
    <row r="1020" spans="1:20" x14ac:dyDescent="0.65">
      <c r="A1020">
        <f t="shared" si="15"/>
        <v>1020</v>
      </c>
      <c r="B1020">
        <f>IF(ISEVEN($A1020),Marker!A1066,"")</f>
        <v>0</v>
      </c>
      <c r="C1020">
        <f>IF(ISEVEN($A1020),Marker!B1066,"")</f>
        <v>0</v>
      </c>
      <c r="D1020">
        <f>IF(ISEVEN($A1020),Marker!C1066,"")</f>
        <v>0</v>
      </c>
      <c r="E1020">
        <f>IF(ISEVEN($A1020),Marker!D1066,"")</f>
        <v>0</v>
      </c>
      <c r="F1020">
        <f>IF(ISEVEN($A1020),Marker!E1066,"")</f>
        <v>0</v>
      </c>
      <c r="G1020">
        <f>IF(ISEVEN($A1020),Marker!F1066,"")</f>
        <v>0</v>
      </c>
      <c r="H1020">
        <f>IF(ISEVEN($A1020),Marker!G1066,"")</f>
        <v>0</v>
      </c>
      <c r="I1020">
        <f>IF(ISEVEN($A1020),Marker!H1066,"")</f>
        <v>0</v>
      </c>
      <c r="J1020">
        <f>IF(ISEVEN($A1020),Marker!I1066,"")</f>
        <v>0</v>
      </c>
      <c r="K1020">
        <f>IF(ISEVEN($A1020),Marker!J1066,"")</f>
        <v>0</v>
      </c>
      <c r="L1020">
        <f>IF(ISEVEN($A1020),Marker!K1066,"")</f>
        <v>0</v>
      </c>
      <c r="M1020">
        <f>IF(ISEVEN($A1020),Marker!L1066,"")</f>
        <v>0</v>
      </c>
      <c r="N1020">
        <f>IF(ISEVEN($A1020),Marker!M1066,"")</f>
        <v>0</v>
      </c>
      <c r="O1020">
        <f>IF(ISEVEN($A1020),Marker!N1066,"")</f>
        <v>0</v>
      </c>
      <c r="P1020">
        <f>IF(ISEVEN($A1020),Marker!O1066,"")</f>
        <v>0</v>
      </c>
      <c r="Q1020">
        <f>IF(ISEVEN($A1020),Marker!P1066,"")</f>
        <v>0</v>
      </c>
      <c r="R1020">
        <f>IF(ISEVEN($A1020),Marker!Q1066,"")</f>
        <v>0</v>
      </c>
      <c r="S1020">
        <f>IF(ISEVEN($A1020),Marker!R1066,"")</f>
        <v>0</v>
      </c>
      <c r="T1020">
        <f>IF(ISEVEN($A1020),Marker!S1066,"")</f>
        <v>0</v>
      </c>
    </row>
    <row r="1021" spans="1:20" x14ac:dyDescent="0.65">
      <c r="A1021">
        <f t="shared" si="15"/>
        <v>1021</v>
      </c>
      <c r="B1021" t="str">
        <f>IF(ISEVEN($A1021),Marker!A1067,"")</f>
        <v/>
      </c>
      <c r="C1021" t="str">
        <f>IF(ISEVEN($A1021),Marker!B1067,"")</f>
        <v/>
      </c>
      <c r="D1021" t="str">
        <f>IF(ISEVEN($A1021),Marker!C1067,"")</f>
        <v/>
      </c>
      <c r="E1021" t="str">
        <f>IF(ISEVEN($A1021),Marker!D1067,"")</f>
        <v/>
      </c>
      <c r="F1021" t="str">
        <f>IF(ISEVEN($A1021),Marker!E1067,"")</f>
        <v/>
      </c>
      <c r="G1021" t="str">
        <f>IF(ISEVEN($A1021),Marker!F1067,"")</f>
        <v/>
      </c>
      <c r="H1021" t="str">
        <f>IF(ISEVEN($A1021),Marker!G1067,"")</f>
        <v/>
      </c>
      <c r="I1021" t="str">
        <f>IF(ISEVEN($A1021),Marker!H1067,"")</f>
        <v/>
      </c>
      <c r="J1021" t="str">
        <f>IF(ISEVEN($A1021),Marker!I1067,"")</f>
        <v/>
      </c>
      <c r="K1021" t="str">
        <f>IF(ISEVEN($A1021),Marker!J1067,"")</f>
        <v/>
      </c>
      <c r="L1021" t="str">
        <f>IF(ISEVEN($A1021),Marker!K1067,"")</f>
        <v/>
      </c>
      <c r="M1021" t="str">
        <f>IF(ISEVEN($A1021),Marker!L1067,"")</f>
        <v/>
      </c>
      <c r="N1021" t="str">
        <f>IF(ISEVEN($A1021),Marker!M1067,"")</f>
        <v/>
      </c>
      <c r="O1021" t="str">
        <f>IF(ISEVEN($A1021),Marker!N1067,"")</f>
        <v/>
      </c>
      <c r="P1021" t="str">
        <f>IF(ISEVEN($A1021),Marker!O1067,"")</f>
        <v/>
      </c>
      <c r="Q1021" t="str">
        <f>IF(ISEVEN($A1021),Marker!P1067,"")</f>
        <v/>
      </c>
      <c r="R1021" t="str">
        <f>IF(ISEVEN($A1021),Marker!Q1067,"")</f>
        <v/>
      </c>
      <c r="S1021" t="str">
        <f>IF(ISEVEN($A1021),Marker!R1067,"")</f>
        <v/>
      </c>
      <c r="T1021" t="str">
        <f>IF(ISEVEN($A1021),Marker!S1067,"")</f>
        <v/>
      </c>
    </row>
    <row r="1022" spans="1:20" x14ac:dyDescent="0.65">
      <c r="A1022">
        <f t="shared" si="15"/>
        <v>1022</v>
      </c>
      <c r="B1022">
        <f>IF(ISEVEN($A1022),Marker!A1068,"")</f>
        <v>0</v>
      </c>
      <c r="C1022">
        <f>IF(ISEVEN($A1022),Marker!B1068,"")</f>
        <v>0</v>
      </c>
      <c r="D1022">
        <f>IF(ISEVEN($A1022),Marker!C1068,"")</f>
        <v>0</v>
      </c>
      <c r="E1022">
        <f>IF(ISEVEN($A1022),Marker!D1068,"")</f>
        <v>0</v>
      </c>
      <c r="F1022">
        <f>IF(ISEVEN($A1022),Marker!E1068,"")</f>
        <v>0</v>
      </c>
      <c r="G1022">
        <f>IF(ISEVEN($A1022),Marker!F1068,"")</f>
        <v>0</v>
      </c>
      <c r="H1022">
        <f>IF(ISEVEN($A1022),Marker!G1068,"")</f>
        <v>0</v>
      </c>
      <c r="I1022">
        <f>IF(ISEVEN($A1022),Marker!H1068,"")</f>
        <v>0</v>
      </c>
      <c r="J1022">
        <f>IF(ISEVEN($A1022),Marker!I1068,"")</f>
        <v>0</v>
      </c>
      <c r="K1022">
        <f>IF(ISEVEN($A1022),Marker!J1068,"")</f>
        <v>0</v>
      </c>
      <c r="L1022">
        <f>IF(ISEVEN($A1022),Marker!K1068,"")</f>
        <v>0</v>
      </c>
      <c r="M1022">
        <f>IF(ISEVEN($A1022),Marker!L1068,"")</f>
        <v>0</v>
      </c>
      <c r="N1022">
        <f>IF(ISEVEN($A1022),Marker!M1068,"")</f>
        <v>0</v>
      </c>
      <c r="O1022">
        <f>IF(ISEVEN($A1022),Marker!N1068,"")</f>
        <v>0</v>
      </c>
      <c r="P1022">
        <f>IF(ISEVEN($A1022),Marker!O1068,"")</f>
        <v>0</v>
      </c>
      <c r="Q1022">
        <f>IF(ISEVEN($A1022),Marker!P1068,"")</f>
        <v>0</v>
      </c>
      <c r="R1022">
        <f>IF(ISEVEN($A1022),Marker!Q1068,"")</f>
        <v>0</v>
      </c>
      <c r="S1022">
        <f>IF(ISEVEN($A1022),Marker!R1068,"")</f>
        <v>0</v>
      </c>
      <c r="T1022">
        <f>IF(ISEVEN($A1022),Marker!S1068,"")</f>
        <v>0</v>
      </c>
    </row>
    <row r="1023" spans="1:20" x14ac:dyDescent="0.65">
      <c r="A1023">
        <f t="shared" si="15"/>
        <v>1023</v>
      </c>
      <c r="B1023" t="str">
        <f>IF(ISEVEN($A1023),Marker!A1069,"")</f>
        <v/>
      </c>
      <c r="C1023" t="str">
        <f>IF(ISEVEN($A1023),Marker!B1069,"")</f>
        <v/>
      </c>
      <c r="D1023" t="str">
        <f>IF(ISEVEN($A1023),Marker!C1069,"")</f>
        <v/>
      </c>
      <c r="E1023" t="str">
        <f>IF(ISEVEN($A1023),Marker!D1069,"")</f>
        <v/>
      </c>
      <c r="F1023" t="str">
        <f>IF(ISEVEN($A1023),Marker!E1069,"")</f>
        <v/>
      </c>
      <c r="G1023" t="str">
        <f>IF(ISEVEN($A1023),Marker!F1069,"")</f>
        <v/>
      </c>
      <c r="H1023" t="str">
        <f>IF(ISEVEN($A1023),Marker!G1069,"")</f>
        <v/>
      </c>
      <c r="I1023" t="str">
        <f>IF(ISEVEN($A1023),Marker!H1069,"")</f>
        <v/>
      </c>
      <c r="J1023" t="str">
        <f>IF(ISEVEN($A1023),Marker!I1069,"")</f>
        <v/>
      </c>
      <c r="K1023" t="str">
        <f>IF(ISEVEN($A1023),Marker!J1069,"")</f>
        <v/>
      </c>
      <c r="L1023" t="str">
        <f>IF(ISEVEN($A1023),Marker!K1069,"")</f>
        <v/>
      </c>
      <c r="M1023" t="str">
        <f>IF(ISEVEN($A1023),Marker!L1069,"")</f>
        <v/>
      </c>
      <c r="N1023" t="str">
        <f>IF(ISEVEN($A1023),Marker!M1069,"")</f>
        <v/>
      </c>
      <c r="O1023" t="str">
        <f>IF(ISEVEN($A1023),Marker!N1069,"")</f>
        <v/>
      </c>
      <c r="P1023" t="str">
        <f>IF(ISEVEN($A1023),Marker!O1069,"")</f>
        <v/>
      </c>
      <c r="Q1023" t="str">
        <f>IF(ISEVEN($A1023),Marker!P1069,"")</f>
        <v/>
      </c>
      <c r="R1023" t="str">
        <f>IF(ISEVEN($A1023),Marker!Q1069,"")</f>
        <v/>
      </c>
      <c r="S1023" t="str">
        <f>IF(ISEVEN($A1023),Marker!R1069,"")</f>
        <v/>
      </c>
      <c r="T1023" t="str">
        <f>IF(ISEVEN($A1023),Marker!S1069,"")</f>
        <v/>
      </c>
    </row>
    <row r="1024" spans="1:20" x14ac:dyDescent="0.65">
      <c r="A1024">
        <f t="shared" si="15"/>
        <v>1024</v>
      </c>
      <c r="B1024">
        <f>IF(ISEVEN($A1024),Marker!A1070,"")</f>
        <v>0</v>
      </c>
      <c r="C1024">
        <f>IF(ISEVEN($A1024),Marker!B1070,"")</f>
        <v>0</v>
      </c>
      <c r="D1024">
        <f>IF(ISEVEN($A1024),Marker!C1070,"")</f>
        <v>0</v>
      </c>
      <c r="E1024">
        <f>IF(ISEVEN($A1024),Marker!D1070,"")</f>
        <v>0</v>
      </c>
      <c r="F1024">
        <f>IF(ISEVEN($A1024),Marker!E1070,"")</f>
        <v>0</v>
      </c>
      <c r="G1024">
        <f>IF(ISEVEN($A1024),Marker!F1070,"")</f>
        <v>0</v>
      </c>
      <c r="H1024">
        <f>IF(ISEVEN($A1024),Marker!G1070,"")</f>
        <v>0</v>
      </c>
      <c r="I1024">
        <f>IF(ISEVEN($A1024),Marker!H1070,"")</f>
        <v>0</v>
      </c>
      <c r="J1024">
        <f>IF(ISEVEN($A1024),Marker!I1070,"")</f>
        <v>0</v>
      </c>
      <c r="K1024">
        <f>IF(ISEVEN($A1024),Marker!J1070,"")</f>
        <v>0</v>
      </c>
      <c r="L1024">
        <f>IF(ISEVEN($A1024),Marker!K1070,"")</f>
        <v>0</v>
      </c>
      <c r="M1024">
        <f>IF(ISEVEN($A1024),Marker!L1070,"")</f>
        <v>0</v>
      </c>
      <c r="N1024">
        <f>IF(ISEVEN($A1024),Marker!M1070,"")</f>
        <v>0</v>
      </c>
      <c r="O1024">
        <f>IF(ISEVEN($A1024),Marker!N1070,"")</f>
        <v>0</v>
      </c>
      <c r="P1024">
        <f>IF(ISEVEN($A1024),Marker!O1070,"")</f>
        <v>0</v>
      </c>
      <c r="Q1024">
        <f>IF(ISEVEN($A1024),Marker!P1070,"")</f>
        <v>0</v>
      </c>
      <c r="R1024">
        <f>IF(ISEVEN($A1024),Marker!Q1070,"")</f>
        <v>0</v>
      </c>
      <c r="S1024">
        <f>IF(ISEVEN($A1024),Marker!R1070,"")</f>
        <v>0</v>
      </c>
      <c r="T1024">
        <f>IF(ISEVEN($A1024),Marker!S1070,"")</f>
        <v>0</v>
      </c>
    </row>
    <row r="1025" spans="1:20" x14ac:dyDescent="0.65">
      <c r="A1025">
        <f t="shared" si="15"/>
        <v>1025</v>
      </c>
      <c r="B1025" t="str">
        <f>IF(ISEVEN($A1025),Marker!A1071,"")</f>
        <v/>
      </c>
      <c r="C1025" t="str">
        <f>IF(ISEVEN($A1025),Marker!B1071,"")</f>
        <v/>
      </c>
      <c r="D1025" t="str">
        <f>IF(ISEVEN($A1025),Marker!C1071,"")</f>
        <v/>
      </c>
      <c r="E1025" t="str">
        <f>IF(ISEVEN($A1025),Marker!D1071,"")</f>
        <v/>
      </c>
      <c r="F1025" t="str">
        <f>IF(ISEVEN($A1025),Marker!E1071,"")</f>
        <v/>
      </c>
      <c r="G1025" t="str">
        <f>IF(ISEVEN($A1025),Marker!F1071,"")</f>
        <v/>
      </c>
      <c r="H1025" t="str">
        <f>IF(ISEVEN($A1025),Marker!G1071,"")</f>
        <v/>
      </c>
      <c r="I1025" t="str">
        <f>IF(ISEVEN($A1025),Marker!H1071,"")</f>
        <v/>
      </c>
      <c r="J1025" t="str">
        <f>IF(ISEVEN($A1025),Marker!I1071,"")</f>
        <v/>
      </c>
      <c r="K1025" t="str">
        <f>IF(ISEVEN($A1025),Marker!J1071,"")</f>
        <v/>
      </c>
      <c r="L1025" t="str">
        <f>IF(ISEVEN($A1025),Marker!K1071,"")</f>
        <v/>
      </c>
      <c r="M1025" t="str">
        <f>IF(ISEVEN($A1025),Marker!L1071,"")</f>
        <v/>
      </c>
      <c r="N1025" t="str">
        <f>IF(ISEVEN($A1025),Marker!M1071,"")</f>
        <v/>
      </c>
      <c r="O1025" t="str">
        <f>IF(ISEVEN($A1025),Marker!N1071,"")</f>
        <v/>
      </c>
      <c r="P1025" t="str">
        <f>IF(ISEVEN($A1025),Marker!O1071,"")</f>
        <v/>
      </c>
      <c r="Q1025" t="str">
        <f>IF(ISEVEN($A1025),Marker!P1071,"")</f>
        <v/>
      </c>
      <c r="R1025" t="str">
        <f>IF(ISEVEN($A1025),Marker!Q1071,"")</f>
        <v/>
      </c>
      <c r="S1025" t="str">
        <f>IF(ISEVEN($A1025),Marker!R1071,"")</f>
        <v/>
      </c>
      <c r="T1025" t="str">
        <f>IF(ISEVEN($A1025),Marker!S1071,"")</f>
        <v/>
      </c>
    </row>
    <row r="1026" spans="1:20" x14ac:dyDescent="0.65">
      <c r="A1026">
        <f t="shared" si="15"/>
        <v>1026</v>
      </c>
      <c r="B1026">
        <f>IF(ISEVEN($A1026),Marker!A1072,"")</f>
        <v>0</v>
      </c>
      <c r="C1026">
        <f>IF(ISEVEN($A1026),Marker!B1072,"")</f>
        <v>0</v>
      </c>
      <c r="D1026">
        <f>IF(ISEVEN($A1026),Marker!C1072,"")</f>
        <v>0</v>
      </c>
      <c r="E1026">
        <f>IF(ISEVEN($A1026),Marker!D1072,"")</f>
        <v>0</v>
      </c>
      <c r="F1026">
        <f>IF(ISEVEN($A1026),Marker!E1072,"")</f>
        <v>0</v>
      </c>
      <c r="G1026">
        <f>IF(ISEVEN($A1026),Marker!F1072,"")</f>
        <v>0</v>
      </c>
      <c r="H1026">
        <f>IF(ISEVEN($A1026),Marker!G1072,"")</f>
        <v>0</v>
      </c>
      <c r="I1026">
        <f>IF(ISEVEN($A1026),Marker!H1072,"")</f>
        <v>0</v>
      </c>
      <c r="J1026">
        <f>IF(ISEVEN($A1026),Marker!I1072,"")</f>
        <v>0</v>
      </c>
      <c r="K1026">
        <f>IF(ISEVEN($A1026),Marker!J1072,"")</f>
        <v>0</v>
      </c>
      <c r="L1026">
        <f>IF(ISEVEN($A1026),Marker!K1072,"")</f>
        <v>0</v>
      </c>
      <c r="M1026">
        <f>IF(ISEVEN($A1026),Marker!L1072,"")</f>
        <v>0</v>
      </c>
      <c r="N1026">
        <f>IF(ISEVEN($A1026),Marker!M1072,"")</f>
        <v>0</v>
      </c>
      <c r="O1026">
        <f>IF(ISEVEN($A1026),Marker!N1072,"")</f>
        <v>0</v>
      </c>
      <c r="P1026">
        <f>IF(ISEVEN($A1026),Marker!O1072,"")</f>
        <v>0</v>
      </c>
      <c r="Q1026">
        <f>IF(ISEVEN($A1026),Marker!P1072,"")</f>
        <v>0</v>
      </c>
      <c r="R1026">
        <f>IF(ISEVEN($A1026),Marker!Q1072,"")</f>
        <v>0</v>
      </c>
      <c r="S1026">
        <f>IF(ISEVEN($A1026),Marker!R1072,"")</f>
        <v>0</v>
      </c>
      <c r="T1026">
        <f>IF(ISEVEN($A1026),Marker!S1072,"")</f>
        <v>0</v>
      </c>
    </row>
    <row r="1027" spans="1:20" x14ac:dyDescent="0.65">
      <c r="A1027">
        <f t="shared" ref="A1027:A1090" si="16">A1026+1</f>
        <v>1027</v>
      </c>
      <c r="B1027" t="str">
        <f>IF(ISEVEN($A1027),Marker!A1073,"")</f>
        <v/>
      </c>
      <c r="C1027" t="str">
        <f>IF(ISEVEN($A1027),Marker!B1073,"")</f>
        <v/>
      </c>
      <c r="D1027" t="str">
        <f>IF(ISEVEN($A1027),Marker!C1073,"")</f>
        <v/>
      </c>
      <c r="E1027" t="str">
        <f>IF(ISEVEN($A1027),Marker!D1073,"")</f>
        <v/>
      </c>
      <c r="F1027" t="str">
        <f>IF(ISEVEN($A1027),Marker!E1073,"")</f>
        <v/>
      </c>
      <c r="G1027" t="str">
        <f>IF(ISEVEN($A1027),Marker!F1073,"")</f>
        <v/>
      </c>
      <c r="H1027" t="str">
        <f>IF(ISEVEN($A1027),Marker!G1073,"")</f>
        <v/>
      </c>
      <c r="I1027" t="str">
        <f>IF(ISEVEN($A1027),Marker!H1073,"")</f>
        <v/>
      </c>
      <c r="J1027" t="str">
        <f>IF(ISEVEN($A1027),Marker!I1073,"")</f>
        <v/>
      </c>
      <c r="K1027" t="str">
        <f>IF(ISEVEN($A1027),Marker!J1073,"")</f>
        <v/>
      </c>
      <c r="L1027" t="str">
        <f>IF(ISEVEN($A1027),Marker!K1073,"")</f>
        <v/>
      </c>
      <c r="M1027" t="str">
        <f>IF(ISEVEN($A1027),Marker!L1073,"")</f>
        <v/>
      </c>
      <c r="N1027" t="str">
        <f>IF(ISEVEN($A1027),Marker!M1073,"")</f>
        <v/>
      </c>
      <c r="O1027" t="str">
        <f>IF(ISEVEN($A1027),Marker!N1073,"")</f>
        <v/>
      </c>
      <c r="P1027" t="str">
        <f>IF(ISEVEN($A1027),Marker!O1073,"")</f>
        <v/>
      </c>
      <c r="Q1027" t="str">
        <f>IF(ISEVEN($A1027),Marker!P1073,"")</f>
        <v/>
      </c>
      <c r="R1027" t="str">
        <f>IF(ISEVEN($A1027),Marker!Q1073,"")</f>
        <v/>
      </c>
      <c r="S1027" t="str">
        <f>IF(ISEVEN($A1027),Marker!R1073,"")</f>
        <v/>
      </c>
      <c r="T1027" t="str">
        <f>IF(ISEVEN($A1027),Marker!S1073,"")</f>
        <v/>
      </c>
    </row>
    <row r="1028" spans="1:20" x14ac:dyDescent="0.65">
      <c r="A1028">
        <f t="shared" si="16"/>
        <v>1028</v>
      </c>
      <c r="B1028">
        <f>IF(ISEVEN($A1028),Marker!A1074,"")</f>
        <v>0</v>
      </c>
      <c r="C1028">
        <f>IF(ISEVEN($A1028),Marker!B1074,"")</f>
        <v>0</v>
      </c>
      <c r="D1028">
        <f>IF(ISEVEN($A1028),Marker!C1074,"")</f>
        <v>0</v>
      </c>
      <c r="E1028">
        <f>IF(ISEVEN($A1028),Marker!D1074,"")</f>
        <v>0</v>
      </c>
      <c r="F1028">
        <f>IF(ISEVEN($A1028),Marker!E1074,"")</f>
        <v>0</v>
      </c>
      <c r="G1028">
        <f>IF(ISEVEN($A1028),Marker!F1074,"")</f>
        <v>0</v>
      </c>
      <c r="H1028">
        <f>IF(ISEVEN($A1028),Marker!G1074,"")</f>
        <v>0</v>
      </c>
      <c r="I1028">
        <f>IF(ISEVEN($A1028),Marker!H1074,"")</f>
        <v>0</v>
      </c>
      <c r="J1028">
        <f>IF(ISEVEN($A1028),Marker!I1074,"")</f>
        <v>0</v>
      </c>
      <c r="K1028">
        <f>IF(ISEVEN($A1028),Marker!J1074,"")</f>
        <v>0</v>
      </c>
      <c r="L1028">
        <f>IF(ISEVEN($A1028),Marker!K1074,"")</f>
        <v>0</v>
      </c>
      <c r="M1028">
        <f>IF(ISEVEN($A1028),Marker!L1074,"")</f>
        <v>0</v>
      </c>
      <c r="N1028">
        <f>IF(ISEVEN($A1028),Marker!M1074,"")</f>
        <v>0</v>
      </c>
      <c r="O1028">
        <f>IF(ISEVEN($A1028),Marker!N1074,"")</f>
        <v>0</v>
      </c>
      <c r="P1028">
        <f>IF(ISEVEN($A1028),Marker!O1074,"")</f>
        <v>0</v>
      </c>
      <c r="Q1028">
        <f>IF(ISEVEN($A1028),Marker!P1074,"")</f>
        <v>0</v>
      </c>
      <c r="R1028">
        <f>IF(ISEVEN($A1028),Marker!Q1074,"")</f>
        <v>0</v>
      </c>
      <c r="S1028">
        <f>IF(ISEVEN($A1028),Marker!R1074,"")</f>
        <v>0</v>
      </c>
      <c r="T1028">
        <f>IF(ISEVEN($A1028),Marker!S1074,"")</f>
        <v>0</v>
      </c>
    </row>
    <row r="1029" spans="1:20" x14ac:dyDescent="0.65">
      <c r="A1029">
        <f t="shared" si="16"/>
        <v>1029</v>
      </c>
      <c r="B1029" t="str">
        <f>IF(ISEVEN($A1029),Marker!A1075,"")</f>
        <v/>
      </c>
      <c r="C1029" t="str">
        <f>IF(ISEVEN($A1029),Marker!B1075,"")</f>
        <v/>
      </c>
      <c r="D1029" t="str">
        <f>IF(ISEVEN($A1029),Marker!C1075,"")</f>
        <v/>
      </c>
      <c r="E1029" t="str">
        <f>IF(ISEVEN($A1029),Marker!D1075,"")</f>
        <v/>
      </c>
      <c r="F1029" t="str">
        <f>IF(ISEVEN($A1029),Marker!E1075,"")</f>
        <v/>
      </c>
      <c r="G1029" t="str">
        <f>IF(ISEVEN($A1029),Marker!F1075,"")</f>
        <v/>
      </c>
      <c r="H1029" t="str">
        <f>IF(ISEVEN($A1029),Marker!G1075,"")</f>
        <v/>
      </c>
      <c r="I1029" t="str">
        <f>IF(ISEVEN($A1029),Marker!H1075,"")</f>
        <v/>
      </c>
      <c r="J1029" t="str">
        <f>IF(ISEVEN($A1029),Marker!I1075,"")</f>
        <v/>
      </c>
      <c r="K1029" t="str">
        <f>IF(ISEVEN($A1029),Marker!J1075,"")</f>
        <v/>
      </c>
      <c r="L1029" t="str">
        <f>IF(ISEVEN($A1029),Marker!K1075,"")</f>
        <v/>
      </c>
      <c r="M1029" t="str">
        <f>IF(ISEVEN($A1029),Marker!L1075,"")</f>
        <v/>
      </c>
      <c r="N1029" t="str">
        <f>IF(ISEVEN($A1029),Marker!M1075,"")</f>
        <v/>
      </c>
      <c r="O1029" t="str">
        <f>IF(ISEVEN($A1029),Marker!N1075,"")</f>
        <v/>
      </c>
      <c r="P1029" t="str">
        <f>IF(ISEVEN($A1029),Marker!O1075,"")</f>
        <v/>
      </c>
      <c r="Q1029" t="str">
        <f>IF(ISEVEN($A1029),Marker!P1075,"")</f>
        <v/>
      </c>
      <c r="R1029" t="str">
        <f>IF(ISEVEN($A1029),Marker!Q1075,"")</f>
        <v/>
      </c>
      <c r="S1029" t="str">
        <f>IF(ISEVEN($A1029),Marker!R1075,"")</f>
        <v/>
      </c>
      <c r="T1029" t="str">
        <f>IF(ISEVEN($A1029),Marker!S1075,"")</f>
        <v/>
      </c>
    </row>
    <row r="1030" spans="1:20" x14ac:dyDescent="0.65">
      <c r="A1030">
        <f t="shared" si="16"/>
        <v>1030</v>
      </c>
      <c r="B1030">
        <f>IF(ISEVEN($A1030),Marker!A1076,"")</f>
        <v>0</v>
      </c>
      <c r="C1030">
        <f>IF(ISEVEN($A1030),Marker!B1076,"")</f>
        <v>0</v>
      </c>
      <c r="D1030">
        <f>IF(ISEVEN($A1030),Marker!C1076,"")</f>
        <v>0</v>
      </c>
      <c r="E1030">
        <f>IF(ISEVEN($A1030),Marker!D1076,"")</f>
        <v>0</v>
      </c>
      <c r="F1030">
        <f>IF(ISEVEN($A1030),Marker!E1076,"")</f>
        <v>0</v>
      </c>
      <c r="G1030">
        <f>IF(ISEVEN($A1030),Marker!F1076,"")</f>
        <v>0</v>
      </c>
      <c r="H1030">
        <f>IF(ISEVEN($A1030),Marker!G1076,"")</f>
        <v>0</v>
      </c>
      <c r="I1030">
        <f>IF(ISEVEN($A1030),Marker!H1076,"")</f>
        <v>0</v>
      </c>
      <c r="J1030">
        <f>IF(ISEVEN($A1030),Marker!I1076,"")</f>
        <v>0</v>
      </c>
      <c r="K1030">
        <f>IF(ISEVEN($A1030),Marker!J1076,"")</f>
        <v>0</v>
      </c>
      <c r="L1030">
        <f>IF(ISEVEN($A1030),Marker!K1076,"")</f>
        <v>0</v>
      </c>
      <c r="M1030">
        <f>IF(ISEVEN($A1030),Marker!L1076,"")</f>
        <v>0</v>
      </c>
      <c r="N1030">
        <f>IF(ISEVEN($A1030),Marker!M1076,"")</f>
        <v>0</v>
      </c>
      <c r="O1030">
        <f>IF(ISEVEN($A1030),Marker!N1076,"")</f>
        <v>0</v>
      </c>
      <c r="P1030">
        <f>IF(ISEVEN($A1030),Marker!O1076,"")</f>
        <v>0</v>
      </c>
      <c r="Q1030">
        <f>IF(ISEVEN($A1030),Marker!P1076,"")</f>
        <v>0</v>
      </c>
      <c r="R1030">
        <f>IF(ISEVEN($A1030),Marker!Q1076,"")</f>
        <v>0</v>
      </c>
      <c r="S1030">
        <f>IF(ISEVEN($A1030),Marker!R1076,"")</f>
        <v>0</v>
      </c>
      <c r="T1030">
        <f>IF(ISEVEN($A1030),Marker!S1076,"")</f>
        <v>0</v>
      </c>
    </row>
    <row r="1031" spans="1:20" x14ac:dyDescent="0.65">
      <c r="A1031">
        <f t="shared" si="16"/>
        <v>1031</v>
      </c>
      <c r="B1031" t="str">
        <f>IF(ISEVEN($A1031),Marker!A1077,"")</f>
        <v/>
      </c>
      <c r="C1031" t="str">
        <f>IF(ISEVEN($A1031),Marker!B1077,"")</f>
        <v/>
      </c>
      <c r="D1031" t="str">
        <f>IF(ISEVEN($A1031),Marker!C1077,"")</f>
        <v/>
      </c>
      <c r="E1031" t="str">
        <f>IF(ISEVEN($A1031),Marker!D1077,"")</f>
        <v/>
      </c>
      <c r="F1031" t="str">
        <f>IF(ISEVEN($A1031),Marker!E1077,"")</f>
        <v/>
      </c>
      <c r="G1031" t="str">
        <f>IF(ISEVEN($A1031),Marker!F1077,"")</f>
        <v/>
      </c>
      <c r="H1031" t="str">
        <f>IF(ISEVEN($A1031),Marker!G1077,"")</f>
        <v/>
      </c>
      <c r="I1031" t="str">
        <f>IF(ISEVEN($A1031),Marker!H1077,"")</f>
        <v/>
      </c>
      <c r="J1031" t="str">
        <f>IF(ISEVEN($A1031),Marker!I1077,"")</f>
        <v/>
      </c>
      <c r="K1031" t="str">
        <f>IF(ISEVEN($A1031),Marker!J1077,"")</f>
        <v/>
      </c>
      <c r="L1031" t="str">
        <f>IF(ISEVEN($A1031),Marker!K1077,"")</f>
        <v/>
      </c>
      <c r="M1031" t="str">
        <f>IF(ISEVEN($A1031),Marker!L1077,"")</f>
        <v/>
      </c>
      <c r="N1031" t="str">
        <f>IF(ISEVEN($A1031),Marker!M1077,"")</f>
        <v/>
      </c>
      <c r="O1031" t="str">
        <f>IF(ISEVEN($A1031),Marker!N1077,"")</f>
        <v/>
      </c>
      <c r="P1031" t="str">
        <f>IF(ISEVEN($A1031),Marker!O1077,"")</f>
        <v/>
      </c>
      <c r="Q1031" t="str">
        <f>IF(ISEVEN($A1031),Marker!P1077,"")</f>
        <v/>
      </c>
      <c r="R1031" t="str">
        <f>IF(ISEVEN($A1031),Marker!Q1077,"")</f>
        <v/>
      </c>
      <c r="S1031" t="str">
        <f>IF(ISEVEN($A1031),Marker!R1077,"")</f>
        <v/>
      </c>
      <c r="T1031" t="str">
        <f>IF(ISEVEN($A1031),Marker!S1077,"")</f>
        <v/>
      </c>
    </row>
    <row r="1032" spans="1:20" x14ac:dyDescent="0.65">
      <c r="A1032">
        <f t="shared" si="16"/>
        <v>1032</v>
      </c>
      <c r="B1032">
        <f>IF(ISEVEN($A1032),Marker!A1078,"")</f>
        <v>0</v>
      </c>
      <c r="C1032">
        <f>IF(ISEVEN($A1032),Marker!B1078,"")</f>
        <v>0</v>
      </c>
      <c r="D1032">
        <f>IF(ISEVEN($A1032),Marker!C1078,"")</f>
        <v>0</v>
      </c>
      <c r="E1032">
        <f>IF(ISEVEN($A1032),Marker!D1078,"")</f>
        <v>0</v>
      </c>
      <c r="F1032">
        <f>IF(ISEVEN($A1032),Marker!E1078,"")</f>
        <v>0</v>
      </c>
      <c r="G1032">
        <f>IF(ISEVEN($A1032),Marker!F1078,"")</f>
        <v>0</v>
      </c>
      <c r="H1032">
        <f>IF(ISEVEN($A1032),Marker!G1078,"")</f>
        <v>0</v>
      </c>
      <c r="I1032">
        <f>IF(ISEVEN($A1032),Marker!H1078,"")</f>
        <v>0</v>
      </c>
      <c r="J1032">
        <f>IF(ISEVEN($A1032),Marker!I1078,"")</f>
        <v>0</v>
      </c>
      <c r="K1032">
        <f>IF(ISEVEN($A1032),Marker!J1078,"")</f>
        <v>0</v>
      </c>
      <c r="L1032">
        <f>IF(ISEVEN($A1032),Marker!K1078,"")</f>
        <v>0</v>
      </c>
      <c r="M1032">
        <f>IF(ISEVEN($A1032),Marker!L1078,"")</f>
        <v>0</v>
      </c>
      <c r="N1032">
        <f>IF(ISEVEN($A1032),Marker!M1078,"")</f>
        <v>0</v>
      </c>
      <c r="O1032">
        <f>IF(ISEVEN($A1032),Marker!N1078,"")</f>
        <v>0</v>
      </c>
      <c r="P1032">
        <f>IF(ISEVEN($A1032),Marker!O1078,"")</f>
        <v>0</v>
      </c>
      <c r="Q1032">
        <f>IF(ISEVEN($A1032),Marker!P1078,"")</f>
        <v>0</v>
      </c>
      <c r="R1032">
        <f>IF(ISEVEN($A1032),Marker!Q1078,"")</f>
        <v>0</v>
      </c>
      <c r="S1032">
        <f>IF(ISEVEN($A1032),Marker!R1078,"")</f>
        <v>0</v>
      </c>
      <c r="T1032">
        <f>IF(ISEVEN($A1032),Marker!S1078,"")</f>
        <v>0</v>
      </c>
    </row>
    <row r="1033" spans="1:20" x14ac:dyDescent="0.65">
      <c r="A1033">
        <f t="shared" si="16"/>
        <v>1033</v>
      </c>
      <c r="B1033" t="str">
        <f>IF(ISEVEN($A1033),Marker!A1079,"")</f>
        <v/>
      </c>
      <c r="C1033" t="str">
        <f>IF(ISEVEN($A1033),Marker!B1079,"")</f>
        <v/>
      </c>
      <c r="D1033" t="str">
        <f>IF(ISEVEN($A1033),Marker!C1079,"")</f>
        <v/>
      </c>
      <c r="E1033" t="str">
        <f>IF(ISEVEN($A1033),Marker!D1079,"")</f>
        <v/>
      </c>
      <c r="F1033" t="str">
        <f>IF(ISEVEN($A1033),Marker!E1079,"")</f>
        <v/>
      </c>
      <c r="G1033" t="str">
        <f>IF(ISEVEN($A1033),Marker!F1079,"")</f>
        <v/>
      </c>
      <c r="H1033" t="str">
        <f>IF(ISEVEN($A1033),Marker!G1079,"")</f>
        <v/>
      </c>
      <c r="I1033" t="str">
        <f>IF(ISEVEN($A1033),Marker!H1079,"")</f>
        <v/>
      </c>
      <c r="J1033" t="str">
        <f>IF(ISEVEN($A1033),Marker!I1079,"")</f>
        <v/>
      </c>
      <c r="K1033" t="str">
        <f>IF(ISEVEN($A1033),Marker!J1079,"")</f>
        <v/>
      </c>
      <c r="L1033" t="str">
        <f>IF(ISEVEN($A1033),Marker!K1079,"")</f>
        <v/>
      </c>
      <c r="M1033" t="str">
        <f>IF(ISEVEN($A1033),Marker!L1079,"")</f>
        <v/>
      </c>
      <c r="N1033" t="str">
        <f>IF(ISEVEN($A1033),Marker!M1079,"")</f>
        <v/>
      </c>
      <c r="O1033" t="str">
        <f>IF(ISEVEN($A1033),Marker!N1079,"")</f>
        <v/>
      </c>
      <c r="P1033" t="str">
        <f>IF(ISEVEN($A1033),Marker!O1079,"")</f>
        <v/>
      </c>
      <c r="Q1033" t="str">
        <f>IF(ISEVEN($A1033),Marker!P1079,"")</f>
        <v/>
      </c>
      <c r="R1033" t="str">
        <f>IF(ISEVEN($A1033),Marker!Q1079,"")</f>
        <v/>
      </c>
      <c r="S1033" t="str">
        <f>IF(ISEVEN($A1033),Marker!R1079,"")</f>
        <v/>
      </c>
      <c r="T1033" t="str">
        <f>IF(ISEVEN($A1033),Marker!S1079,"")</f>
        <v/>
      </c>
    </row>
    <row r="1034" spans="1:20" x14ac:dyDescent="0.65">
      <c r="A1034">
        <f t="shared" si="16"/>
        <v>1034</v>
      </c>
      <c r="B1034">
        <f>IF(ISEVEN($A1034),Marker!A1080,"")</f>
        <v>0</v>
      </c>
      <c r="C1034">
        <f>IF(ISEVEN($A1034),Marker!B1080,"")</f>
        <v>0</v>
      </c>
      <c r="D1034">
        <f>IF(ISEVEN($A1034),Marker!C1080,"")</f>
        <v>0</v>
      </c>
      <c r="E1034">
        <f>IF(ISEVEN($A1034),Marker!D1080,"")</f>
        <v>0</v>
      </c>
      <c r="F1034">
        <f>IF(ISEVEN($A1034),Marker!E1080,"")</f>
        <v>0</v>
      </c>
      <c r="G1034">
        <f>IF(ISEVEN($A1034),Marker!F1080,"")</f>
        <v>0</v>
      </c>
      <c r="H1034">
        <f>IF(ISEVEN($A1034),Marker!G1080,"")</f>
        <v>0</v>
      </c>
      <c r="I1034">
        <f>IF(ISEVEN($A1034),Marker!H1080,"")</f>
        <v>0</v>
      </c>
      <c r="J1034">
        <f>IF(ISEVEN($A1034),Marker!I1080,"")</f>
        <v>0</v>
      </c>
      <c r="K1034">
        <f>IF(ISEVEN($A1034),Marker!J1080,"")</f>
        <v>0</v>
      </c>
      <c r="L1034">
        <f>IF(ISEVEN($A1034),Marker!K1080,"")</f>
        <v>0</v>
      </c>
      <c r="M1034">
        <f>IF(ISEVEN($A1034),Marker!L1080,"")</f>
        <v>0</v>
      </c>
      <c r="N1034">
        <f>IF(ISEVEN($A1034),Marker!M1080,"")</f>
        <v>0</v>
      </c>
      <c r="O1034">
        <f>IF(ISEVEN($A1034),Marker!N1080,"")</f>
        <v>0</v>
      </c>
      <c r="P1034">
        <f>IF(ISEVEN($A1034),Marker!O1080,"")</f>
        <v>0</v>
      </c>
      <c r="Q1034">
        <f>IF(ISEVEN($A1034),Marker!P1080,"")</f>
        <v>0</v>
      </c>
      <c r="R1034">
        <f>IF(ISEVEN($A1034),Marker!Q1080,"")</f>
        <v>0</v>
      </c>
      <c r="S1034">
        <f>IF(ISEVEN($A1034),Marker!R1080,"")</f>
        <v>0</v>
      </c>
      <c r="T1034">
        <f>IF(ISEVEN($A1034),Marker!S1080,"")</f>
        <v>0</v>
      </c>
    </row>
    <row r="1035" spans="1:20" x14ac:dyDescent="0.65">
      <c r="A1035">
        <f t="shared" si="16"/>
        <v>1035</v>
      </c>
      <c r="B1035" t="str">
        <f>IF(ISEVEN($A1035),Marker!A1081,"")</f>
        <v/>
      </c>
      <c r="C1035" t="str">
        <f>IF(ISEVEN($A1035),Marker!B1081,"")</f>
        <v/>
      </c>
      <c r="D1035" t="str">
        <f>IF(ISEVEN($A1035),Marker!C1081,"")</f>
        <v/>
      </c>
      <c r="E1035" t="str">
        <f>IF(ISEVEN($A1035),Marker!D1081,"")</f>
        <v/>
      </c>
      <c r="F1035" t="str">
        <f>IF(ISEVEN($A1035),Marker!E1081,"")</f>
        <v/>
      </c>
      <c r="G1035" t="str">
        <f>IF(ISEVEN($A1035),Marker!F1081,"")</f>
        <v/>
      </c>
      <c r="H1035" t="str">
        <f>IF(ISEVEN($A1035),Marker!G1081,"")</f>
        <v/>
      </c>
      <c r="I1035" t="str">
        <f>IF(ISEVEN($A1035),Marker!H1081,"")</f>
        <v/>
      </c>
      <c r="J1035" t="str">
        <f>IF(ISEVEN($A1035),Marker!I1081,"")</f>
        <v/>
      </c>
      <c r="K1035" t="str">
        <f>IF(ISEVEN($A1035),Marker!J1081,"")</f>
        <v/>
      </c>
      <c r="L1035" t="str">
        <f>IF(ISEVEN($A1035),Marker!K1081,"")</f>
        <v/>
      </c>
      <c r="M1035" t="str">
        <f>IF(ISEVEN($A1035),Marker!L1081,"")</f>
        <v/>
      </c>
      <c r="N1035" t="str">
        <f>IF(ISEVEN($A1035),Marker!M1081,"")</f>
        <v/>
      </c>
      <c r="O1035" t="str">
        <f>IF(ISEVEN($A1035),Marker!N1081,"")</f>
        <v/>
      </c>
      <c r="P1035" t="str">
        <f>IF(ISEVEN($A1035),Marker!O1081,"")</f>
        <v/>
      </c>
      <c r="Q1035" t="str">
        <f>IF(ISEVEN($A1035),Marker!P1081,"")</f>
        <v/>
      </c>
      <c r="R1035" t="str">
        <f>IF(ISEVEN($A1035),Marker!Q1081,"")</f>
        <v/>
      </c>
      <c r="S1035" t="str">
        <f>IF(ISEVEN($A1035),Marker!R1081,"")</f>
        <v/>
      </c>
      <c r="T1035" t="str">
        <f>IF(ISEVEN($A1035),Marker!S1081,"")</f>
        <v/>
      </c>
    </row>
    <row r="1036" spans="1:20" x14ac:dyDescent="0.65">
      <c r="A1036">
        <f t="shared" si="16"/>
        <v>1036</v>
      </c>
      <c r="B1036">
        <f>IF(ISEVEN($A1036),Marker!A1082,"")</f>
        <v>0</v>
      </c>
      <c r="C1036">
        <f>IF(ISEVEN($A1036),Marker!B1082,"")</f>
        <v>0</v>
      </c>
      <c r="D1036">
        <f>IF(ISEVEN($A1036),Marker!C1082,"")</f>
        <v>0</v>
      </c>
      <c r="E1036">
        <f>IF(ISEVEN($A1036),Marker!D1082,"")</f>
        <v>0</v>
      </c>
      <c r="F1036">
        <f>IF(ISEVEN($A1036),Marker!E1082,"")</f>
        <v>0</v>
      </c>
      <c r="G1036">
        <f>IF(ISEVEN($A1036),Marker!F1082,"")</f>
        <v>0</v>
      </c>
      <c r="H1036">
        <f>IF(ISEVEN($A1036),Marker!G1082,"")</f>
        <v>0</v>
      </c>
      <c r="I1036">
        <f>IF(ISEVEN($A1036),Marker!H1082,"")</f>
        <v>0</v>
      </c>
      <c r="J1036">
        <f>IF(ISEVEN($A1036),Marker!I1082,"")</f>
        <v>0</v>
      </c>
      <c r="K1036">
        <f>IF(ISEVEN($A1036),Marker!J1082,"")</f>
        <v>0</v>
      </c>
      <c r="L1036">
        <f>IF(ISEVEN($A1036),Marker!K1082,"")</f>
        <v>0</v>
      </c>
      <c r="M1036">
        <f>IF(ISEVEN($A1036),Marker!L1082,"")</f>
        <v>0</v>
      </c>
      <c r="N1036">
        <f>IF(ISEVEN($A1036),Marker!M1082,"")</f>
        <v>0</v>
      </c>
      <c r="O1036">
        <f>IF(ISEVEN($A1036),Marker!N1082,"")</f>
        <v>0</v>
      </c>
      <c r="P1036">
        <f>IF(ISEVEN($A1036),Marker!O1082,"")</f>
        <v>0</v>
      </c>
      <c r="Q1036">
        <f>IF(ISEVEN($A1036),Marker!P1082,"")</f>
        <v>0</v>
      </c>
      <c r="R1036">
        <f>IF(ISEVEN($A1036),Marker!Q1082,"")</f>
        <v>0</v>
      </c>
      <c r="S1036">
        <f>IF(ISEVEN($A1036),Marker!R1082,"")</f>
        <v>0</v>
      </c>
      <c r="T1036">
        <f>IF(ISEVEN($A1036),Marker!S1082,"")</f>
        <v>0</v>
      </c>
    </row>
    <row r="1037" spans="1:20" x14ac:dyDescent="0.65">
      <c r="A1037">
        <f t="shared" si="16"/>
        <v>1037</v>
      </c>
      <c r="B1037" t="str">
        <f>IF(ISEVEN($A1037),Marker!A1083,"")</f>
        <v/>
      </c>
      <c r="C1037" t="str">
        <f>IF(ISEVEN($A1037),Marker!B1083,"")</f>
        <v/>
      </c>
      <c r="D1037" t="str">
        <f>IF(ISEVEN($A1037),Marker!C1083,"")</f>
        <v/>
      </c>
      <c r="E1037" t="str">
        <f>IF(ISEVEN($A1037),Marker!D1083,"")</f>
        <v/>
      </c>
      <c r="F1037" t="str">
        <f>IF(ISEVEN($A1037),Marker!E1083,"")</f>
        <v/>
      </c>
      <c r="G1037" t="str">
        <f>IF(ISEVEN($A1037),Marker!F1083,"")</f>
        <v/>
      </c>
      <c r="H1037" t="str">
        <f>IF(ISEVEN($A1037),Marker!G1083,"")</f>
        <v/>
      </c>
      <c r="I1037" t="str">
        <f>IF(ISEVEN($A1037),Marker!H1083,"")</f>
        <v/>
      </c>
      <c r="J1037" t="str">
        <f>IF(ISEVEN($A1037),Marker!I1083,"")</f>
        <v/>
      </c>
      <c r="K1037" t="str">
        <f>IF(ISEVEN($A1037),Marker!J1083,"")</f>
        <v/>
      </c>
      <c r="L1037" t="str">
        <f>IF(ISEVEN($A1037),Marker!K1083,"")</f>
        <v/>
      </c>
      <c r="M1037" t="str">
        <f>IF(ISEVEN($A1037),Marker!L1083,"")</f>
        <v/>
      </c>
      <c r="N1037" t="str">
        <f>IF(ISEVEN($A1037),Marker!M1083,"")</f>
        <v/>
      </c>
      <c r="O1037" t="str">
        <f>IF(ISEVEN($A1037),Marker!N1083,"")</f>
        <v/>
      </c>
      <c r="P1037" t="str">
        <f>IF(ISEVEN($A1037),Marker!O1083,"")</f>
        <v/>
      </c>
      <c r="Q1037" t="str">
        <f>IF(ISEVEN($A1037),Marker!P1083,"")</f>
        <v/>
      </c>
      <c r="R1037" t="str">
        <f>IF(ISEVEN($A1037),Marker!Q1083,"")</f>
        <v/>
      </c>
      <c r="S1037" t="str">
        <f>IF(ISEVEN($A1037),Marker!R1083,"")</f>
        <v/>
      </c>
      <c r="T1037" t="str">
        <f>IF(ISEVEN($A1037),Marker!S1083,"")</f>
        <v/>
      </c>
    </row>
    <row r="1038" spans="1:20" x14ac:dyDescent="0.65">
      <c r="A1038">
        <f t="shared" si="16"/>
        <v>1038</v>
      </c>
      <c r="B1038">
        <f>IF(ISEVEN($A1038),Marker!A1084,"")</f>
        <v>0</v>
      </c>
      <c r="C1038">
        <f>IF(ISEVEN($A1038),Marker!B1084,"")</f>
        <v>0</v>
      </c>
      <c r="D1038">
        <f>IF(ISEVEN($A1038),Marker!C1084,"")</f>
        <v>0</v>
      </c>
      <c r="E1038">
        <f>IF(ISEVEN($A1038),Marker!D1084,"")</f>
        <v>0</v>
      </c>
      <c r="F1038">
        <f>IF(ISEVEN($A1038),Marker!E1084,"")</f>
        <v>0</v>
      </c>
      <c r="G1038">
        <f>IF(ISEVEN($A1038),Marker!F1084,"")</f>
        <v>0</v>
      </c>
      <c r="H1038">
        <f>IF(ISEVEN($A1038),Marker!G1084,"")</f>
        <v>0</v>
      </c>
      <c r="I1038">
        <f>IF(ISEVEN($A1038),Marker!H1084,"")</f>
        <v>0</v>
      </c>
      <c r="J1038">
        <f>IF(ISEVEN($A1038),Marker!I1084,"")</f>
        <v>0</v>
      </c>
      <c r="K1038">
        <f>IF(ISEVEN($A1038),Marker!J1084,"")</f>
        <v>0</v>
      </c>
      <c r="L1038">
        <f>IF(ISEVEN($A1038),Marker!K1084,"")</f>
        <v>0</v>
      </c>
      <c r="M1038">
        <f>IF(ISEVEN($A1038),Marker!L1084,"")</f>
        <v>0</v>
      </c>
      <c r="N1038">
        <f>IF(ISEVEN($A1038),Marker!M1084,"")</f>
        <v>0</v>
      </c>
      <c r="O1038">
        <f>IF(ISEVEN($A1038),Marker!N1084,"")</f>
        <v>0</v>
      </c>
      <c r="P1038">
        <f>IF(ISEVEN($A1038),Marker!O1084,"")</f>
        <v>0</v>
      </c>
      <c r="Q1038">
        <f>IF(ISEVEN($A1038),Marker!P1084,"")</f>
        <v>0</v>
      </c>
      <c r="R1038">
        <f>IF(ISEVEN($A1038),Marker!Q1084,"")</f>
        <v>0</v>
      </c>
      <c r="S1038">
        <f>IF(ISEVEN($A1038),Marker!R1084,"")</f>
        <v>0</v>
      </c>
      <c r="T1038">
        <f>IF(ISEVEN($A1038),Marker!S1084,"")</f>
        <v>0</v>
      </c>
    </row>
    <row r="1039" spans="1:20" x14ac:dyDescent="0.65">
      <c r="A1039">
        <f t="shared" si="16"/>
        <v>1039</v>
      </c>
      <c r="B1039" t="str">
        <f>IF(ISEVEN($A1039),Marker!A1085,"")</f>
        <v/>
      </c>
      <c r="C1039" t="str">
        <f>IF(ISEVEN($A1039),Marker!B1085,"")</f>
        <v/>
      </c>
      <c r="D1039" t="str">
        <f>IF(ISEVEN($A1039),Marker!C1085,"")</f>
        <v/>
      </c>
      <c r="E1039" t="str">
        <f>IF(ISEVEN($A1039),Marker!D1085,"")</f>
        <v/>
      </c>
      <c r="F1039" t="str">
        <f>IF(ISEVEN($A1039),Marker!E1085,"")</f>
        <v/>
      </c>
      <c r="G1039" t="str">
        <f>IF(ISEVEN($A1039),Marker!F1085,"")</f>
        <v/>
      </c>
      <c r="H1039" t="str">
        <f>IF(ISEVEN($A1039),Marker!G1085,"")</f>
        <v/>
      </c>
      <c r="I1039" t="str">
        <f>IF(ISEVEN($A1039),Marker!H1085,"")</f>
        <v/>
      </c>
      <c r="J1039" t="str">
        <f>IF(ISEVEN($A1039),Marker!I1085,"")</f>
        <v/>
      </c>
      <c r="K1039" t="str">
        <f>IF(ISEVEN($A1039),Marker!J1085,"")</f>
        <v/>
      </c>
      <c r="L1039" t="str">
        <f>IF(ISEVEN($A1039),Marker!K1085,"")</f>
        <v/>
      </c>
      <c r="M1039" t="str">
        <f>IF(ISEVEN($A1039),Marker!L1085,"")</f>
        <v/>
      </c>
      <c r="N1039" t="str">
        <f>IF(ISEVEN($A1039),Marker!M1085,"")</f>
        <v/>
      </c>
      <c r="O1039" t="str">
        <f>IF(ISEVEN($A1039),Marker!N1085,"")</f>
        <v/>
      </c>
      <c r="P1039" t="str">
        <f>IF(ISEVEN($A1039),Marker!O1085,"")</f>
        <v/>
      </c>
      <c r="Q1039" t="str">
        <f>IF(ISEVEN($A1039),Marker!P1085,"")</f>
        <v/>
      </c>
      <c r="R1039" t="str">
        <f>IF(ISEVEN($A1039),Marker!Q1085,"")</f>
        <v/>
      </c>
      <c r="S1039" t="str">
        <f>IF(ISEVEN($A1039),Marker!R1085,"")</f>
        <v/>
      </c>
      <c r="T1039" t="str">
        <f>IF(ISEVEN($A1039),Marker!S1085,"")</f>
        <v/>
      </c>
    </row>
    <row r="1040" spans="1:20" x14ac:dyDescent="0.65">
      <c r="A1040">
        <f t="shared" si="16"/>
        <v>1040</v>
      </c>
      <c r="B1040">
        <f>IF(ISEVEN($A1040),Marker!A1086,"")</f>
        <v>0</v>
      </c>
      <c r="C1040">
        <f>IF(ISEVEN($A1040),Marker!B1086,"")</f>
        <v>0</v>
      </c>
      <c r="D1040">
        <f>IF(ISEVEN($A1040),Marker!C1086,"")</f>
        <v>0</v>
      </c>
      <c r="E1040">
        <f>IF(ISEVEN($A1040),Marker!D1086,"")</f>
        <v>0</v>
      </c>
      <c r="F1040">
        <f>IF(ISEVEN($A1040),Marker!E1086,"")</f>
        <v>0</v>
      </c>
      <c r="G1040">
        <f>IF(ISEVEN($A1040),Marker!F1086,"")</f>
        <v>0</v>
      </c>
      <c r="H1040">
        <f>IF(ISEVEN($A1040),Marker!G1086,"")</f>
        <v>0</v>
      </c>
      <c r="I1040">
        <f>IF(ISEVEN($A1040),Marker!H1086,"")</f>
        <v>0</v>
      </c>
      <c r="J1040">
        <f>IF(ISEVEN($A1040),Marker!I1086,"")</f>
        <v>0</v>
      </c>
      <c r="K1040">
        <f>IF(ISEVEN($A1040),Marker!J1086,"")</f>
        <v>0</v>
      </c>
      <c r="L1040">
        <f>IF(ISEVEN($A1040),Marker!K1086,"")</f>
        <v>0</v>
      </c>
      <c r="M1040">
        <f>IF(ISEVEN($A1040),Marker!L1086,"")</f>
        <v>0</v>
      </c>
      <c r="N1040">
        <f>IF(ISEVEN($A1040),Marker!M1086,"")</f>
        <v>0</v>
      </c>
      <c r="O1040">
        <f>IF(ISEVEN($A1040),Marker!N1086,"")</f>
        <v>0</v>
      </c>
      <c r="P1040">
        <f>IF(ISEVEN($A1040),Marker!O1086,"")</f>
        <v>0</v>
      </c>
      <c r="Q1040">
        <f>IF(ISEVEN($A1040),Marker!P1086,"")</f>
        <v>0</v>
      </c>
      <c r="R1040">
        <f>IF(ISEVEN($A1040),Marker!Q1086,"")</f>
        <v>0</v>
      </c>
      <c r="S1040">
        <f>IF(ISEVEN($A1040),Marker!R1086,"")</f>
        <v>0</v>
      </c>
      <c r="T1040">
        <f>IF(ISEVEN($A1040),Marker!S1086,"")</f>
        <v>0</v>
      </c>
    </row>
    <row r="1041" spans="1:20" x14ac:dyDescent="0.65">
      <c r="A1041">
        <f t="shared" si="16"/>
        <v>1041</v>
      </c>
      <c r="B1041" t="str">
        <f>IF(ISEVEN($A1041),Marker!A1087,"")</f>
        <v/>
      </c>
      <c r="C1041" t="str">
        <f>IF(ISEVEN($A1041),Marker!B1087,"")</f>
        <v/>
      </c>
      <c r="D1041" t="str">
        <f>IF(ISEVEN($A1041),Marker!C1087,"")</f>
        <v/>
      </c>
      <c r="E1041" t="str">
        <f>IF(ISEVEN($A1041),Marker!D1087,"")</f>
        <v/>
      </c>
      <c r="F1041" t="str">
        <f>IF(ISEVEN($A1041),Marker!E1087,"")</f>
        <v/>
      </c>
      <c r="G1041" t="str">
        <f>IF(ISEVEN($A1041),Marker!F1087,"")</f>
        <v/>
      </c>
      <c r="H1041" t="str">
        <f>IF(ISEVEN($A1041),Marker!G1087,"")</f>
        <v/>
      </c>
      <c r="I1041" t="str">
        <f>IF(ISEVEN($A1041),Marker!H1087,"")</f>
        <v/>
      </c>
      <c r="J1041" t="str">
        <f>IF(ISEVEN($A1041),Marker!I1087,"")</f>
        <v/>
      </c>
      <c r="K1041" t="str">
        <f>IF(ISEVEN($A1041),Marker!J1087,"")</f>
        <v/>
      </c>
      <c r="L1041" t="str">
        <f>IF(ISEVEN($A1041),Marker!K1087,"")</f>
        <v/>
      </c>
      <c r="M1041" t="str">
        <f>IF(ISEVEN($A1041),Marker!L1087,"")</f>
        <v/>
      </c>
      <c r="N1041" t="str">
        <f>IF(ISEVEN($A1041),Marker!M1087,"")</f>
        <v/>
      </c>
      <c r="O1041" t="str">
        <f>IF(ISEVEN($A1041),Marker!N1087,"")</f>
        <v/>
      </c>
      <c r="P1041" t="str">
        <f>IF(ISEVEN($A1041),Marker!O1087,"")</f>
        <v/>
      </c>
      <c r="Q1041" t="str">
        <f>IF(ISEVEN($A1041),Marker!P1087,"")</f>
        <v/>
      </c>
      <c r="R1041" t="str">
        <f>IF(ISEVEN($A1041),Marker!Q1087,"")</f>
        <v/>
      </c>
      <c r="S1041" t="str">
        <f>IF(ISEVEN($A1041),Marker!R1087,"")</f>
        <v/>
      </c>
      <c r="T1041" t="str">
        <f>IF(ISEVEN($A1041),Marker!S1087,"")</f>
        <v/>
      </c>
    </row>
    <row r="1042" spans="1:20" x14ac:dyDescent="0.65">
      <c r="A1042">
        <f t="shared" si="16"/>
        <v>1042</v>
      </c>
      <c r="B1042">
        <f>IF(ISEVEN($A1042),Marker!A1088,"")</f>
        <v>0</v>
      </c>
      <c r="C1042">
        <f>IF(ISEVEN($A1042),Marker!B1088,"")</f>
        <v>0</v>
      </c>
      <c r="D1042">
        <f>IF(ISEVEN($A1042),Marker!C1088,"")</f>
        <v>0</v>
      </c>
      <c r="E1042">
        <f>IF(ISEVEN($A1042),Marker!D1088,"")</f>
        <v>0</v>
      </c>
      <c r="F1042">
        <f>IF(ISEVEN($A1042),Marker!E1088,"")</f>
        <v>0</v>
      </c>
      <c r="G1042">
        <f>IF(ISEVEN($A1042),Marker!F1088,"")</f>
        <v>0</v>
      </c>
      <c r="H1042">
        <f>IF(ISEVEN($A1042),Marker!G1088,"")</f>
        <v>0</v>
      </c>
      <c r="I1042">
        <f>IF(ISEVEN($A1042),Marker!H1088,"")</f>
        <v>0</v>
      </c>
      <c r="J1042">
        <f>IF(ISEVEN($A1042),Marker!I1088,"")</f>
        <v>0</v>
      </c>
      <c r="K1042">
        <f>IF(ISEVEN($A1042),Marker!J1088,"")</f>
        <v>0</v>
      </c>
      <c r="L1042">
        <f>IF(ISEVEN($A1042),Marker!K1088,"")</f>
        <v>0</v>
      </c>
      <c r="M1042">
        <f>IF(ISEVEN($A1042),Marker!L1088,"")</f>
        <v>0</v>
      </c>
      <c r="N1042">
        <f>IF(ISEVEN($A1042),Marker!M1088,"")</f>
        <v>0</v>
      </c>
      <c r="O1042">
        <f>IF(ISEVEN($A1042),Marker!N1088,"")</f>
        <v>0</v>
      </c>
      <c r="P1042">
        <f>IF(ISEVEN($A1042),Marker!O1088,"")</f>
        <v>0</v>
      </c>
      <c r="Q1042">
        <f>IF(ISEVEN($A1042),Marker!P1088,"")</f>
        <v>0</v>
      </c>
      <c r="R1042">
        <f>IF(ISEVEN($A1042),Marker!Q1088,"")</f>
        <v>0</v>
      </c>
      <c r="S1042">
        <f>IF(ISEVEN($A1042),Marker!R1088,"")</f>
        <v>0</v>
      </c>
      <c r="T1042">
        <f>IF(ISEVEN($A1042),Marker!S1088,"")</f>
        <v>0</v>
      </c>
    </row>
    <row r="1043" spans="1:20" x14ac:dyDescent="0.65">
      <c r="A1043">
        <f t="shared" si="16"/>
        <v>1043</v>
      </c>
      <c r="B1043" t="str">
        <f>IF(ISEVEN($A1043),Marker!A1089,"")</f>
        <v/>
      </c>
      <c r="C1043" t="str">
        <f>IF(ISEVEN($A1043),Marker!B1089,"")</f>
        <v/>
      </c>
      <c r="D1043" t="str">
        <f>IF(ISEVEN($A1043),Marker!C1089,"")</f>
        <v/>
      </c>
      <c r="E1043" t="str">
        <f>IF(ISEVEN($A1043),Marker!D1089,"")</f>
        <v/>
      </c>
      <c r="F1043" t="str">
        <f>IF(ISEVEN($A1043),Marker!E1089,"")</f>
        <v/>
      </c>
      <c r="G1043" t="str">
        <f>IF(ISEVEN($A1043),Marker!F1089,"")</f>
        <v/>
      </c>
      <c r="H1043" t="str">
        <f>IF(ISEVEN($A1043),Marker!G1089,"")</f>
        <v/>
      </c>
      <c r="I1043" t="str">
        <f>IF(ISEVEN($A1043),Marker!H1089,"")</f>
        <v/>
      </c>
      <c r="J1043" t="str">
        <f>IF(ISEVEN($A1043),Marker!I1089,"")</f>
        <v/>
      </c>
      <c r="K1043" t="str">
        <f>IF(ISEVEN($A1043),Marker!J1089,"")</f>
        <v/>
      </c>
      <c r="L1043" t="str">
        <f>IF(ISEVEN($A1043),Marker!K1089,"")</f>
        <v/>
      </c>
      <c r="M1043" t="str">
        <f>IF(ISEVEN($A1043),Marker!L1089,"")</f>
        <v/>
      </c>
      <c r="N1043" t="str">
        <f>IF(ISEVEN($A1043),Marker!M1089,"")</f>
        <v/>
      </c>
      <c r="O1043" t="str">
        <f>IF(ISEVEN($A1043),Marker!N1089,"")</f>
        <v/>
      </c>
      <c r="P1043" t="str">
        <f>IF(ISEVEN($A1043),Marker!O1089,"")</f>
        <v/>
      </c>
      <c r="Q1043" t="str">
        <f>IF(ISEVEN($A1043),Marker!P1089,"")</f>
        <v/>
      </c>
      <c r="R1043" t="str">
        <f>IF(ISEVEN($A1043),Marker!Q1089,"")</f>
        <v/>
      </c>
      <c r="S1043" t="str">
        <f>IF(ISEVEN($A1043),Marker!R1089,"")</f>
        <v/>
      </c>
      <c r="T1043" t="str">
        <f>IF(ISEVEN($A1043),Marker!S1089,"")</f>
        <v/>
      </c>
    </row>
    <row r="1044" spans="1:20" x14ac:dyDescent="0.65">
      <c r="A1044">
        <f t="shared" si="16"/>
        <v>1044</v>
      </c>
      <c r="B1044">
        <f>IF(ISEVEN($A1044),Marker!A1090,"")</f>
        <v>0</v>
      </c>
      <c r="C1044">
        <f>IF(ISEVEN($A1044),Marker!B1090,"")</f>
        <v>0</v>
      </c>
      <c r="D1044">
        <f>IF(ISEVEN($A1044),Marker!C1090,"")</f>
        <v>0</v>
      </c>
      <c r="E1044">
        <f>IF(ISEVEN($A1044),Marker!D1090,"")</f>
        <v>0</v>
      </c>
      <c r="F1044">
        <f>IF(ISEVEN($A1044),Marker!E1090,"")</f>
        <v>0</v>
      </c>
      <c r="G1044">
        <f>IF(ISEVEN($A1044),Marker!F1090,"")</f>
        <v>0</v>
      </c>
      <c r="H1044">
        <f>IF(ISEVEN($A1044),Marker!G1090,"")</f>
        <v>0</v>
      </c>
      <c r="I1044">
        <f>IF(ISEVEN($A1044),Marker!H1090,"")</f>
        <v>0</v>
      </c>
      <c r="J1044">
        <f>IF(ISEVEN($A1044),Marker!I1090,"")</f>
        <v>0</v>
      </c>
      <c r="K1044">
        <f>IF(ISEVEN($A1044),Marker!J1090,"")</f>
        <v>0</v>
      </c>
      <c r="L1044">
        <f>IF(ISEVEN($A1044),Marker!K1090,"")</f>
        <v>0</v>
      </c>
      <c r="M1044">
        <f>IF(ISEVEN($A1044),Marker!L1090,"")</f>
        <v>0</v>
      </c>
      <c r="N1044">
        <f>IF(ISEVEN($A1044),Marker!M1090,"")</f>
        <v>0</v>
      </c>
      <c r="O1044">
        <f>IF(ISEVEN($A1044),Marker!N1090,"")</f>
        <v>0</v>
      </c>
      <c r="P1044">
        <f>IF(ISEVEN($A1044),Marker!O1090,"")</f>
        <v>0</v>
      </c>
      <c r="Q1044">
        <f>IF(ISEVEN($A1044),Marker!P1090,"")</f>
        <v>0</v>
      </c>
      <c r="R1044">
        <f>IF(ISEVEN($A1044),Marker!Q1090,"")</f>
        <v>0</v>
      </c>
      <c r="S1044">
        <f>IF(ISEVEN($A1044),Marker!R1090,"")</f>
        <v>0</v>
      </c>
      <c r="T1044">
        <f>IF(ISEVEN($A1044),Marker!S1090,"")</f>
        <v>0</v>
      </c>
    </row>
    <row r="1045" spans="1:20" x14ac:dyDescent="0.65">
      <c r="A1045">
        <f t="shared" si="16"/>
        <v>1045</v>
      </c>
      <c r="B1045" t="str">
        <f>IF(ISEVEN($A1045),Marker!A1091,"")</f>
        <v/>
      </c>
      <c r="C1045" t="str">
        <f>IF(ISEVEN($A1045),Marker!B1091,"")</f>
        <v/>
      </c>
      <c r="D1045" t="str">
        <f>IF(ISEVEN($A1045),Marker!C1091,"")</f>
        <v/>
      </c>
      <c r="E1045" t="str">
        <f>IF(ISEVEN($A1045),Marker!D1091,"")</f>
        <v/>
      </c>
      <c r="F1045" t="str">
        <f>IF(ISEVEN($A1045),Marker!E1091,"")</f>
        <v/>
      </c>
      <c r="G1045" t="str">
        <f>IF(ISEVEN($A1045),Marker!F1091,"")</f>
        <v/>
      </c>
      <c r="H1045" t="str">
        <f>IF(ISEVEN($A1045),Marker!G1091,"")</f>
        <v/>
      </c>
      <c r="I1045" t="str">
        <f>IF(ISEVEN($A1045),Marker!H1091,"")</f>
        <v/>
      </c>
      <c r="J1045" t="str">
        <f>IF(ISEVEN($A1045),Marker!I1091,"")</f>
        <v/>
      </c>
      <c r="K1045" t="str">
        <f>IF(ISEVEN($A1045),Marker!J1091,"")</f>
        <v/>
      </c>
      <c r="L1045" t="str">
        <f>IF(ISEVEN($A1045),Marker!K1091,"")</f>
        <v/>
      </c>
      <c r="M1045" t="str">
        <f>IF(ISEVEN($A1045),Marker!L1091,"")</f>
        <v/>
      </c>
      <c r="N1045" t="str">
        <f>IF(ISEVEN($A1045),Marker!M1091,"")</f>
        <v/>
      </c>
      <c r="O1045" t="str">
        <f>IF(ISEVEN($A1045),Marker!N1091,"")</f>
        <v/>
      </c>
      <c r="P1045" t="str">
        <f>IF(ISEVEN($A1045),Marker!O1091,"")</f>
        <v/>
      </c>
      <c r="Q1045" t="str">
        <f>IF(ISEVEN($A1045),Marker!P1091,"")</f>
        <v/>
      </c>
      <c r="R1045" t="str">
        <f>IF(ISEVEN($A1045),Marker!Q1091,"")</f>
        <v/>
      </c>
      <c r="S1045" t="str">
        <f>IF(ISEVEN($A1045),Marker!R1091,"")</f>
        <v/>
      </c>
      <c r="T1045" t="str">
        <f>IF(ISEVEN($A1045),Marker!S1091,"")</f>
        <v/>
      </c>
    </row>
    <row r="1046" spans="1:20" x14ac:dyDescent="0.65">
      <c r="A1046">
        <f t="shared" si="16"/>
        <v>1046</v>
      </c>
      <c r="B1046">
        <f>IF(ISEVEN($A1046),Marker!A1092,"")</f>
        <v>0</v>
      </c>
      <c r="C1046">
        <f>IF(ISEVEN($A1046),Marker!B1092,"")</f>
        <v>0</v>
      </c>
      <c r="D1046">
        <f>IF(ISEVEN($A1046),Marker!C1092,"")</f>
        <v>0</v>
      </c>
      <c r="E1046">
        <f>IF(ISEVEN($A1046),Marker!D1092,"")</f>
        <v>0</v>
      </c>
      <c r="F1046">
        <f>IF(ISEVEN($A1046),Marker!E1092,"")</f>
        <v>0</v>
      </c>
      <c r="G1046">
        <f>IF(ISEVEN($A1046),Marker!F1092,"")</f>
        <v>0</v>
      </c>
      <c r="H1046">
        <f>IF(ISEVEN($A1046),Marker!G1092,"")</f>
        <v>0</v>
      </c>
      <c r="I1046">
        <f>IF(ISEVEN($A1046),Marker!H1092,"")</f>
        <v>0</v>
      </c>
      <c r="J1046">
        <f>IF(ISEVEN($A1046),Marker!I1092,"")</f>
        <v>0</v>
      </c>
      <c r="K1046">
        <f>IF(ISEVEN($A1046),Marker!J1092,"")</f>
        <v>0</v>
      </c>
      <c r="L1046">
        <f>IF(ISEVEN($A1046),Marker!K1092,"")</f>
        <v>0</v>
      </c>
      <c r="M1046">
        <f>IF(ISEVEN($A1046),Marker!L1092,"")</f>
        <v>0</v>
      </c>
      <c r="N1046">
        <f>IF(ISEVEN($A1046),Marker!M1092,"")</f>
        <v>0</v>
      </c>
      <c r="O1046">
        <f>IF(ISEVEN($A1046),Marker!N1092,"")</f>
        <v>0</v>
      </c>
      <c r="P1046">
        <f>IF(ISEVEN($A1046),Marker!O1092,"")</f>
        <v>0</v>
      </c>
      <c r="Q1046">
        <f>IF(ISEVEN($A1046),Marker!P1092,"")</f>
        <v>0</v>
      </c>
      <c r="R1046">
        <f>IF(ISEVEN($A1046),Marker!Q1092,"")</f>
        <v>0</v>
      </c>
      <c r="S1046">
        <f>IF(ISEVEN($A1046),Marker!R1092,"")</f>
        <v>0</v>
      </c>
      <c r="T1046">
        <f>IF(ISEVEN($A1046),Marker!S1092,"")</f>
        <v>0</v>
      </c>
    </row>
    <row r="1047" spans="1:20" x14ac:dyDescent="0.65">
      <c r="A1047">
        <f t="shared" si="16"/>
        <v>1047</v>
      </c>
      <c r="B1047" t="str">
        <f>IF(ISEVEN($A1047),Marker!A1093,"")</f>
        <v/>
      </c>
      <c r="C1047" t="str">
        <f>IF(ISEVEN($A1047),Marker!B1093,"")</f>
        <v/>
      </c>
      <c r="D1047" t="str">
        <f>IF(ISEVEN($A1047),Marker!C1093,"")</f>
        <v/>
      </c>
      <c r="E1047" t="str">
        <f>IF(ISEVEN($A1047),Marker!D1093,"")</f>
        <v/>
      </c>
      <c r="F1047" t="str">
        <f>IF(ISEVEN($A1047),Marker!E1093,"")</f>
        <v/>
      </c>
      <c r="G1047" t="str">
        <f>IF(ISEVEN($A1047),Marker!F1093,"")</f>
        <v/>
      </c>
      <c r="H1047" t="str">
        <f>IF(ISEVEN($A1047),Marker!G1093,"")</f>
        <v/>
      </c>
      <c r="I1047" t="str">
        <f>IF(ISEVEN($A1047),Marker!H1093,"")</f>
        <v/>
      </c>
      <c r="J1047" t="str">
        <f>IF(ISEVEN($A1047),Marker!I1093,"")</f>
        <v/>
      </c>
      <c r="K1047" t="str">
        <f>IF(ISEVEN($A1047),Marker!J1093,"")</f>
        <v/>
      </c>
      <c r="L1047" t="str">
        <f>IF(ISEVEN($A1047),Marker!K1093,"")</f>
        <v/>
      </c>
      <c r="M1047" t="str">
        <f>IF(ISEVEN($A1047),Marker!L1093,"")</f>
        <v/>
      </c>
      <c r="N1047" t="str">
        <f>IF(ISEVEN($A1047),Marker!M1093,"")</f>
        <v/>
      </c>
      <c r="O1047" t="str">
        <f>IF(ISEVEN($A1047),Marker!N1093,"")</f>
        <v/>
      </c>
      <c r="P1047" t="str">
        <f>IF(ISEVEN($A1047),Marker!O1093,"")</f>
        <v/>
      </c>
      <c r="Q1047" t="str">
        <f>IF(ISEVEN($A1047),Marker!P1093,"")</f>
        <v/>
      </c>
      <c r="R1047" t="str">
        <f>IF(ISEVEN($A1047),Marker!Q1093,"")</f>
        <v/>
      </c>
      <c r="S1047" t="str">
        <f>IF(ISEVEN($A1047),Marker!R1093,"")</f>
        <v/>
      </c>
      <c r="T1047" t="str">
        <f>IF(ISEVEN($A1047),Marker!S1093,"")</f>
        <v/>
      </c>
    </row>
    <row r="1048" spans="1:20" x14ac:dyDescent="0.65">
      <c r="A1048">
        <f t="shared" si="16"/>
        <v>1048</v>
      </c>
      <c r="B1048">
        <f>IF(ISEVEN($A1048),Marker!A1094,"")</f>
        <v>0</v>
      </c>
      <c r="C1048">
        <f>IF(ISEVEN($A1048),Marker!B1094,"")</f>
        <v>0</v>
      </c>
      <c r="D1048">
        <f>IF(ISEVEN($A1048),Marker!C1094,"")</f>
        <v>0</v>
      </c>
      <c r="E1048">
        <f>IF(ISEVEN($A1048),Marker!D1094,"")</f>
        <v>0</v>
      </c>
      <c r="F1048">
        <f>IF(ISEVEN($A1048),Marker!E1094,"")</f>
        <v>0</v>
      </c>
      <c r="G1048">
        <f>IF(ISEVEN($A1048),Marker!F1094,"")</f>
        <v>0</v>
      </c>
      <c r="H1048">
        <f>IF(ISEVEN($A1048),Marker!G1094,"")</f>
        <v>0</v>
      </c>
      <c r="I1048">
        <f>IF(ISEVEN($A1048),Marker!H1094,"")</f>
        <v>0</v>
      </c>
      <c r="J1048">
        <f>IF(ISEVEN($A1048),Marker!I1094,"")</f>
        <v>0</v>
      </c>
      <c r="K1048">
        <f>IF(ISEVEN($A1048),Marker!J1094,"")</f>
        <v>0</v>
      </c>
      <c r="L1048">
        <f>IF(ISEVEN($A1048),Marker!K1094,"")</f>
        <v>0</v>
      </c>
      <c r="M1048">
        <f>IF(ISEVEN($A1048),Marker!L1094,"")</f>
        <v>0</v>
      </c>
      <c r="N1048">
        <f>IF(ISEVEN($A1048),Marker!M1094,"")</f>
        <v>0</v>
      </c>
      <c r="O1048">
        <f>IF(ISEVEN($A1048),Marker!N1094,"")</f>
        <v>0</v>
      </c>
      <c r="P1048">
        <f>IF(ISEVEN($A1048),Marker!O1094,"")</f>
        <v>0</v>
      </c>
      <c r="Q1048">
        <f>IF(ISEVEN($A1048),Marker!P1094,"")</f>
        <v>0</v>
      </c>
      <c r="R1048">
        <f>IF(ISEVEN($A1048),Marker!Q1094,"")</f>
        <v>0</v>
      </c>
      <c r="S1048">
        <f>IF(ISEVEN($A1048),Marker!R1094,"")</f>
        <v>0</v>
      </c>
      <c r="T1048">
        <f>IF(ISEVEN($A1048),Marker!S1094,"")</f>
        <v>0</v>
      </c>
    </row>
    <row r="1049" spans="1:20" x14ac:dyDescent="0.65">
      <c r="A1049">
        <f t="shared" si="16"/>
        <v>1049</v>
      </c>
      <c r="B1049" t="str">
        <f>IF(ISEVEN($A1049),Marker!A1095,"")</f>
        <v/>
      </c>
      <c r="C1049" t="str">
        <f>IF(ISEVEN($A1049),Marker!B1095,"")</f>
        <v/>
      </c>
      <c r="D1049" t="str">
        <f>IF(ISEVEN($A1049),Marker!C1095,"")</f>
        <v/>
      </c>
      <c r="E1049" t="str">
        <f>IF(ISEVEN($A1049),Marker!D1095,"")</f>
        <v/>
      </c>
      <c r="F1049" t="str">
        <f>IF(ISEVEN($A1049),Marker!E1095,"")</f>
        <v/>
      </c>
      <c r="G1049" t="str">
        <f>IF(ISEVEN($A1049),Marker!F1095,"")</f>
        <v/>
      </c>
      <c r="H1049" t="str">
        <f>IF(ISEVEN($A1049),Marker!G1095,"")</f>
        <v/>
      </c>
      <c r="I1049" t="str">
        <f>IF(ISEVEN($A1049),Marker!H1095,"")</f>
        <v/>
      </c>
      <c r="J1049" t="str">
        <f>IF(ISEVEN($A1049),Marker!I1095,"")</f>
        <v/>
      </c>
      <c r="K1049" t="str">
        <f>IF(ISEVEN($A1049),Marker!J1095,"")</f>
        <v/>
      </c>
      <c r="L1049" t="str">
        <f>IF(ISEVEN($A1049),Marker!K1095,"")</f>
        <v/>
      </c>
      <c r="M1049" t="str">
        <f>IF(ISEVEN($A1049),Marker!L1095,"")</f>
        <v/>
      </c>
      <c r="N1049" t="str">
        <f>IF(ISEVEN($A1049),Marker!M1095,"")</f>
        <v/>
      </c>
      <c r="O1049" t="str">
        <f>IF(ISEVEN($A1049),Marker!N1095,"")</f>
        <v/>
      </c>
      <c r="P1049" t="str">
        <f>IF(ISEVEN($A1049),Marker!O1095,"")</f>
        <v/>
      </c>
      <c r="Q1049" t="str">
        <f>IF(ISEVEN($A1049),Marker!P1095,"")</f>
        <v/>
      </c>
      <c r="R1049" t="str">
        <f>IF(ISEVEN($A1049),Marker!Q1095,"")</f>
        <v/>
      </c>
      <c r="S1049" t="str">
        <f>IF(ISEVEN($A1049),Marker!R1095,"")</f>
        <v/>
      </c>
      <c r="T1049" t="str">
        <f>IF(ISEVEN($A1049),Marker!S1095,"")</f>
        <v/>
      </c>
    </row>
    <row r="1050" spans="1:20" x14ac:dyDescent="0.65">
      <c r="A1050">
        <f t="shared" si="16"/>
        <v>1050</v>
      </c>
      <c r="B1050">
        <f>IF(ISEVEN($A1050),Marker!A1096,"")</f>
        <v>0</v>
      </c>
      <c r="C1050">
        <f>IF(ISEVEN($A1050),Marker!B1096,"")</f>
        <v>0</v>
      </c>
      <c r="D1050">
        <f>IF(ISEVEN($A1050),Marker!C1096,"")</f>
        <v>0</v>
      </c>
      <c r="E1050">
        <f>IF(ISEVEN($A1050),Marker!D1096,"")</f>
        <v>0</v>
      </c>
      <c r="F1050">
        <f>IF(ISEVEN($A1050),Marker!E1096,"")</f>
        <v>0</v>
      </c>
      <c r="G1050">
        <f>IF(ISEVEN($A1050),Marker!F1096,"")</f>
        <v>0</v>
      </c>
      <c r="H1050">
        <f>IF(ISEVEN($A1050),Marker!G1096,"")</f>
        <v>0</v>
      </c>
      <c r="I1050">
        <f>IF(ISEVEN($A1050),Marker!H1096,"")</f>
        <v>0</v>
      </c>
      <c r="J1050">
        <f>IF(ISEVEN($A1050),Marker!I1096,"")</f>
        <v>0</v>
      </c>
      <c r="K1050">
        <f>IF(ISEVEN($A1050),Marker!J1096,"")</f>
        <v>0</v>
      </c>
      <c r="L1050">
        <f>IF(ISEVEN($A1050),Marker!K1096,"")</f>
        <v>0</v>
      </c>
      <c r="M1050">
        <f>IF(ISEVEN($A1050),Marker!L1096,"")</f>
        <v>0</v>
      </c>
      <c r="N1050">
        <f>IF(ISEVEN($A1050),Marker!M1096,"")</f>
        <v>0</v>
      </c>
      <c r="O1050">
        <f>IF(ISEVEN($A1050),Marker!N1096,"")</f>
        <v>0</v>
      </c>
      <c r="P1050">
        <f>IF(ISEVEN($A1050),Marker!O1096,"")</f>
        <v>0</v>
      </c>
      <c r="Q1050">
        <f>IF(ISEVEN($A1050),Marker!P1096,"")</f>
        <v>0</v>
      </c>
      <c r="R1050">
        <f>IF(ISEVEN($A1050),Marker!Q1096,"")</f>
        <v>0</v>
      </c>
      <c r="S1050">
        <f>IF(ISEVEN($A1050),Marker!R1096,"")</f>
        <v>0</v>
      </c>
      <c r="T1050">
        <f>IF(ISEVEN($A1050),Marker!S1096,"")</f>
        <v>0</v>
      </c>
    </row>
    <row r="1051" spans="1:20" x14ac:dyDescent="0.65">
      <c r="A1051">
        <f t="shared" si="16"/>
        <v>1051</v>
      </c>
      <c r="B1051" t="str">
        <f>IF(ISEVEN($A1051),Marker!A1097,"")</f>
        <v/>
      </c>
      <c r="C1051" t="str">
        <f>IF(ISEVEN($A1051),Marker!B1097,"")</f>
        <v/>
      </c>
      <c r="D1051" t="str">
        <f>IF(ISEVEN($A1051),Marker!C1097,"")</f>
        <v/>
      </c>
      <c r="E1051" t="str">
        <f>IF(ISEVEN($A1051),Marker!D1097,"")</f>
        <v/>
      </c>
      <c r="F1051" t="str">
        <f>IF(ISEVEN($A1051),Marker!E1097,"")</f>
        <v/>
      </c>
      <c r="G1051" t="str">
        <f>IF(ISEVEN($A1051),Marker!F1097,"")</f>
        <v/>
      </c>
      <c r="H1051" t="str">
        <f>IF(ISEVEN($A1051),Marker!G1097,"")</f>
        <v/>
      </c>
      <c r="I1051" t="str">
        <f>IF(ISEVEN($A1051),Marker!H1097,"")</f>
        <v/>
      </c>
      <c r="J1051" t="str">
        <f>IF(ISEVEN($A1051),Marker!I1097,"")</f>
        <v/>
      </c>
      <c r="K1051" t="str">
        <f>IF(ISEVEN($A1051),Marker!J1097,"")</f>
        <v/>
      </c>
      <c r="L1051" t="str">
        <f>IF(ISEVEN($A1051),Marker!K1097,"")</f>
        <v/>
      </c>
      <c r="M1051" t="str">
        <f>IF(ISEVEN($A1051),Marker!L1097,"")</f>
        <v/>
      </c>
      <c r="N1051" t="str">
        <f>IF(ISEVEN($A1051),Marker!M1097,"")</f>
        <v/>
      </c>
      <c r="O1051" t="str">
        <f>IF(ISEVEN($A1051),Marker!N1097,"")</f>
        <v/>
      </c>
      <c r="P1051" t="str">
        <f>IF(ISEVEN($A1051),Marker!O1097,"")</f>
        <v/>
      </c>
      <c r="Q1051" t="str">
        <f>IF(ISEVEN($A1051),Marker!P1097,"")</f>
        <v/>
      </c>
      <c r="R1051" t="str">
        <f>IF(ISEVEN($A1051),Marker!Q1097,"")</f>
        <v/>
      </c>
      <c r="S1051" t="str">
        <f>IF(ISEVEN($A1051),Marker!R1097,"")</f>
        <v/>
      </c>
      <c r="T1051" t="str">
        <f>IF(ISEVEN($A1051),Marker!S1097,"")</f>
        <v/>
      </c>
    </row>
    <row r="1052" spans="1:20" x14ac:dyDescent="0.65">
      <c r="A1052">
        <f t="shared" si="16"/>
        <v>1052</v>
      </c>
      <c r="B1052">
        <f>IF(ISEVEN($A1052),Marker!A1098,"")</f>
        <v>0</v>
      </c>
      <c r="C1052">
        <f>IF(ISEVEN($A1052),Marker!B1098,"")</f>
        <v>0</v>
      </c>
      <c r="D1052">
        <f>IF(ISEVEN($A1052),Marker!C1098,"")</f>
        <v>0</v>
      </c>
      <c r="E1052">
        <f>IF(ISEVEN($A1052),Marker!D1098,"")</f>
        <v>0</v>
      </c>
      <c r="F1052">
        <f>IF(ISEVEN($A1052),Marker!E1098,"")</f>
        <v>0</v>
      </c>
      <c r="G1052">
        <f>IF(ISEVEN($A1052),Marker!F1098,"")</f>
        <v>0</v>
      </c>
      <c r="H1052">
        <f>IF(ISEVEN($A1052),Marker!G1098,"")</f>
        <v>0</v>
      </c>
      <c r="I1052">
        <f>IF(ISEVEN($A1052),Marker!H1098,"")</f>
        <v>0</v>
      </c>
      <c r="J1052">
        <f>IF(ISEVEN($A1052),Marker!I1098,"")</f>
        <v>0</v>
      </c>
      <c r="K1052">
        <f>IF(ISEVEN($A1052),Marker!J1098,"")</f>
        <v>0</v>
      </c>
      <c r="L1052">
        <f>IF(ISEVEN($A1052),Marker!K1098,"")</f>
        <v>0</v>
      </c>
      <c r="M1052">
        <f>IF(ISEVEN($A1052),Marker!L1098,"")</f>
        <v>0</v>
      </c>
      <c r="N1052">
        <f>IF(ISEVEN($A1052),Marker!M1098,"")</f>
        <v>0</v>
      </c>
      <c r="O1052">
        <f>IF(ISEVEN($A1052),Marker!N1098,"")</f>
        <v>0</v>
      </c>
      <c r="P1052">
        <f>IF(ISEVEN($A1052),Marker!O1098,"")</f>
        <v>0</v>
      </c>
      <c r="Q1052">
        <f>IF(ISEVEN($A1052),Marker!P1098,"")</f>
        <v>0</v>
      </c>
      <c r="R1052">
        <f>IF(ISEVEN($A1052),Marker!Q1098,"")</f>
        <v>0</v>
      </c>
      <c r="S1052">
        <f>IF(ISEVEN($A1052),Marker!R1098,"")</f>
        <v>0</v>
      </c>
      <c r="T1052">
        <f>IF(ISEVEN($A1052),Marker!S1098,"")</f>
        <v>0</v>
      </c>
    </row>
    <row r="1053" spans="1:20" x14ac:dyDescent="0.65">
      <c r="A1053">
        <f t="shared" si="16"/>
        <v>1053</v>
      </c>
      <c r="B1053" t="str">
        <f>IF(ISEVEN($A1053),Marker!A1099,"")</f>
        <v/>
      </c>
      <c r="C1053" t="str">
        <f>IF(ISEVEN($A1053),Marker!B1099,"")</f>
        <v/>
      </c>
      <c r="D1053" t="str">
        <f>IF(ISEVEN($A1053),Marker!C1099,"")</f>
        <v/>
      </c>
      <c r="E1053" t="str">
        <f>IF(ISEVEN($A1053),Marker!D1099,"")</f>
        <v/>
      </c>
      <c r="F1053" t="str">
        <f>IF(ISEVEN($A1053),Marker!E1099,"")</f>
        <v/>
      </c>
      <c r="G1053" t="str">
        <f>IF(ISEVEN($A1053),Marker!F1099,"")</f>
        <v/>
      </c>
      <c r="H1053" t="str">
        <f>IF(ISEVEN($A1053),Marker!G1099,"")</f>
        <v/>
      </c>
      <c r="I1053" t="str">
        <f>IF(ISEVEN($A1053),Marker!H1099,"")</f>
        <v/>
      </c>
      <c r="J1053" t="str">
        <f>IF(ISEVEN($A1053),Marker!I1099,"")</f>
        <v/>
      </c>
      <c r="K1053" t="str">
        <f>IF(ISEVEN($A1053),Marker!J1099,"")</f>
        <v/>
      </c>
      <c r="L1053" t="str">
        <f>IF(ISEVEN($A1053),Marker!K1099,"")</f>
        <v/>
      </c>
      <c r="M1053" t="str">
        <f>IF(ISEVEN($A1053),Marker!L1099,"")</f>
        <v/>
      </c>
      <c r="N1053" t="str">
        <f>IF(ISEVEN($A1053),Marker!M1099,"")</f>
        <v/>
      </c>
      <c r="O1053" t="str">
        <f>IF(ISEVEN($A1053),Marker!N1099,"")</f>
        <v/>
      </c>
      <c r="P1053" t="str">
        <f>IF(ISEVEN($A1053),Marker!O1099,"")</f>
        <v/>
      </c>
      <c r="Q1053" t="str">
        <f>IF(ISEVEN($A1053),Marker!P1099,"")</f>
        <v/>
      </c>
      <c r="R1053" t="str">
        <f>IF(ISEVEN($A1053),Marker!Q1099,"")</f>
        <v/>
      </c>
      <c r="S1053" t="str">
        <f>IF(ISEVEN($A1053),Marker!R1099,"")</f>
        <v/>
      </c>
      <c r="T1053" t="str">
        <f>IF(ISEVEN($A1053),Marker!S1099,"")</f>
        <v/>
      </c>
    </row>
    <row r="1054" spans="1:20" x14ac:dyDescent="0.65">
      <c r="A1054">
        <f t="shared" si="16"/>
        <v>1054</v>
      </c>
      <c r="B1054">
        <f>IF(ISEVEN($A1054),Marker!A1100,"")</f>
        <v>0</v>
      </c>
      <c r="C1054">
        <f>IF(ISEVEN($A1054),Marker!B1100,"")</f>
        <v>0</v>
      </c>
      <c r="D1054">
        <f>IF(ISEVEN($A1054),Marker!C1100,"")</f>
        <v>0</v>
      </c>
      <c r="E1054">
        <f>IF(ISEVEN($A1054),Marker!D1100,"")</f>
        <v>0</v>
      </c>
      <c r="F1054">
        <f>IF(ISEVEN($A1054),Marker!E1100,"")</f>
        <v>0</v>
      </c>
      <c r="G1054">
        <f>IF(ISEVEN($A1054),Marker!F1100,"")</f>
        <v>0</v>
      </c>
      <c r="H1054">
        <f>IF(ISEVEN($A1054),Marker!G1100,"")</f>
        <v>0</v>
      </c>
      <c r="I1054">
        <f>IF(ISEVEN($A1054),Marker!H1100,"")</f>
        <v>0</v>
      </c>
      <c r="J1054">
        <f>IF(ISEVEN($A1054),Marker!I1100,"")</f>
        <v>0</v>
      </c>
      <c r="K1054">
        <f>IF(ISEVEN($A1054),Marker!J1100,"")</f>
        <v>0</v>
      </c>
      <c r="L1054">
        <f>IF(ISEVEN($A1054),Marker!K1100,"")</f>
        <v>0</v>
      </c>
      <c r="M1054">
        <f>IF(ISEVEN($A1054),Marker!L1100,"")</f>
        <v>0</v>
      </c>
      <c r="N1054">
        <f>IF(ISEVEN($A1054),Marker!M1100,"")</f>
        <v>0</v>
      </c>
      <c r="O1054">
        <f>IF(ISEVEN($A1054),Marker!N1100,"")</f>
        <v>0</v>
      </c>
      <c r="P1054">
        <f>IF(ISEVEN($A1054),Marker!O1100,"")</f>
        <v>0</v>
      </c>
      <c r="Q1054">
        <f>IF(ISEVEN($A1054),Marker!P1100,"")</f>
        <v>0</v>
      </c>
      <c r="R1054">
        <f>IF(ISEVEN($A1054),Marker!Q1100,"")</f>
        <v>0</v>
      </c>
      <c r="S1054">
        <f>IF(ISEVEN($A1054),Marker!R1100,"")</f>
        <v>0</v>
      </c>
      <c r="T1054">
        <f>IF(ISEVEN($A1054),Marker!S1100,"")</f>
        <v>0</v>
      </c>
    </row>
    <row r="1055" spans="1:20" x14ac:dyDescent="0.65">
      <c r="A1055">
        <f t="shared" si="16"/>
        <v>1055</v>
      </c>
      <c r="B1055" t="str">
        <f>IF(ISEVEN($A1055),Marker!A1101,"")</f>
        <v/>
      </c>
      <c r="C1055" t="str">
        <f>IF(ISEVEN($A1055),Marker!B1101,"")</f>
        <v/>
      </c>
      <c r="D1055" t="str">
        <f>IF(ISEVEN($A1055),Marker!C1101,"")</f>
        <v/>
      </c>
      <c r="E1055" t="str">
        <f>IF(ISEVEN($A1055),Marker!D1101,"")</f>
        <v/>
      </c>
      <c r="F1055" t="str">
        <f>IF(ISEVEN($A1055),Marker!E1101,"")</f>
        <v/>
      </c>
      <c r="G1055" t="str">
        <f>IF(ISEVEN($A1055),Marker!F1101,"")</f>
        <v/>
      </c>
      <c r="H1055" t="str">
        <f>IF(ISEVEN($A1055),Marker!G1101,"")</f>
        <v/>
      </c>
      <c r="I1055" t="str">
        <f>IF(ISEVEN($A1055),Marker!H1101,"")</f>
        <v/>
      </c>
      <c r="J1055" t="str">
        <f>IF(ISEVEN($A1055),Marker!I1101,"")</f>
        <v/>
      </c>
      <c r="K1055" t="str">
        <f>IF(ISEVEN($A1055),Marker!J1101,"")</f>
        <v/>
      </c>
      <c r="L1055" t="str">
        <f>IF(ISEVEN($A1055),Marker!K1101,"")</f>
        <v/>
      </c>
      <c r="M1055" t="str">
        <f>IF(ISEVEN($A1055),Marker!L1101,"")</f>
        <v/>
      </c>
      <c r="N1055" t="str">
        <f>IF(ISEVEN($A1055),Marker!M1101,"")</f>
        <v/>
      </c>
      <c r="O1055" t="str">
        <f>IF(ISEVEN($A1055),Marker!N1101,"")</f>
        <v/>
      </c>
      <c r="P1055" t="str">
        <f>IF(ISEVEN($A1055),Marker!O1101,"")</f>
        <v/>
      </c>
      <c r="Q1055" t="str">
        <f>IF(ISEVEN($A1055),Marker!P1101,"")</f>
        <v/>
      </c>
      <c r="R1055" t="str">
        <f>IF(ISEVEN($A1055),Marker!Q1101,"")</f>
        <v/>
      </c>
      <c r="S1055" t="str">
        <f>IF(ISEVEN($A1055),Marker!R1101,"")</f>
        <v/>
      </c>
      <c r="T1055" t="str">
        <f>IF(ISEVEN($A1055),Marker!S1101,"")</f>
        <v/>
      </c>
    </row>
    <row r="1056" spans="1:20" x14ac:dyDescent="0.65">
      <c r="A1056">
        <f t="shared" si="16"/>
        <v>1056</v>
      </c>
      <c r="B1056">
        <f>IF(ISEVEN($A1056),Marker!A1102,"")</f>
        <v>0</v>
      </c>
      <c r="C1056">
        <f>IF(ISEVEN($A1056),Marker!B1102,"")</f>
        <v>0</v>
      </c>
      <c r="D1056">
        <f>IF(ISEVEN($A1056),Marker!C1102,"")</f>
        <v>0</v>
      </c>
      <c r="E1056">
        <f>IF(ISEVEN($A1056),Marker!D1102,"")</f>
        <v>0</v>
      </c>
      <c r="F1056">
        <f>IF(ISEVEN($A1056),Marker!E1102,"")</f>
        <v>0</v>
      </c>
      <c r="G1056">
        <f>IF(ISEVEN($A1056),Marker!F1102,"")</f>
        <v>0</v>
      </c>
      <c r="H1056">
        <f>IF(ISEVEN($A1056),Marker!G1102,"")</f>
        <v>0</v>
      </c>
      <c r="I1056">
        <f>IF(ISEVEN($A1056),Marker!H1102,"")</f>
        <v>0</v>
      </c>
      <c r="J1056">
        <f>IF(ISEVEN($A1056),Marker!I1102,"")</f>
        <v>0</v>
      </c>
      <c r="K1056">
        <f>IF(ISEVEN($A1056),Marker!J1102,"")</f>
        <v>0</v>
      </c>
      <c r="L1056">
        <f>IF(ISEVEN($A1056),Marker!K1102,"")</f>
        <v>0</v>
      </c>
      <c r="M1056">
        <f>IF(ISEVEN($A1056),Marker!L1102,"")</f>
        <v>0</v>
      </c>
      <c r="N1056">
        <f>IF(ISEVEN($A1056),Marker!M1102,"")</f>
        <v>0</v>
      </c>
      <c r="O1056">
        <f>IF(ISEVEN($A1056),Marker!N1102,"")</f>
        <v>0</v>
      </c>
      <c r="P1056">
        <f>IF(ISEVEN($A1056),Marker!O1102,"")</f>
        <v>0</v>
      </c>
      <c r="Q1056">
        <f>IF(ISEVEN($A1056),Marker!P1102,"")</f>
        <v>0</v>
      </c>
      <c r="R1056">
        <f>IF(ISEVEN($A1056),Marker!Q1102,"")</f>
        <v>0</v>
      </c>
      <c r="S1056">
        <f>IF(ISEVEN($A1056),Marker!R1102,"")</f>
        <v>0</v>
      </c>
      <c r="T1056">
        <f>IF(ISEVEN($A1056),Marker!S1102,"")</f>
        <v>0</v>
      </c>
    </row>
    <row r="1057" spans="1:20" x14ac:dyDescent="0.65">
      <c r="A1057">
        <f t="shared" si="16"/>
        <v>1057</v>
      </c>
      <c r="B1057" t="str">
        <f>IF(ISEVEN($A1057),Marker!A1103,"")</f>
        <v/>
      </c>
      <c r="C1057" t="str">
        <f>IF(ISEVEN($A1057),Marker!B1103,"")</f>
        <v/>
      </c>
      <c r="D1057" t="str">
        <f>IF(ISEVEN($A1057),Marker!C1103,"")</f>
        <v/>
      </c>
      <c r="E1057" t="str">
        <f>IF(ISEVEN($A1057),Marker!D1103,"")</f>
        <v/>
      </c>
      <c r="F1057" t="str">
        <f>IF(ISEVEN($A1057),Marker!E1103,"")</f>
        <v/>
      </c>
      <c r="G1057" t="str">
        <f>IF(ISEVEN($A1057),Marker!F1103,"")</f>
        <v/>
      </c>
      <c r="H1057" t="str">
        <f>IF(ISEVEN($A1057),Marker!G1103,"")</f>
        <v/>
      </c>
      <c r="I1057" t="str">
        <f>IF(ISEVEN($A1057),Marker!H1103,"")</f>
        <v/>
      </c>
      <c r="J1057" t="str">
        <f>IF(ISEVEN($A1057),Marker!I1103,"")</f>
        <v/>
      </c>
      <c r="K1057" t="str">
        <f>IF(ISEVEN($A1057),Marker!J1103,"")</f>
        <v/>
      </c>
      <c r="L1057" t="str">
        <f>IF(ISEVEN($A1057),Marker!K1103,"")</f>
        <v/>
      </c>
      <c r="M1057" t="str">
        <f>IF(ISEVEN($A1057),Marker!L1103,"")</f>
        <v/>
      </c>
      <c r="N1057" t="str">
        <f>IF(ISEVEN($A1057),Marker!M1103,"")</f>
        <v/>
      </c>
      <c r="O1057" t="str">
        <f>IF(ISEVEN($A1057),Marker!N1103,"")</f>
        <v/>
      </c>
      <c r="P1057" t="str">
        <f>IF(ISEVEN($A1057),Marker!O1103,"")</f>
        <v/>
      </c>
      <c r="Q1057" t="str">
        <f>IF(ISEVEN($A1057),Marker!P1103,"")</f>
        <v/>
      </c>
      <c r="R1057" t="str">
        <f>IF(ISEVEN($A1057),Marker!Q1103,"")</f>
        <v/>
      </c>
      <c r="S1057" t="str">
        <f>IF(ISEVEN($A1057),Marker!R1103,"")</f>
        <v/>
      </c>
      <c r="T1057" t="str">
        <f>IF(ISEVEN($A1057),Marker!S1103,"")</f>
        <v/>
      </c>
    </row>
    <row r="1058" spans="1:20" x14ac:dyDescent="0.65">
      <c r="A1058">
        <f t="shared" si="16"/>
        <v>1058</v>
      </c>
      <c r="B1058">
        <f>IF(ISEVEN($A1058),Marker!A1104,"")</f>
        <v>0</v>
      </c>
      <c r="C1058">
        <f>IF(ISEVEN($A1058),Marker!B1104,"")</f>
        <v>0</v>
      </c>
      <c r="D1058">
        <f>IF(ISEVEN($A1058),Marker!C1104,"")</f>
        <v>0</v>
      </c>
      <c r="E1058">
        <f>IF(ISEVEN($A1058),Marker!D1104,"")</f>
        <v>0</v>
      </c>
      <c r="F1058">
        <f>IF(ISEVEN($A1058),Marker!E1104,"")</f>
        <v>0</v>
      </c>
      <c r="G1058">
        <f>IF(ISEVEN($A1058),Marker!F1104,"")</f>
        <v>0</v>
      </c>
      <c r="H1058">
        <f>IF(ISEVEN($A1058),Marker!G1104,"")</f>
        <v>0</v>
      </c>
      <c r="I1058">
        <f>IF(ISEVEN($A1058),Marker!H1104,"")</f>
        <v>0</v>
      </c>
      <c r="J1058">
        <f>IF(ISEVEN($A1058),Marker!I1104,"")</f>
        <v>0</v>
      </c>
      <c r="K1058">
        <f>IF(ISEVEN($A1058),Marker!J1104,"")</f>
        <v>0</v>
      </c>
      <c r="L1058">
        <f>IF(ISEVEN($A1058),Marker!K1104,"")</f>
        <v>0</v>
      </c>
      <c r="M1058">
        <f>IF(ISEVEN($A1058),Marker!L1104,"")</f>
        <v>0</v>
      </c>
      <c r="N1058">
        <f>IF(ISEVEN($A1058),Marker!M1104,"")</f>
        <v>0</v>
      </c>
      <c r="O1058">
        <f>IF(ISEVEN($A1058),Marker!N1104,"")</f>
        <v>0</v>
      </c>
      <c r="P1058">
        <f>IF(ISEVEN($A1058),Marker!O1104,"")</f>
        <v>0</v>
      </c>
      <c r="Q1058">
        <f>IF(ISEVEN($A1058),Marker!P1104,"")</f>
        <v>0</v>
      </c>
      <c r="R1058">
        <f>IF(ISEVEN($A1058),Marker!Q1104,"")</f>
        <v>0</v>
      </c>
      <c r="S1058">
        <f>IF(ISEVEN($A1058),Marker!R1104,"")</f>
        <v>0</v>
      </c>
      <c r="T1058">
        <f>IF(ISEVEN($A1058),Marker!S1104,"")</f>
        <v>0</v>
      </c>
    </row>
    <row r="1059" spans="1:20" x14ac:dyDescent="0.65">
      <c r="A1059">
        <f t="shared" si="16"/>
        <v>1059</v>
      </c>
      <c r="B1059" t="str">
        <f>IF(ISEVEN($A1059),Marker!A1105,"")</f>
        <v/>
      </c>
      <c r="C1059" t="str">
        <f>IF(ISEVEN($A1059),Marker!B1105,"")</f>
        <v/>
      </c>
      <c r="D1059" t="str">
        <f>IF(ISEVEN($A1059),Marker!C1105,"")</f>
        <v/>
      </c>
      <c r="E1059" t="str">
        <f>IF(ISEVEN($A1059),Marker!D1105,"")</f>
        <v/>
      </c>
      <c r="F1059" t="str">
        <f>IF(ISEVEN($A1059),Marker!E1105,"")</f>
        <v/>
      </c>
      <c r="G1059" t="str">
        <f>IF(ISEVEN($A1059),Marker!F1105,"")</f>
        <v/>
      </c>
      <c r="H1059" t="str">
        <f>IF(ISEVEN($A1059),Marker!G1105,"")</f>
        <v/>
      </c>
      <c r="I1059" t="str">
        <f>IF(ISEVEN($A1059),Marker!H1105,"")</f>
        <v/>
      </c>
      <c r="J1059" t="str">
        <f>IF(ISEVEN($A1059),Marker!I1105,"")</f>
        <v/>
      </c>
      <c r="K1059" t="str">
        <f>IF(ISEVEN($A1059),Marker!J1105,"")</f>
        <v/>
      </c>
      <c r="L1059" t="str">
        <f>IF(ISEVEN($A1059),Marker!K1105,"")</f>
        <v/>
      </c>
      <c r="M1059" t="str">
        <f>IF(ISEVEN($A1059),Marker!L1105,"")</f>
        <v/>
      </c>
      <c r="N1059" t="str">
        <f>IF(ISEVEN($A1059),Marker!M1105,"")</f>
        <v/>
      </c>
      <c r="O1059" t="str">
        <f>IF(ISEVEN($A1059),Marker!N1105,"")</f>
        <v/>
      </c>
      <c r="P1059" t="str">
        <f>IF(ISEVEN($A1059),Marker!O1105,"")</f>
        <v/>
      </c>
      <c r="Q1059" t="str">
        <f>IF(ISEVEN($A1059),Marker!P1105,"")</f>
        <v/>
      </c>
      <c r="R1059" t="str">
        <f>IF(ISEVEN($A1059),Marker!Q1105,"")</f>
        <v/>
      </c>
      <c r="S1059" t="str">
        <f>IF(ISEVEN($A1059),Marker!R1105,"")</f>
        <v/>
      </c>
      <c r="T1059" t="str">
        <f>IF(ISEVEN($A1059),Marker!S1105,"")</f>
        <v/>
      </c>
    </row>
    <row r="1060" spans="1:20" x14ac:dyDescent="0.65">
      <c r="A1060">
        <f t="shared" si="16"/>
        <v>1060</v>
      </c>
      <c r="B1060">
        <f>IF(ISEVEN($A1060),Marker!A1106,"")</f>
        <v>0</v>
      </c>
      <c r="C1060">
        <f>IF(ISEVEN($A1060),Marker!B1106,"")</f>
        <v>0</v>
      </c>
      <c r="D1060">
        <f>IF(ISEVEN($A1060),Marker!C1106,"")</f>
        <v>0</v>
      </c>
      <c r="E1060">
        <f>IF(ISEVEN($A1060),Marker!D1106,"")</f>
        <v>0</v>
      </c>
      <c r="F1060">
        <f>IF(ISEVEN($A1060),Marker!E1106,"")</f>
        <v>0</v>
      </c>
      <c r="G1060">
        <f>IF(ISEVEN($A1060),Marker!F1106,"")</f>
        <v>0</v>
      </c>
      <c r="H1060">
        <f>IF(ISEVEN($A1060),Marker!G1106,"")</f>
        <v>0</v>
      </c>
      <c r="I1060">
        <f>IF(ISEVEN($A1060),Marker!H1106,"")</f>
        <v>0</v>
      </c>
      <c r="J1060">
        <f>IF(ISEVEN($A1060),Marker!I1106,"")</f>
        <v>0</v>
      </c>
      <c r="K1060">
        <f>IF(ISEVEN($A1060),Marker!J1106,"")</f>
        <v>0</v>
      </c>
      <c r="L1060">
        <f>IF(ISEVEN($A1060),Marker!K1106,"")</f>
        <v>0</v>
      </c>
      <c r="M1060">
        <f>IF(ISEVEN($A1060),Marker!L1106,"")</f>
        <v>0</v>
      </c>
      <c r="N1060">
        <f>IF(ISEVEN($A1060),Marker!M1106,"")</f>
        <v>0</v>
      </c>
      <c r="O1060">
        <f>IF(ISEVEN($A1060),Marker!N1106,"")</f>
        <v>0</v>
      </c>
      <c r="P1060">
        <f>IF(ISEVEN($A1060),Marker!O1106,"")</f>
        <v>0</v>
      </c>
      <c r="Q1060">
        <f>IF(ISEVEN($A1060),Marker!P1106,"")</f>
        <v>0</v>
      </c>
      <c r="R1060">
        <f>IF(ISEVEN($A1060),Marker!Q1106,"")</f>
        <v>0</v>
      </c>
      <c r="S1060">
        <f>IF(ISEVEN($A1060),Marker!R1106,"")</f>
        <v>0</v>
      </c>
      <c r="T1060">
        <f>IF(ISEVEN($A1060),Marker!S1106,"")</f>
        <v>0</v>
      </c>
    </row>
    <row r="1061" spans="1:20" x14ac:dyDescent="0.65">
      <c r="A1061">
        <f t="shared" si="16"/>
        <v>1061</v>
      </c>
      <c r="B1061" t="str">
        <f>IF(ISEVEN($A1061),Marker!A1107,"")</f>
        <v/>
      </c>
      <c r="C1061" t="str">
        <f>IF(ISEVEN($A1061),Marker!B1107,"")</f>
        <v/>
      </c>
      <c r="D1061" t="str">
        <f>IF(ISEVEN($A1061),Marker!C1107,"")</f>
        <v/>
      </c>
      <c r="E1061" t="str">
        <f>IF(ISEVEN($A1061),Marker!D1107,"")</f>
        <v/>
      </c>
      <c r="F1061" t="str">
        <f>IF(ISEVEN($A1061),Marker!E1107,"")</f>
        <v/>
      </c>
      <c r="G1061" t="str">
        <f>IF(ISEVEN($A1061),Marker!F1107,"")</f>
        <v/>
      </c>
      <c r="H1061" t="str">
        <f>IF(ISEVEN($A1061),Marker!G1107,"")</f>
        <v/>
      </c>
      <c r="I1061" t="str">
        <f>IF(ISEVEN($A1061),Marker!H1107,"")</f>
        <v/>
      </c>
      <c r="J1061" t="str">
        <f>IF(ISEVEN($A1061),Marker!I1107,"")</f>
        <v/>
      </c>
      <c r="K1061" t="str">
        <f>IF(ISEVEN($A1061),Marker!J1107,"")</f>
        <v/>
      </c>
      <c r="L1061" t="str">
        <f>IF(ISEVEN($A1061),Marker!K1107,"")</f>
        <v/>
      </c>
      <c r="M1061" t="str">
        <f>IF(ISEVEN($A1061),Marker!L1107,"")</f>
        <v/>
      </c>
      <c r="N1061" t="str">
        <f>IF(ISEVEN($A1061),Marker!M1107,"")</f>
        <v/>
      </c>
      <c r="O1061" t="str">
        <f>IF(ISEVEN($A1061),Marker!N1107,"")</f>
        <v/>
      </c>
      <c r="P1061" t="str">
        <f>IF(ISEVEN($A1061),Marker!O1107,"")</f>
        <v/>
      </c>
      <c r="Q1061" t="str">
        <f>IF(ISEVEN($A1061),Marker!P1107,"")</f>
        <v/>
      </c>
      <c r="R1061" t="str">
        <f>IF(ISEVEN($A1061),Marker!Q1107,"")</f>
        <v/>
      </c>
      <c r="S1061" t="str">
        <f>IF(ISEVEN($A1061),Marker!R1107,"")</f>
        <v/>
      </c>
      <c r="T1061" t="str">
        <f>IF(ISEVEN($A1061),Marker!S1107,"")</f>
        <v/>
      </c>
    </row>
    <row r="1062" spans="1:20" x14ac:dyDescent="0.65">
      <c r="A1062">
        <f t="shared" si="16"/>
        <v>1062</v>
      </c>
      <c r="B1062">
        <f>IF(ISEVEN($A1062),Marker!A1108,"")</f>
        <v>0</v>
      </c>
      <c r="C1062">
        <f>IF(ISEVEN($A1062),Marker!B1108,"")</f>
        <v>0</v>
      </c>
      <c r="D1062">
        <f>IF(ISEVEN($A1062),Marker!C1108,"")</f>
        <v>0</v>
      </c>
      <c r="E1062">
        <f>IF(ISEVEN($A1062),Marker!D1108,"")</f>
        <v>0</v>
      </c>
      <c r="F1062">
        <f>IF(ISEVEN($A1062),Marker!E1108,"")</f>
        <v>0</v>
      </c>
      <c r="G1062">
        <f>IF(ISEVEN($A1062),Marker!F1108,"")</f>
        <v>0</v>
      </c>
      <c r="H1062">
        <f>IF(ISEVEN($A1062),Marker!G1108,"")</f>
        <v>0</v>
      </c>
      <c r="I1062">
        <f>IF(ISEVEN($A1062),Marker!H1108,"")</f>
        <v>0</v>
      </c>
      <c r="J1062">
        <f>IF(ISEVEN($A1062),Marker!I1108,"")</f>
        <v>0</v>
      </c>
      <c r="K1062">
        <f>IF(ISEVEN($A1062),Marker!J1108,"")</f>
        <v>0</v>
      </c>
      <c r="L1062">
        <f>IF(ISEVEN($A1062),Marker!K1108,"")</f>
        <v>0</v>
      </c>
      <c r="M1062">
        <f>IF(ISEVEN($A1062),Marker!L1108,"")</f>
        <v>0</v>
      </c>
      <c r="N1062">
        <f>IF(ISEVEN($A1062),Marker!M1108,"")</f>
        <v>0</v>
      </c>
      <c r="O1062">
        <f>IF(ISEVEN($A1062),Marker!N1108,"")</f>
        <v>0</v>
      </c>
      <c r="P1062">
        <f>IF(ISEVEN($A1062),Marker!O1108,"")</f>
        <v>0</v>
      </c>
      <c r="Q1062">
        <f>IF(ISEVEN($A1062),Marker!P1108,"")</f>
        <v>0</v>
      </c>
      <c r="R1062">
        <f>IF(ISEVEN($A1062),Marker!Q1108,"")</f>
        <v>0</v>
      </c>
      <c r="S1062">
        <f>IF(ISEVEN($A1062),Marker!R1108,"")</f>
        <v>0</v>
      </c>
      <c r="T1062">
        <f>IF(ISEVEN($A1062),Marker!S1108,"")</f>
        <v>0</v>
      </c>
    </row>
    <row r="1063" spans="1:20" x14ac:dyDescent="0.65">
      <c r="A1063">
        <f t="shared" si="16"/>
        <v>1063</v>
      </c>
      <c r="B1063" t="str">
        <f>IF(ISEVEN($A1063),Marker!A1109,"")</f>
        <v/>
      </c>
      <c r="C1063" t="str">
        <f>IF(ISEVEN($A1063),Marker!B1109,"")</f>
        <v/>
      </c>
      <c r="D1063" t="str">
        <f>IF(ISEVEN($A1063),Marker!C1109,"")</f>
        <v/>
      </c>
      <c r="E1063" t="str">
        <f>IF(ISEVEN($A1063),Marker!D1109,"")</f>
        <v/>
      </c>
      <c r="F1063" t="str">
        <f>IF(ISEVEN($A1063),Marker!E1109,"")</f>
        <v/>
      </c>
      <c r="G1063" t="str">
        <f>IF(ISEVEN($A1063),Marker!F1109,"")</f>
        <v/>
      </c>
      <c r="H1063" t="str">
        <f>IF(ISEVEN($A1063),Marker!G1109,"")</f>
        <v/>
      </c>
      <c r="I1063" t="str">
        <f>IF(ISEVEN($A1063),Marker!H1109,"")</f>
        <v/>
      </c>
      <c r="J1063" t="str">
        <f>IF(ISEVEN($A1063),Marker!I1109,"")</f>
        <v/>
      </c>
      <c r="K1063" t="str">
        <f>IF(ISEVEN($A1063),Marker!J1109,"")</f>
        <v/>
      </c>
      <c r="L1063" t="str">
        <f>IF(ISEVEN($A1063),Marker!K1109,"")</f>
        <v/>
      </c>
      <c r="M1063" t="str">
        <f>IF(ISEVEN($A1063),Marker!L1109,"")</f>
        <v/>
      </c>
      <c r="N1063" t="str">
        <f>IF(ISEVEN($A1063),Marker!M1109,"")</f>
        <v/>
      </c>
      <c r="O1063" t="str">
        <f>IF(ISEVEN($A1063),Marker!N1109,"")</f>
        <v/>
      </c>
      <c r="P1063" t="str">
        <f>IF(ISEVEN($A1063),Marker!O1109,"")</f>
        <v/>
      </c>
      <c r="Q1063" t="str">
        <f>IF(ISEVEN($A1063),Marker!P1109,"")</f>
        <v/>
      </c>
      <c r="R1063" t="str">
        <f>IF(ISEVEN($A1063),Marker!Q1109,"")</f>
        <v/>
      </c>
      <c r="S1063" t="str">
        <f>IF(ISEVEN($A1063),Marker!R1109,"")</f>
        <v/>
      </c>
      <c r="T1063" t="str">
        <f>IF(ISEVEN($A1063),Marker!S1109,"")</f>
        <v/>
      </c>
    </row>
    <row r="1064" spans="1:20" x14ac:dyDescent="0.65">
      <c r="A1064">
        <f t="shared" si="16"/>
        <v>1064</v>
      </c>
      <c r="B1064">
        <f>IF(ISEVEN($A1064),Marker!A1110,"")</f>
        <v>0</v>
      </c>
      <c r="C1064">
        <f>IF(ISEVEN($A1064),Marker!B1110,"")</f>
        <v>0</v>
      </c>
      <c r="D1064">
        <f>IF(ISEVEN($A1064),Marker!C1110,"")</f>
        <v>0</v>
      </c>
      <c r="E1064">
        <f>IF(ISEVEN($A1064),Marker!D1110,"")</f>
        <v>0</v>
      </c>
      <c r="F1064">
        <f>IF(ISEVEN($A1064),Marker!E1110,"")</f>
        <v>0</v>
      </c>
      <c r="G1064">
        <f>IF(ISEVEN($A1064),Marker!F1110,"")</f>
        <v>0</v>
      </c>
      <c r="H1064">
        <f>IF(ISEVEN($A1064),Marker!G1110,"")</f>
        <v>0</v>
      </c>
      <c r="I1064">
        <f>IF(ISEVEN($A1064),Marker!H1110,"")</f>
        <v>0</v>
      </c>
      <c r="J1064">
        <f>IF(ISEVEN($A1064),Marker!I1110,"")</f>
        <v>0</v>
      </c>
      <c r="K1064">
        <f>IF(ISEVEN($A1064),Marker!J1110,"")</f>
        <v>0</v>
      </c>
      <c r="L1064">
        <f>IF(ISEVEN($A1064),Marker!K1110,"")</f>
        <v>0</v>
      </c>
      <c r="M1064">
        <f>IF(ISEVEN($A1064),Marker!L1110,"")</f>
        <v>0</v>
      </c>
      <c r="N1064">
        <f>IF(ISEVEN($A1064),Marker!M1110,"")</f>
        <v>0</v>
      </c>
      <c r="O1064">
        <f>IF(ISEVEN($A1064),Marker!N1110,"")</f>
        <v>0</v>
      </c>
      <c r="P1064">
        <f>IF(ISEVEN($A1064),Marker!O1110,"")</f>
        <v>0</v>
      </c>
      <c r="Q1064">
        <f>IF(ISEVEN($A1064),Marker!P1110,"")</f>
        <v>0</v>
      </c>
      <c r="R1064">
        <f>IF(ISEVEN($A1064),Marker!Q1110,"")</f>
        <v>0</v>
      </c>
      <c r="S1064">
        <f>IF(ISEVEN($A1064),Marker!R1110,"")</f>
        <v>0</v>
      </c>
      <c r="T1064">
        <f>IF(ISEVEN($A1064),Marker!S1110,"")</f>
        <v>0</v>
      </c>
    </row>
    <row r="1065" spans="1:20" x14ac:dyDescent="0.65">
      <c r="A1065">
        <f t="shared" si="16"/>
        <v>1065</v>
      </c>
      <c r="B1065" t="str">
        <f>IF(ISEVEN($A1065),Marker!A1111,"")</f>
        <v/>
      </c>
      <c r="C1065" t="str">
        <f>IF(ISEVEN($A1065),Marker!B1111,"")</f>
        <v/>
      </c>
      <c r="D1065" t="str">
        <f>IF(ISEVEN($A1065),Marker!C1111,"")</f>
        <v/>
      </c>
      <c r="E1065" t="str">
        <f>IF(ISEVEN($A1065),Marker!D1111,"")</f>
        <v/>
      </c>
      <c r="F1065" t="str">
        <f>IF(ISEVEN($A1065),Marker!E1111,"")</f>
        <v/>
      </c>
      <c r="G1065" t="str">
        <f>IF(ISEVEN($A1065),Marker!F1111,"")</f>
        <v/>
      </c>
      <c r="H1065" t="str">
        <f>IF(ISEVEN($A1065),Marker!G1111,"")</f>
        <v/>
      </c>
      <c r="I1065" t="str">
        <f>IF(ISEVEN($A1065),Marker!H1111,"")</f>
        <v/>
      </c>
      <c r="J1065" t="str">
        <f>IF(ISEVEN($A1065),Marker!I1111,"")</f>
        <v/>
      </c>
      <c r="K1065" t="str">
        <f>IF(ISEVEN($A1065),Marker!J1111,"")</f>
        <v/>
      </c>
      <c r="L1065" t="str">
        <f>IF(ISEVEN($A1065),Marker!K1111,"")</f>
        <v/>
      </c>
      <c r="M1065" t="str">
        <f>IF(ISEVEN($A1065),Marker!L1111,"")</f>
        <v/>
      </c>
      <c r="N1065" t="str">
        <f>IF(ISEVEN($A1065),Marker!M1111,"")</f>
        <v/>
      </c>
      <c r="O1065" t="str">
        <f>IF(ISEVEN($A1065),Marker!N1111,"")</f>
        <v/>
      </c>
      <c r="P1065" t="str">
        <f>IF(ISEVEN($A1065),Marker!O1111,"")</f>
        <v/>
      </c>
      <c r="Q1065" t="str">
        <f>IF(ISEVEN($A1065),Marker!P1111,"")</f>
        <v/>
      </c>
      <c r="R1065" t="str">
        <f>IF(ISEVEN($A1065),Marker!Q1111,"")</f>
        <v/>
      </c>
      <c r="S1065" t="str">
        <f>IF(ISEVEN($A1065),Marker!R1111,"")</f>
        <v/>
      </c>
      <c r="T1065" t="str">
        <f>IF(ISEVEN($A1065),Marker!S1111,"")</f>
        <v/>
      </c>
    </row>
    <row r="1066" spans="1:20" x14ac:dyDescent="0.65">
      <c r="A1066">
        <f t="shared" si="16"/>
        <v>1066</v>
      </c>
      <c r="B1066">
        <f>IF(ISEVEN($A1066),Marker!A1112,"")</f>
        <v>0</v>
      </c>
      <c r="C1066">
        <f>IF(ISEVEN($A1066),Marker!B1112,"")</f>
        <v>0</v>
      </c>
      <c r="D1066">
        <f>IF(ISEVEN($A1066),Marker!C1112,"")</f>
        <v>0</v>
      </c>
      <c r="E1066">
        <f>IF(ISEVEN($A1066),Marker!D1112,"")</f>
        <v>0</v>
      </c>
      <c r="F1066">
        <f>IF(ISEVEN($A1066),Marker!E1112,"")</f>
        <v>0</v>
      </c>
      <c r="G1066">
        <f>IF(ISEVEN($A1066),Marker!F1112,"")</f>
        <v>0</v>
      </c>
      <c r="H1066">
        <f>IF(ISEVEN($A1066),Marker!G1112,"")</f>
        <v>0</v>
      </c>
      <c r="I1066">
        <f>IF(ISEVEN($A1066),Marker!H1112,"")</f>
        <v>0</v>
      </c>
      <c r="J1066">
        <f>IF(ISEVEN($A1066),Marker!I1112,"")</f>
        <v>0</v>
      </c>
      <c r="K1066">
        <f>IF(ISEVEN($A1066),Marker!J1112,"")</f>
        <v>0</v>
      </c>
      <c r="L1066">
        <f>IF(ISEVEN($A1066),Marker!K1112,"")</f>
        <v>0</v>
      </c>
      <c r="M1066">
        <f>IF(ISEVEN($A1066),Marker!L1112,"")</f>
        <v>0</v>
      </c>
      <c r="N1066">
        <f>IF(ISEVEN($A1066),Marker!M1112,"")</f>
        <v>0</v>
      </c>
      <c r="O1066">
        <f>IF(ISEVEN($A1066),Marker!N1112,"")</f>
        <v>0</v>
      </c>
      <c r="P1066">
        <f>IF(ISEVEN($A1066),Marker!O1112,"")</f>
        <v>0</v>
      </c>
      <c r="Q1066">
        <f>IF(ISEVEN($A1066),Marker!P1112,"")</f>
        <v>0</v>
      </c>
      <c r="R1066">
        <f>IF(ISEVEN($A1066),Marker!Q1112,"")</f>
        <v>0</v>
      </c>
      <c r="S1066">
        <f>IF(ISEVEN($A1066),Marker!R1112,"")</f>
        <v>0</v>
      </c>
      <c r="T1066">
        <f>IF(ISEVEN($A1066),Marker!S1112,"")</f>
        <v>0</v>
      </c>
    </row>
    <row r="1067" spans="1:20" x14ac:dyDescent="0.65">
      <c r="A1067">
        <f t="shared" si="16"/>
        <v>1067</v>
      </c>
      <c r="B1067" t="str">
        <f>IF(ISEVEN($A1067),Marker!A1113,"")</f>
        <v/>
      </c>
      <c r="C1067" t="str">
        <f>IF(ISEVEN($A1067),Marker!B1113,"")</f>
        <v/>
      </c>
      <c r="D1067" t="str">
        <f>IF(ISEVEN($A1067),Marker!C1113,"")</f>
        <v/>
      </c>
      <c r="E1067" t="str">
        <f>IF(ISEVEN($A1067),Marker!D1113,"")</f>
        <v/>
      </c>
      <c r="F1067" t="str">
        <f>IF(ISEVEN($A1067),Marker!E1113,"")</f>
        <v/>
      </c>
      <c r="G1067" t="str">
        <f>IF(ISEVEN($A1067),Marker!F1113,"")</f>
        <v/>
      </c>
      <c r="H1067" t="str">
        <f>IF(ISEVEN($A1067),Marker!G1113,"")</f>
        <v/>
      </c>
      <c r="I1067" t="str">
        <f>IF(ISEVEN($A1067),Marker!H1113,"")</f>
        <v/>
      </c>
      <c r="J1067" t="str">
        <f>IF(ISEVEN($A1067),Marker!I1113,"")</f>
        <v/>
      </c>
      <c r="K1067" t="str">
        <f>IF(ISEVEN($A1067),Marker!J1113,"")</f>
        <v/>
      </c>
      <c r="L1067" t="str">
        <f>IF(ISEVEN($A1067),Marker!K1113,"")</f>
        <v/>
      </c>
      <c r="M1067" t="str">
        <f>IF(ISEVEN($A1067),Marker!L1113,"")</f>
        <v/>
      </c>
      <c r="N1067" t="str">
        <f>IF(ISEVEN($A1067),Marker!M1113,"")</f>
        <v/>
      </c>
      <c r="O1067" t="str">
        <f>IF(ISEVEN($A1067),Marker!N1113,"")</f>
        <v/>
      </c>
      <c r="P1067" t="str">
        <f>IF(ISEVEN($A1067),Marker!O1113,"")</f>
        <v/>
      </c>
      <c r="Q1067" t="str">
        <f>IF(ISEVEN($A1067),Marker!P1113,"")</f>
        <v/>
      </c>
      <c r="R1067" t="str">
        <f>IF(ISEVEN($A1067),Marker!Q1113,"")</f>
        <v/>
      </c>
      <c r="S1067" t="str">
        <f>IF(ISEVEN($A1067),Marker!R1113,"")</f>
        <v/>
      </c>
      <c r="T1067" t="str">
        <f>IF(ISEVEN($A1067),Marker!S1113,"")</f>
        <v/>
      </c>
    </row>
    <row r="1068" spans="1:20" x14ac:dyDescent="0.65">
      <c r="A1068">
        <f t="shared" si="16"/>
        <v>1068</v>
      </c>
      <c r="B1068">
        <f>IF(ISEVEN($A1068),Marker!A1114,"")</f>
        <v>0</v>
      </c>
      <c r="C1068">
        <f>IF(ISEVEN($A1068),Marker!B1114,"")</f>
        <v>0</v>
      </c>
      <c r="D1068">
        <f>IF(ISEVEN($A1068),Marker!C1114,"")</f>
        <v>0</v>
      </c>
      <c r="E1068">
        <f>IF(ISEVEN($A1068),Marker!D1114,"")</f>
        <v>0</v>
      </c>
      <c r="F1068">
        <f>IF(ISEVEN($A1068),Marker!E1114,"")</f>
        <v>0</v>
      </c>
      <c r="G1068">
        <f>IF(ISEVEN($A1068),Marker!F1114,"")</f>
        <v>0</v>
      </c>
      <c r="H1068">
        <f>IF(ISEVEN($A1068),Marker!G1114,"")</f>
        <v>0</v>
      </c>
      <c r="I1068">
        <f>IF(ISEVEN($A1068),Marker!H1114,"")</f>
        <v>0</v>
      </c>
      <c r="J1068">
        <f>IF(ISEVEN($A1068),Marker!I1114,"")</f>
        <v>0</v>
      </c>
      <c r="K1068">
        <f>IF(ISEVEN($A1068),Marker!J1114,"")</f>
        <v>0</v>
      </c>
      <c r="L1068">
        <f>IF(ISEVEN($A1068),Marker!K1114,"")</f>
        <v>0</v>
      </c>
      <c r="M1068">
        <f>IF(ISEVEN($A1068),Marker!L1114,"")</f>
        <v>0</v>
      </c>
      <c r="N1068">
        <f>IF(ISEVEN($A1068),Marker!M1114,"")</f>
        <v>0</v>
      </c>
      <c r="O1068">
        <f>IF(ISEVEN($A1068),Marker!N1114,"")</f>
        <v>0</v>
      </c>
      <c r="P1068">
        <f>IF(ISEVEN($A1068),Marker!O1114,"")</f>
        <v>0</v>
      </c>
      <c r="Q1068">
        <f>IF(ISEVEN($A1068),Marker!P1114,"")</f>
        <v>0</v>
      </c>
      <c r="R1068">
        <f>IF(ISEVEN($A1068),Marker!Q1114,"")</f>
        <v>0</v>
      </c>
      <c r="S1068">
        <f>IF(ISEVEN($A1068),Marker!R1114,"")</f>
        <v>0</v>
      </c>
      <c r="T1068">
        <f>IF(ISEVEN($A1068),Marker!S1114,"")</f>
        <v>0</v>
      </c>
    </row>
    <row r="1069" spans="1:20" x14ac:dyDescent="0.65">
      <c r="A1069">
        <f t="shared" si="16"/>
        <v>1069</v>
      </c>
      <c r="B1069" t="str">
        <f>IF(ISEVEN($A1069),Marker!A1115,"")</f>
        <v/>
      </c>
      <c r="C1069" t="str">
        <f>IF(ISEVEN($A1069),Marker!B1115,"")</f>
        <v/>
      </c>
      <c r="D1069" t="str">
        <f>IF(ISEVEN($A1069),Marker!C1115,"")</f>
        <v/>
      </c>
      <c r="E1069" t="str">
        <f>IF(ISEVEN($A1069),Marker!D1115,"")</f>
        <v/>
      </c>
      <c r="F1069" t="str">
        <f>IF(ISEVEN($A1069),Marker!E1115,"")</f>
        <v/>
      </c>
      <c r="G1069" t="str">
        <f>IF(ISEVEN($A1069),Marker!F1115,"")</f>
        <v/>
      </c>
      <c r="H1069" t="str">
        <f>IF(ISEVEN($A1069),Marker!G1115,"")</f>
        <v/>
      </c>
      <c r="I1069" t="str">
        <f>IF(ISEVEN($A1069),Marker!H1115,"")</f>
        <v/>
      </c>
      <c r="J1069" t="str">
        <f>IF(ISEVEN($A1069),Marker!I1115,"")</f>
        <v/>
      </c>
      <c r="K1069" t="str">
        <f>IF(ISEVEN($A1069),Marker!J1115,"")</f>
        <v/>
      </c>
      <c r="L1069" t="str">
        <f>IF(ISEVEN($A1069),Marker!K1115,"")</f>
        <v/>
      </c>
      <c r="M1069" t="str">
        <f>IF(ISEVEN($A1069),Marker!L1115,"")</f>
        <v/>
      </c>
      <c r="N1069" t="str">
        <f>IF(ISEVEN($A1069),Marker!M1115,"")</f>
        <v/>
      </c>
      <c r="O1069" t="str">
        <f>IF(ISEVEN($A1069),Marker!N1115,"")</f>
        <v/>
      </c>
      <c r="P1069" t="str">
        <f>IF(ISEVEN($A1069),Marker!O1115,"")</f>
        <v/>
      </c>
      <c r="Q1069" t="str">
        <f>IF(ISEVEN($A1069),Marker!P1115,"")</f>
        <v/>
      </c>
      <c r="R1069" t="str">
        <f>IF(ISEVEN($A1069),Marker!Q1115,"")</f>
        <v/>
      </c>
      <c r="S1069" t="str">
        <f>IF(ISEVEN($A1069),Marker!R1115,"")</f>
        <v/>
      </c>
      <c r="T1069" t="str">
        <f>IF(ISEVEN($A1069),Marker!S1115,"")</f>
        <v/>
      </c>
    </row>
    <row r="1070" spans="1:20" x14ac:dyDescent="0.65">
      <c r="A1070">
        <f t="shared" si="16"/>
        <v>1070</v>
      </c>
      <c r="B1070">
        <f>IF(ISEVEN($A1070),Marker!A1116,"")</f>
        <v>0</v>
      </c>
      <c r="C1070">
        <f>IF(ISEVEN($A1070),Marker!B1116,"")</f>
        <v>0</v>
      </c>
      <c r="D1070">
        <f>IF(ISEVEN($A1070),Marker!C1116,"")</f>
        <v>0</v>
      </c>
      <c r="E1070">
        <f>IF(ISEVEN($A1070),Marker!D1116,"")</f>
        <v>0</v>
      </c>
      <c r="F1070">
        <f>IF(ISEVEN($A1070),Marker!E1116,"")</f>
        <v>0</v>
      </c>
      <c r="G1070">
        <f>IF(ISEVEN($A1070),Marker!F1116,"")</f>
        <v>0</v>
      </c>
      <c r="H1070">
        <f>IF(ISEVEN($A1070),Marker!G1116,"")</f>
        <v>0</v>
      </c>
      <c r="I1070">
        <f>IF(ISEVEN($A1070),Marker!H1116,"")</f>
        <v>0</v>
      </c>
      <c r="J1070">
        <f>IF(ISEVEN($A1070),Marker!I1116,"")</f>
        <v>0</v>
      </c>
      <c r="K1070">
        <f>IF(ISEVEN($A1070),Marker!J1116,"")</f>
        <v>0</v>
      </c>
      <c r="L1070">
        <f>IF(ISEVEN($A1070),Marker!K1116,"")</f>
        <v>0</v>
      </c>
      <c r="M1070">
        <f>IF(ISEVEN($A1070),Marker!L1116,"")</f>
        <v>0</v>
      </c>
      <c r="N1070">
        <f>IF(ISEVEN($A1070),Marker!M1116,"")</f>
        <v>0</v>
      </c>
      <c r="O1070">
        <f>IF(ISEVEN($A1070),Marker!N1116,"")</f>
        <v>0</v>
      </c>
      <c r="P1070">
        <f>IF(ISEVEN($A1070),Marker!O1116,"")</f>
        <v>0</v>
      </c>
      <c r="Q1070">
        <f>IF(ISEVEN($A1070),Marker!P1116,"")</f>
        <v>0</v>
      </c>
      <c r="R1070">
        <f>IF(ISEVEN($A1070),Marker!Q1116,"")</f>
        <v>0</v>
      </c>
      <c r="S1070">
        <f>IF(ISEVEN($A1070),Marker!R1116,"")</f>
        <v>0</v>
      </c>
      <c r="T1070">
        <f>IF(ISEVEN($A1070),Marker!S1116,"")</f>
        <v>0</v>
      </c>
    </row>
    <row r="1071" spans="1:20" x14ac:dyDescent="0.65">
      <c r="A1071">
        <f t="shared" si="16"/>
        <v>1071</v>
      </c>
      <c r="B1071" t="str">
        <f>IF(ISEVEN($A1071),Marker!A1117,"")</f>
        <v/>
      </c>
      <c r="C1071" t="str">
        <f>IF(ISEVEN($A1071),Marker!B1117,"")</f>
        <v/>
      </c>
      <c r="D1071" t="str">
        <f>IF(ISEVEN($A1071),Marker!C1117,"")</f>
        <v/>
      </c>
      <c r="E1071" t="str">
        <f>IF(ISEVEN($A1071),Marker!D1117,"")</f>
        <v/>
      </c>
      <c r="F1071" t="str">
        <f>IF(ISEVEN($A1071),Marker!E1117,"")</f>
        <v/>
      </c>
      <c r="G1071" t="str">
        <f>IF(ISEVEN($A1071),Marker!F1117,"")</f>
        <v/>
      </c>
      <c r="H1071" t="str">
        <f>IF(ISEVEN($A1071),Marker!G1117,"")</f>
        <v/>
      </c>
      <c r="I1071" t="str">
        <f>IF(ISEVEN($A1071),Marker!H1117,"")</f>
        <v/>
      </c>
      <c r="J1071" t="str">
        <f>IF(ISEVEN($A1071),Marker!I1117,"")</f>
        <v/>
      </c>
      <c r="K1071" t="str">
        <f>IF(ISEVEN($A1071),Marker!J1117,"")</f>
        <v/>
      </c>
      <c r="L1071" t="str">
        <f>IF(ISEVEN($A1071),Marker!K1117,"")</f>
        <v/>
      </c>
      <c r="M1071" t="str">
        <f>IF(ISEVEN($A1071),Marker!L1117,"")</f>
        <v/>
      </c>
      <c r="N1071" t="str">
        <f>IF(ISEVEN($A1071),Marker!M1117,"")</f>
        <v/>
      </c>
      <c r="O1071" t="str">
        <f>IF(ISEVEN($A1071),Marker!N1117,"")</f>
        <v/>
      </c>
      <c r="P1071" t="str">
        <f>IF(ISEVEN($A1071),Marker!O1117,"")</f>
        <v/>
      </c>
      <c r="Q1071" t="str">
        <f>IF(ISEVEN($A1071),Marker!P1117,"")</f>
        <v/>
      </c>
      <c r="R1071" t="str">
        <f>IF(ISEVEN($A1071),Marker!Q1117,"")</f>
        <v/>
      </c>
      <c r="S1071" t="str">
        <f>IF(ISEVEN($A1071),Marker!R1117,"")</f>
        <v/>
      </c>
      <c r="T1071" t="str">
        <f>IF(ISEVEN($A1071),Marker!S1117,"")</f>
        <v/>
      </c>
    </row>
    <row r="1072" spans="1:20" x14ac:dyDescent="0.65">
      <c r="A1072">
        <f t="shared" si="16"/>
        <v>1072</v>
      </c>
      <c r="B1072">
        <f>IF(ISEVEN($A1072),Marker!A1118,"")</f>
        <v>0</v>
      </c>
      <c r="C1072">
        <f>IF(ISEVEN($A1072),Marker!B1118,"")</f>
        <v>0</v>
      </c>
      <c r="D1072">
        <f>IF(ISEVEN($A1072),Marker!C1118,"")</f>
        <v>0</v>
      </c>
      <c r="E1072">
        <f>IF(ISEVEN($A1072),Marker!D1118,"")</f>
        <v>0</v>
      </c>
      <c r="F1072">
        <f>IF(ISEVEN($A1072),Marker!E1118,"")</f>
        <v>0</v>
      </c>
      <c r="G1072">
        <f>IF(ISEVEN($A1072),Marker!F1118,"")</f>
        <v>0</v>
      </c>
      <c r="H1072">
        <f>IF(ISEVEN($A1072),Marker!G1118,"")</f>
        <v>0</v>
      </c>
      <c r="I1072">
        <f>IF(ISEVEN($A1072),Marker!H1118,"")</f>
        <v>0</v>
      </c>
      <c r="J1072">
        <f>IF(ISEVEN($A1072),Marker!I1118,"")</f>
        <v>0</v>
      </c>
      <c r="K1072">
        <f>IF(ISEVEN($A1072),Marker!J1118,"")</f>
        <v>0</v>
      </c>
      <c r="L1072">
        <f>IF(ISEVEN($A1072),Marker!K1118,"")</f>
        <v>0</v>
      </c>
      <c r="M1072">
        <f>IF(ISEVEN($A1072),Marker!L1118,"")</f>
        <v>0</v>
      </c>
      <c r="N1072">
        <f>IF(ISEVEN($A1072),Marker!M1118,"")</f>
        <v>0</v>
      </c>
      <c r="O1072">
        <f>IF(ISEVEN($A1072),Marker!N1118,"")</f>
        <v>0</v>
      </c>
      <c r="P1072">
        <f>IF(ISEVEN($A1072),Marker!O1118,"")</f>
        <v>0</v>
      </c>
      <c r="Q1072">
        <f>IF(ISEVEN($A1072),Marker!P1118,"")</f>
        <v>0</v>
      </c>
      <c r="R1072">
        <f>IF(ISEVEN($A1072),Marker!Q1118,"")</f>
        <v>0</v>
      </c>
      <c r="S1072">
        <f>IF(ISEVEN($A1072),Marker!R1118,"")</f>
        <v>0</v>
      </c>
      <c r="T1072">
        <f>IF(ISEVEN($A1072),Marker!S1118,"")</f>
        <v>0</v>
      </c>
    </row>
    <row r="1073" spans="1:20" x14ac:dyDescent="0.65">
      <c r="A1073">
        <f t="shared" si="16"/>
        <v>1073</v>
      </c>
      <c r="B1073" t="str">
        <f>IF(ISEVEN($A1073),Marker!A1119,"")</f>
        <v/>
      </c>
      <c r="C1073" t="str">
        <f>IF(ISEVEN($A1073),Marker!B1119,"")</f>
        <v/>
      </c>
      <c r="D1073" t="str">
        <f>IF(ISEVEN($A1073),Marker!C1119,"")</f>
        <v/>
      </c>
      <c r="E1073" t="str">
        <f>IF(ISEVEN($A1073),Marker!D1119,"")</f>
        <v/>
      </c>
      <c r="F1073" t="str">
        <f>IF(ISEVEN($A1073),Marker!E1119,"")</f>
        <v/>
      </c>
      <c r="G1073" t="str">
        <f>IF(ISEVEN($A1073),Marker!F1119,"")</f>
        <v/>
      </c>
      <c r="H1073" t="str">
        <f>IF(ISEVEN($A1073),Marker!G1119,"")</f>
        <v/>
      </c>
      <c r="I1073" t="str">
        <f>IF(ISEVEN($A1073),Marker!H1119,"")</f>
        <v/>
      </c>
      <c r="J1073" t="str">
        <f>IF(ISEVEN($A1073),Marker!I1119,"")</f>
        <v/>
      </c>
      <c r="K1073" t="str">
        <f>IF(ISEVEN($A1073),Marker!J1119,"")</f>
        <v/>
      </c>
      <c r="L1073" t="str">
        <f>IF(ISEVEN($A1073),Marker!K1119,"")</f>
        <v/>
      </c>
      <c r="M1073" t="str">
        <f>IF(ISEVEN($A1073),Marker!L1119,"")</f>
        <v/>
      </c>
      <c r="N1073" t="str">
        <f>IF(ISEVEN($A1073),Marker!M1119,"")</f>
        <v/>
      </c>
      <c r="O1073" t="str">
        <f>IF(ISEVEN($A1073),Marker!N1119,"")</f>
        <v/>
      </c>
      <c r="P1073" t="str">
        <f>IF(ISEVEN($A1073),Marker!O1119,"")</f>
        <v/>
      </c>
      <c r="Q1073" t="str">
        <f>IF(ISEVEN($A1073),Marker!P1119,"")</f>
        <v/>
      </c>
      <c r="R1073" t="str">
        <f>IF(ISEVEN($A1073),Marker!Q1119,"")</f>
        <v/>
      </c>
      <c r="S1073" t="str">
        <f>IF(ISEVEN($A1073),Marker!R1119,"")</f>
        <v/>
      </c>
      <c r="T1073" t="str">
        <f>IF(ISEVEN($A1073),Marker!S1119,"")</f>
        <v/>
      </c>
    </row>
    <row r="1074" spans="1:20" x14ac:dyDescent="0.65">
      <c r="A1074">
        <f t="shared" si="16"/>
        <v>1074</v>
      </c>
      <c r="B1074">
        <f>IF(ISEVEN($A1074),Marker!A1120,"")</f>
        <v>0</v>
      </c>
      <c r="C1074">
        <f>IF(ISEVEN($A1074),Marker!B1120,"")</f>
        <v>0</v>
      </c>
      <c r="D1074">
        <f>IF(ISEVEN($A1074),Marker!C1120,"")</f>
        <v>0</v>
      </c>
      <c r="E1074">
        <f>IF(ISEVEN($A1074),Marker!D1120,"")</f>
        <v>0</v>
      </c>
      <c r="F1074">
        <f>IF(ISEVEN($A1074),Marker!E1120,"")</f>
        <v>0</v>
      </c>
      <c r="G1074">
        <f>IF(ISEVEN($A1074),Marker!F1120,"")</f>
        <v>0</v>
      </c>
      <c r="H1074">
        <f>IF(ISEVEN($A1074),Marker!G1120,"")</f>
        <v>0</v>
      </c>
      <c r="I1074">
        <f>IF(ISEVEN($A1074),Marker!H1120,"")</f>
        <v>0</v>
      </c>
      <c r="J1074">
        <f>IF(ISEVEN($A1074),Marker!I1120,"")</f>
        <v>0</v>
      </c>
      <c r="K1074">
        <f>IF(ISEVEN($A1074),Marker!J1120,"")</f>
        <v>0</v>
      </c>
      <c r="L1074">
        <f>IF(ISEVEN($A1074),Marker!K1120,"")</f>
        <v>0</v>
      </c>
      <c r="M1074">
        <f>IF(ISEVEN($A1074),Marker!L1120,"")</f>
        <v>0</v>
      </c>
      <c r="N1074">
        <f>IF(ISEVEN($A1074),Marker!M1120,"")</f>
        <v>0</v>
      </c>
      <c r="O1074">
        <f>IF(ISEVEN($A1074),Marker!N1120,"")</f>
        <v>0</v>
      </c>
      <c r="P1074">
        <f>IF(ISEVEN($A1074),Marker!O1120,"")</f>
        <v>0</v>
      </c>
      <c r="Q1074">
        <f>IF(ISEVEN($A1074),Marker!P1120,"")</f>
        <v>0</v>
      </c>
      <c r="R1074">
        <f>IF(ISEVEN($A1074),Marker!Q1120,"")</f>
        <v>0</v>
      </c>
      <c r="S1074">
        <f>IF(ISEVEN($A1074),Marker!R1120,"")</f>
        <v>0</v>
      </c>
      <c r="T1074">
        <f>IF(ISEVEN($A1074),Marker!S1120,"")</f>
        <v>0</v>
      </c>
    </row>
    <row r="1075" spans="1:20" x14ac:dyDescent="0.65">
      <c r="A1075">
        <f t="shared" si="16"/>
        <v>1075</v>
      </c>
      <c r="B1075" t="str">
        <f>IF(ISEVEN($A1075),Marker!A1121,"")</f>
        <v/>
      </c>
      <c r="C1075" t="str">
        <f>IF(ISEVEN($A1075),Marker!B1121,"")</f>
        <v/>
      </c>
      <c r="D1075" t="str">
        <f>IF(ISEVEN($A1075),Marker!C1121,"")</f>
        <v/>
      </c>
      <c r="E1075" t="str">
        <f>IF(ISEVEN($A1075),Marker!D1121,"")</f>
        <v/>
      </c>
      <c r="F1075" t="str">
        <f>IF(ISEVEN($A1075),Marker!E1121,"")</f>
        <v/>
      </c>
      <c r="G1075" t="str">
        <f>IF(ISEVEN($A1075),Marker!F1121,"")</f>
        <v/>
      </c>
      <c r="H1075" t="str">
        <f>IF(ISEVEN($A1075),Marker!G1121,"")</f>
        <v/>
      </c>
      <c r="I1075" t="str">
        <f>IF(ISEVEN($A1075),Marker!H1121,"")</f>
        <v/>
      </c>
      <c r="J1075" t="str">
        <f>IF(ISEVEN($A1075),Marker!I1121,"")</f>
        <v/>
      </c>
      <c r="K1075" t="str">
        <f>IF(ISEVEN($A1075),Marker!J1121,"")</f>
        <v/>
      </c>
      <c r="L1075" t="str">
        <f>IF(ISEVEN($A1075),Marker!K1121,"")</f>
        <v/>
      </c>
      <c r="M1075" t="str">
        <f>IF(ISEVEN($A1075),Marker!L1121,"")</f>
        <v/>
      </c>
      <c r="N1075" t="str">
        <f>IF(ISEVEN($A1075),Marker!M1121,"")</f>
        <v/>
      </c>
      <c r="O1075" t="str">
        <f>IF(ISEVEN($A1075),Marker!N1121,"")</f>
        <v/>
      </c>
      <c r="P1075" t="str">
        <f>IF(ISEVEN($A1075),Marker!O1121,"")</f>
        <v/>
      </c>
      <c r="Q1075" t="str">
        <f>IF(ISEVEN($A1075),Marker!P1121,"")</f>
        <v/>
      </c>
      <c r="R1075" t="str">
        <f>IF(ISEVEN($A1075),Marker!Q1121,"")</f>
        <v/>
      </c>
      <c r="S1075" t="str">
        <f>IF(ISEVEN($A1075),Marker!R1121,"")</f>
        <v/>
      </c>
      <c r="T1075" t="str">
        <f>IF(ISEVEN($A1075),Marker!S1121,"")</f>
        <v/>
      </c>
    </row>
    <row r="1076" spans="1:20" x14ac:dyDescent="0.65">
      <c r="A1076">
        <f t="shared" si="16"/>
        <v>1076</v>
      </c>
      <c r="B1076">
        <f>IF(ISEVEN($A1076),Marker!A1122,"")</f>
        <v>0</v>
      </c>
      <c r="C1076">
        <f>IF(ISEVEN($A1076),Marker!B1122,"")</f>
        <v>0</v>
      </c>
      <c r="D1076">
        <f>IF(ISEVEN($A1076),Marker!C1122,"")</f>
        <v>0</v>
      </c>
      <c r="E1076">
        <f>IF(ISEVEN($A1076),Marker!D1122,"")</f>
        <v>0</v>
      </c>
      <c r="F1076">
        <f>IF(ISEVEN($A1076),Marker!E1122,"")</f>
        <v>0</v>
      </c>
      <c r="G1076">
        <f>IF(ISEVEN($A1076),Marker!F1122,"")</f>
        <v>0</v>
      </c>
      <c r="H1076">
        <f>IF(ISEVEN($A1076),Marker!G1122,"")</f>
        <v>0</v>
      </c>
      <c r="I1076">
        <f>IF(ISEVEN($A1076),Marker!H1122,"")</f>
        <v>0</v>
      </c>
      <c r="J1076">
        <f>IF(ISEVEN($A1076),Marker!I1122,"")</f>
        <v>0</v>
      </c>
      <c r="K1076">
        <f>IF(ISEVEN($A1076),Marker!J1122,"")</f>
        <v>0</v>
      </c>
      <c r="L1076">
        <f>IF(ISEVEN($A1076),Marker!K1122,"")</f>
        <v>0</v>
      </c>
      <c r="M1076">
        <f>IF(ISEVEN($A1076),Marker!L1122,"")</f>
        <v>0</v>
      </c>
      <c r="N1076">
        <f>IF(ISEVEN($A1076),Marker!M1122,"")</f>
        <v>0</v>
      </c>
      <c r="O1076">
        <f>IF(ISEVEN($A1076),Marker!N1122,"")</f>
        <v>0</v>
      </c>
      <c r="P1076">
        <f>IF(ISEVEN($A1076),Marker!O1122,"")</f>
        <v>0</v>
      </c>
      <c r="Q1076">
        <f>IF(ISEVEN($A1076),Marker!P1122,"")</f>
        <v>0</v>
      </c>
      <c r="R1076">
        <f>IF(ISEVEN($A1076),Marker!Q1122,"")</f>
        <v>0</v>
      </c>
      <c r="S1076">
        <f>IF(ISEVEN($A1076),Marker!R1122,"")</f>
        <v>0</v>
      </c>
      <c r="T1076">
        <f>IF(ISEVEN($A1076),Marker!S1122,"")</f>
        <v>0</v>
      </c>
    </row>
    <row r="1077" spans="1:20" x14ac:dyDescent="0.65">
      <c r="A1077">
        <f t="shared" si="16"/>
        <v>1077</v>
      </c>
      <c r="B1077" t="str">
        <f>IF(ISEVEN($A1077),Marker!A1123,"")</f>
        <v/>
      </c>
      <c r="C1077" t="str">
        <f>IF(ISEVEN($A1077),Marker!B1123,"")</f>
        <v/>
      </c>
      <c r="D1077" t="str">
        <f>IF(ISEVEN($A1077),Marker!C1123,"")</f>
        <v/>
      </c>
      <c r="E1077" t="str">
        <f>IF(ISEVEN($A1077),Marker!D1123,"")</f>
        <v/>
      </c>
      <c r="F1077" t="str">
        <f>IF(ISEVEN($A1077),Marker!E1123,"")</f>
        <v/>
      </c>
      <c r="G1077" t="str">
        <f>IF(ISEVEN($A1077),Marker!F1123,"")</f>
        <v/>
      </c>
      <c r="H1077" t="str">
        <f>IF(ISEVEN($A1077),Marker!G1123,"")</f>
        <v/>
      </c>
      <c r="I1077" t="str">
        <f>IF(ISEVEN($A1077),Marker!H1123,"")</f>
        <v/>
      </c>
      <c r="J1077" t="str">
        <f>IF(ISEVEN($A1077),Marker!I1123,"")</f>
        <v/>
      </c>
      <c r="K1077" t="str">
        <f>IF(ISEVEN($A1077),Marker!J1123,"")</f>
        <v/>
      </c>
      <c r="L1077" t="str">
        <f>IF(ISEVEN($A1077),Marker!K1123,"")</f>
        <v/>
      </c>
      <c r="M1077" t="str">
        <f>IF(ISEVEN($A1077),Marker!L1123,"")</f>
        <v/>
      </c>
      <c r="N1077" t="str">
        <f>IF(ISEVEN($A1077),Marker!M1123,"")</f>
        <v/>
      </c>
      <c r="O1077" t="str">
        <f>IF(ISEVEN($A1077),Marker!N1123,"")</f>
        <v/>
      </c>
      <c r="P1077" t="str">
        <f>IF(ISEVEN($A1077),Marker!O1123,"")</f>
        <v/>
      </c>
      <c r="Q1077" t="str">
        <f>IF(ISEVEN($A1077),Marker!P1123,"")</f>
        <v/>
      </c>
      <c r="R1077" t="str">
        <f>IF(ISEVEN($A1077),Marker!Q1123,"")</f>
        <v/>
      </c>
      <c r="S1077" t="str">
        <f>IF(ISEVEN($A1077),Marker!R1123,"")</f>
        <v/>
      </c>
      <c r="T1077" t="str">
        <f>IF(ISEVEN($A1077),Marker!S1123,"")</f>
        <v/>
      </c>
    </row>
    <row r="1078" spans="1:20" x14ac:dyDescent="0.65">
      <c r="A1078">
        <f t="shared" si="16"/>
        <v>1078</v>
      </c>
      <c r="B1078">
        <f>IF(ISEVEN($A1078),Marker!A1124,"")</f>
        <v>0</v>
      </c>
      <c r="C1078">
        <f>IF(ISEVEN($A1078),Marker!B1124,"")</f>
        <v>0</v>
      </c>
      <c r="D1078">
        <f>IF(ISEVEN($A1078),Marker!C1124,"")</f>
        <v>0</v>
      </c>
      <c r="E1078">
        <f>IF(ISEVEN($A1078),Marker!D1124,"")</f>
        <v>0</v>
      </c>
      <c r="F1078">
        <f>IF(ISEVEN($A1078),Marker!E1124,"")</f>
        <v>0</v>
      </c>
      <c r="G1078">
        <f>IF(ISEVEN($A1078),Marker!F1124,"")</f>
        <v>0</v>
      </c>
      <c r="H1078">
        <f>IF(ISEVEN($A1078),Marker!G1124,"")</f>
        <v>0</v>
      </c>
      <c r="I1078">
        <f>IF(ISEVEN($A1078),Marker!H1124,"")</f>
        <v>0</v>
      </c>
      <c r="J1078">
        <f>IF(ISEVEN($A1078),Marker!I1124,"")</f>
        <v>0</v>
      </c>
      <c r="K1078">
        <f>IF(ISEVEN($A1078),Marker!J1124,"")</f>
        <v>0</v>
      </c>
      <c r="L1078">
        <f>IF(ISEVEN($A1078),Marker!K1124,"")</f>
        <v>0</v>
      </c>
      <c r="M1078">
        <f>IF(ISEVEN($A1078),Marker!L1124,"")</f>
        <v>0</v>
      </c>
      <c r="N1078">
        <f>IF(ISEVEN($A1078),Marker!M1124,"")</f>
        <v>0</v>
      </c>
      <c r="O1078">
        <f>IF(ISEVEN($A1078),Marker!N1124,"")</f>
        <v>0</v>
      </c>
      <c r="P1078">
        <f>IF(ISEVEN($A1078),Marker!O1124,"")</f>
        <v>0</v>
      </c>
      <c r="Q1078">
        <f>IF(ISEVEN($A1078),Marker!P1124,"")</f>
        <v>0</v>
      </c>
      <c r="R1078">
        <f>IF(ISEVEN($A1078),Marker!Q1124,"")</f>
        <v>0</v>
      </c>
      <c r="S1078">
        <f>IF(ISEVEN($A1078),Marker!R1124,"")</f>
        <v>0</v>
      </c>
      <c r="T1078">
        <f>IF(ISEVEN($A1078),Marker!S1124,"")</f>
        <v>0</v>
      </c>
    </row>
    <row r="1079" spans="1:20" x14ac:dyDescent="0.65">
      <c r="A1079">
        <f t="shared" si="16"/>
        <v>1079</v>
      </c>
      <c r="B1079" t="str">
        <f>IF(ISEVEN($A1079),Marker!A1125,"")</f>
        <v/>
      </c>
      <c r="C1079" t="str">
        <f>IF(ISEVEN($A1079),Marker!B1125,"")</f>
        <v/>
      </c>
      <c r="D1079" t="str">
        <f>IF(ISEVEN($A1079),Marker!C1125,"")</f>
        <v/>
      </c>
      <c r="E1079" t="str">
        <f>IF(ISEVEN($A1079),Marker!D1125,"")</f>
        <v/>
      </c>
      <c r="F1079" t="str">
        <f>IF(ISEVEN($A1079),Marker!E1125,"")</f>
        <v/>
      </c>
      <c r="G1079" t="str">
        <f>IF(ISEVEN($A1079),Marker!F1125,"")</f>
        <v/>
      </c>
      <c r="H1079" t="str">
        <f>IF(ISEVEN($A1079),Marker!G1125,"")</f>
        <v/>
      </c>
      <c r="I1079" t="str">
        <f>IF(ISEVEN($A1079),Marker!H1125,"")</f>
        <v/>
      </c>
      <c r="J1079" t="str">
        <f>IF(ISEVEN($A1079),Marker!I1125,"")</f>
        <v/>
      </c>
      <c r="K1079" t="str">
        <f>IF(ISEVEN($A1079),Marker!J1125,"")</f>
        <v/>
      </c>
      <c r="L1079" t="str">
        <f>IF(ISEVEN($A1079),Marker!K1125,"")</f>
        <v/>
      </c>
      <c r="M1079" t="str">
        <f>IF(ISEVEN($A1079),Marker!L1125,"")</f>
        <v/>
      </c>
      <c r="N1079" t="str">
        <f>IF(ISEVEN($A1079),Marker!M1125,"")</f>
        <v/>
      </c>
      <c r="O1079" t="str">
        <f>IF(ISEVEN($A1079),Marker!N1125,"")</f>
        <v/>
      </c>
      <c r="P1079" t="str">
        <f>IF(ISEVEN($A1079),Marker!O1125,"")</f>
        <v/>
      </c>
      <c r="Q1079" t="str">
        <f>IF(ISEVEN($A1079),Marker!P1125,"")</f>
        <v/>
      </c>
      <c r="R1079" t="str">
        <f>IF(ISEVEN($A1079),Marker!Q1125,"")</f>
        <v/>
      </c>
      <c r="S1079" t="str">
        <f>IF(ISEVEN($A1079),Marker!R1125,"")</f>
        <v/>
      </c>
      <c r="T1079" t="str">
        <f>IF(ISEVEN($A1079),Marker!S1125,"")</f>
        <v/>
      </c>
    </row>
    <row r="1080" spans="1:20" x14ac:dyDescent="0.65">
      <c r="A1080">
        <f t="shared" si="16"/>
        <v>1080</v>
      </c>
      <c r="B1080">
        <f>IF(ISEVEN($A1080),Marker!A1126,"")</f>
        <v>0</v>
      </c>
      <c r="C1080">
        <f>IF(ISEVEN($A1080),Marker!B1126,"")</f>
        <v>0</v>
      </c>
      <c r="D1080">
        <f>IF(ISEVEN($A1080),Marker!C1126,"")</f>
        <v>0</v>
      </c>
      <c r="E1080">
        <f>IF(ISEVEN($A1080),Marker!D1126,"")</f>
        <v>0</v>
      </c>
      <c r="F1080">
        <f>IF(ISEVEN($A1080),Marker!E1126,"")</f>
        <v>0</v>
      </c>
      <c r="G1080">
        <f>IF(ISEVEN($A1080),Marker!F1126,"")</f>
        <v>0</v>
      </c>
      <c r="H1080">
        <f>IF(ISEVEN($A1080),Marker!G1126,"")</f>
        <v>0</v>
      </c>
      <c r="I1080">
        <f>IF(ISEVEN($A1080),Marker!H1126,"")</f>
        <v>0</v>
      </c>
      <c r="J1080">
        <f>IF(ISEVEN($A1080),Marker!I1126,"")</f>
        <v>0</v>
      </c>
      <c r="K1080">
        <f>IF(ISEVEN($A1080),Marker!J1126,"")</f>
        <v>0</v>
      </c>
      <c r="L1080">
        <f>IF(ISEVEN($A1080),Marker!K1126,"")</f>
        <v>0</v>
      </c>
      <c r="M1080">
        <f>IF(ISEVEN($A1080),Marker!L1126,"")</f>
        <v>0</v>
      </c>
      <c r="N1080">
        <f>IF(ISEVEN($A1080),Marker!M1126,"")</f>
        <v>0</v>
      </c>
      <c r="O1080">
        <f>IF(ISEVEN($A1080),Marker!N1126,"")</f>
        <v>0</v>
      </c>
      <c r="P1080">
        <f>IF(ISEVEN($A1080),Marker!O1126,"")</f>
        <v>0</v>
      </c>
      <c r="Q1080">
        <f>IF(ISEVEN($A1080),Marker!P1126,"")</f>
        <v>0</v>
      </c>
      <c r="R1080">
        <f>IF(ISEVEN($A1080),Marker!Q1126,"")</f>
        <v>0</v>
      </c>
      <c r="S1080">
        <f>IF(ISEVEN($A1080),Marker!R1126,"")</f>
        <v>0</v>
      </c>
      <c r="T1080">
        <f>IF(ISEVEN($A1080),Marker!S1126,"")</f>
        <v>0</v>
      </c>
    </row>
    <row r="1081" spans="1:20" x14ac:dyDescent="0.65">
      <c r="A1081">
        <f t="shared" si="16"/>
        <v>1081</v>
      </c>
      <c r="B1081" t="str">
        <f>IF(ISEVEN($A1081),Marker!A1127,"")</f>
        <v/>
      </c>
      <c r="C1081" t="str">
        <f>IF(ISEVEN($A1081),Marker!B1127,"")</f>
        <v/>
      </c>
      <c r="D1081" t="str">
        <f>IF(ISEVEN($A1081),Marker!C1127,"")</f>
        <v/>
      </c>
      <c r="E1081" t="str">
        <f>IF(ISEVEN($A1081),Marker!D1127,"")</f>
        <v/>
      </c>
      <c r="F1081" t="str">
        <f>IF(ISEVEN($A1081),Marker!E1127,"")</f>
        <v/>
      </c>
      <c r="G1081" t="str">
        <f>IF(ISEVEN($A1081),Marker!F1127,"")</f>
        <v/>
      </c>
      <c r="H1081" t="str">
        <f>IF(ISEVEN($A1081),Marker!G1127,"")</f>
        <v/>
      </c>
      <c r="I1081" t="str">
        <f>IF(ISEVEN($A1081),Marker!H1127,"")</f>
        <v/>
      </c>
      <c r="J1081" t="str">
        <f>IF(ISEVEN($A1081),Marker!I1127,"")</f>
        <v/>
      </c>
      <c r="K1081" t="str">
        <f>IF(ISEVEN($A1081),Marker!J1127,"")</f>
        <v/>
      </c>
      <c r="L1081" t="str">
        <f>IF(ISEVEN($A1081),Marker!K1127,"")</f>
        <v/>
      </c>
      <c r="M1081" t="str">
        <f>IF(ISEVEN($A1081),Marker!L1127,"")</f>
        <v/>
      </c>
      <c r="N1081" t="str">
        <f>IF(ISEVEN($A1081),Marker!M1127,"")</f>
        <v/>
      </c>
      <c r="O1081" t="str">
        <f>IF(ISEVEN($A1081),Marker!N1127,"")</f>
        <v/>
      </c>
      <c r="P1081" t="str">
        <f>IF(ISEVEN($A1081),Marker!O1127,"")</f>
        <v/>
      </c>
      <c r="Q1081" t="str">
        <f>IF(ISEVEN($A1081),Marker!P1127,"")</f>
        <v/>
      </c>
      <c r="R1081" t="str">
        <f>IF(ISEVEN($A1081),Marker!Q1127,"")</f>
        <v/>
      </c>
      <c r="S1081" t="str">
        <f>IF(ISEVEN($A1081),Marker!R1127,"")</f>
        <v/>
      </c>
      <c r="T1081" t="str">
        <f>IF(ISEVEN($A1081),Marker!S1127,"")</f>
        <v/>
      </c>
    </row>
    <row r="1082" spans="1:20" x14ac:dyDescent="0.65">
      <c r="A1082">
        <f t="shared" si="16"/>
        <v>1082</v>
      </c>
      <c r="B1082">
        <f>IF(ISEVEN($A1082),Marker!A1128,"")</f>
        <v>0</v>
      </c>
      <c r="C1082">
        <f>IF(ISEVEN($A1082),Marker!B1128,"")</f>
        <v>0</v>
      </c>
      <c r="D1082">
        <f>IF(ISEVEN($A1082),Marker!C1128,"")</f>
        <v>0</v>
      </c>
      <c r="E1082">
        <f>IF(ISEVEN($A1082),Marker!D1128,"")</f>
        <v>0</v>
      </c>
      <c r="F1082">
        <f>IF(ISEVEN($A1082),Marker!E1128,"")</f>
        <v>0</v>
      </c>
      <c r="G1082">
        <f>IF(ISEVEN($A1082),Marker!F1128,"")</f>
        <v>0</v>
      </c>
      <c r="H1082">
        <f>IF(ISEVEN($A1082),Marker!G1128,"")</f>
        <v>0</v>
      </c>
      <c r="I1082">
        <f>IF(ISEVEN($A1082),Marker!H1128,"")</f>
        <v>0</v>
      </c>
      <c r="J1082">
        <f>IF(ISEVEN($A1082),Marker!I1128,"")</f>
        <v>0</v>
      </c>
      <c r="K1082">
        <f>IF(ISEVEN($A1082),Marker!J1128,"")</f>
        <v>0</v>
      </c>
      <c r="L1082">
        <f>IF(ISEVEN($A1082),Marker!K1128,"")</f>
        <v>0</v>
      </c>
      <c r="M1082">
        <f>IF(ISEVEN($A1082),Marker!L1128,"")</f>
        <v>0</v>
      </c>
      <c r="N1082">
        <f>IF(ISEVEN($A1082),Marker!M1128,"")</f>
        <v>0</v>
      </c>
      <c r="O1082">
        <f>IF(ISEVEN($A1082),Marker!N1128,"")</f>
        <v>0</v>
      </c>
      <c r="P1082">
        <f>IF(ISEVEN($A1082),Marker!O1128,"")</f>
        <v>0</v>
      </c>
      <c r="Q1082">
        <f>IF(ISEVEN($A1082),Marker!P1128,"")</f>
        <v>0</v>
      </c>
      <c r="R1082">
        <f>IF(ISEVEN($A1082),Marker!Q1128,"")</f>
        <v>0</v>
      </c>
      <c r="S1082">
        <f>IF(ISEVEN($A1082),Marker!R1128,"")</f>
        <v>0</v>
      </c>
      <c r="T1082">
        <f>IF(ISEVEN($A1082),Marker!S1128,"")</f>
        <v>0</v>
      </c>
    </row>
    <row r="1083" spans="1:20" x14ac:dyDescent="0.65">
      <c r="A1083">
        <f t="shared" si="16"/>
        <v>1083</v>
      </c>
      <c r="B1083" t="str">
        <f>IF(ISEVEN($A1083),Marker!A1129,"")</f>
        <v/>
      </c>
      <c r="C1083" t="str">
        <f>IF(ISEVEN($A1083),Marker!B1129,"")</f>
        <v/>
      </c>
      <c r="D1083" t="str">
        <f>IF(ISEVEN($A1083),Marker!C1129,"")</f>
        <v/>
      </c>
      <c r="E1083" t="str">
        <f>IF(ISEVEN($A1083),Marker!D1129,"")</f>
        <v/>
      </c>
      <c r="F1083" t="str">
        <f>IF(ISEVEN($A1083),Marker!E1129,"")</f>
        <v/>
      </c>
      <c r="G1083" t="str">
        <f>IF(ISEVEN($A1083),Marker!F1129,"")</f>
        <v/>
      </c>
      <c r="H1083" t="str">
        <f>IF(ISEVEN($A1083),Marker!G1129,"")</f>
        <v/>
      </c>
      <c r="I1083" t="str">
        <f>IF(ISEVEN($A1083),Marker!H1129,"")</f>
        <v/>
      </c>
      <c r="J1083" t="str">
        <f>IF(ISEVEN($A1083),Marker!I1129,"")</f>
        <v/>
      </c>
      <c r="K1083" t="str">
        <f>IF(ISEVEN($A1083),Marker!J1129,"")</f>
        <v/>
      </c>
      <c r="L1083" t="str">
        <f>IF(ISEVEN($A1083),Marker!K1129,"")</f>
        <v/>
      </c>
      <c r="M1083" t="str">
        <f>IF(ISEVEN($A1083),Marker!L1129,"")</f>
        <v/>
      </c>
      <c r="N1083" t="str">
        <f>IF(ISEVEN($A1083),Marker!M1129,"")</f>
        <v/>
      </c>
      <c r="O1083" t="str">
        <f>IF(ISEVEN($A1083),Marker!N1129,"")</f>
        <v/>
      </c>
      <c r="P1083" t="str">
        <f>IF(ISEVEN($A1083),Marker!O1129,"")</f>
        <v/>
      </c>
      <c r="Q1083" t="str">
        <f>IF(ISEVEN($A1083),Marker!P1129,"")</f>
        <v/>
      </c>
      <c r="R1083" t="str">
        <f>IF(ISEVEN($A1083),Marker!Q1129,"")</f>
        <v/>
      </c>
      <c r="S1083" t="str">
        <f>IF(ISEVEN($A1083),Marker!R1129,"")</f>
        <v/>
      </c>
      <c r="T1083" t="str">
        <f>IF(ISEVEN($A1083),Marker!S1129,"")</f>
        <v/>
      </c>
    </row>
    <row r="1084" spans="1:20" x14ac:dyDescent="0.65">
      <c r="A1084">
        <f t="shared" si="16"/>
        <v>1084</v>
      </c>
      <c r="B1084">
        <f>IF(ISEVEN($A1084),Marker!A1130,"")</f>
        <v>0</v>
      </c>
      <c r="C1084">
        <f>IF(ISEVEN($A1084),Marker!B1130,"")</f>
        <v>0</v>
      </c>
      <c r="D1084">
        <f>IF(ISEVEN($A1084),Marker!C1130,"")</f>
        <v>0</v>
      </c>
      <c r="E1084">
        <f>IF(ISEVEN($A1084),Marker!D1130,"")</f>
        <v>0</v>
      </c>
      <c r="F1084">
        <f>IF(ISEVEN($A1084),Marker!E1130,"")</f>
        <v>0</v>
      </c>
      <c r="G1084">
        <f>IF(ISEVEN($A1084),Marker!F1130,"")</f>
        <v>0</v>
      </c>
      <c r="H1084">
        <f>IF(ISEVEN($A1084),Marker!G1130,"")</f>
        <v>0</v>
      </c>
      <c r="I1084">
        <f>IF(ISEVEN($A1084),Marker!H1130,"")</f>
        <v>0</v>
      </c>
      <c r="J1084">
        <f>IF(ISEVEN($A1084),Marker!I1130,"")</f>
        <v>0</v>
      </c>
      <c r="K1084">
        <f>IF(ISEVEN($A1084),Marker!J1130,"")</f>
        <v>0</v>
      </c>
      <c r="L1084">
        <f>IF(ISEVEN($A1084),Marker!K1130,"")</f>
        <v>0</v>
      </c>
      <c r="M1084">
        <f>IF(ISEVEN($A1084),Marker!L1130,"")</f>
        <v>0</v>
      </c>
      <c r="N1084">
        <f>IF(ISEVEN($A1084),Marker!M1130,"")</f>
        <v>0</v>
      </c>
      <c r="O1084">
        <f>IF(ISEVEN($A1084),Marker!N1130,"")</f>
        <v>0</v>
      </c>
      <c r="P1084">
        <f>IF(ISEVEN($A1084),Marker!O1130,"")</f>
        <v>0</v>
      </c>
      <c r="Q1084">
        <f>IF(ISEVEN($A1084),Marker!P1130,"")</f>
        <v>0</v>
      </c>
      <c r="R1084">
        <f>IF(ISEVEN($A1084),Marker!Q1130,"")</f>
        <v>0</v>
      </c>
      <c r="S1084">
        <f>IF(ISEVEN($A1084),Marker!R1130,"")</f>
        <v>0</v>
      </c>
      <c r="T1084">
        <f>IF(ISEVEN($A1084),Marker!S1130,"")</f>
        <v>0</v>
      </c>
    </row>
    <row r="1085" spans="1:20" x14ac:dyDescent="0.65">
      <c r="A1085">
        <f t="shared" si="16"/>
        <v>1085</v>
      </c>
      <c r="B1085" t="str">
        <f>IF(ISEVEN($A1085),Marker!A1131,"")</f>
        <v/>
      </c>
      <c r="C1085" t="str">
        <f>IF(ISEVEN($A1085),Marker!B1131,"")</f>
        <v/>
      </c>
      <c r="D1085" t="str">
        <f>IF(ISEVEN($A1085),Marker!C1131,"")</f>
        <v/>
      </c>
      <c r="E1085" t="str">
        <f>IF(ISEVEN($A1085),Marker!D1131,"")</f>
        <v/>
      </c>
      <c r="F1085" t="str">
        <f>IF(ISEVEN($A1085),Marker!E1131,"")</f>
        <v/>
      </c>
      <c r="G1085" t="str">
        <f>IF(ISEVEN($A1085),Marker!F1131,"")</f>
        <v/>
      </c>
      <c r="H1085" t="str">
        <f>IF(ISEVEN($A1085),Marker!G1131,"")</f>
        <v/>
      </c>
      <c r="I1085" t="str">
        <f>IF(ISEVEN($A1085),Marker!H1131,"")</f>
        <v/>
      </c>
      <c r="J1085" t="str">
        <f>IF(ISEVEN($A1085),Marker!I1131,"")</f>
        <v/>
      </c>
      <c r="K1085" t="str">
        <f>IF(ISEVEN($A1085),Marker!J1131,"")</f>
        <v/>
      </c>
      <c r="L1085" t="str">
        <f>IF(ISEVEN($A1085),Marker!K1131,"")</f>
        <v/>
      </c>
      <c r="M1085" t="str">
        <f>IF(ISEVEN($A1085),Marker!L1131,"")</f>
        <v/>
      </c>
      <c r="N1085" t="str">
        <f>IF(ISEVEN($A1085),Marker!M1131,"")</f>
        <v/>
      </c>
      <c r="O1085" t="str">
        <f>IF(ISEVEN($A1085),Marker!N1131,"")</f>
        <v/>
      </c>
      <c r="P1085" t="str">
        <f>IF(ISEVEN($A1085),Marker!O1131,"")</f>
        <v/>
      </c>
      <c r="Q1085" t="str">
        <f>IF(ISEVEN($A1085),Marker!P1131,"")</f>
        <v/>
      </c>
      <c r="R1085" t="str">
        <f>IF(ISEVEN($A1085),Marker!Q1131,"")</f>
        <v/>
      </c>
      <c r="S1085" t="str">
        <f>IF(ISEVEN($A1085),Marker!R1131,"")</f>
        <v/>
      </c>
      <c r="T1085" t="str">
        <f>IF(ISEVEN($A1085),Marker!S1131,"")</f>
        <v/>
      </c>
    </row>
    <row r="1086" spans="1:20" x14ac:dyDescent="0.65">
      <c r="A1086">
        <f t="shared" si="16"/>
        <v>1086</v>
      </c>
      <c r="B1086">
        <f>IF(ISEVEN($A1086),Marker!A1132,"")</f>
        <v>0</v>
      </c>
      <c r="C1086">
        <f>IF(ISEVEN($A1086),Marker!B1132,"")</f>
        <v>0</v>
      </c>
      <c r="D1086">
        <f>IF(ISEVEN($A1086),Marker!C1132,"")</f>
        <v>0</v>
      </c>
      <c r="E1086">
        <f>IF(ISEVEN($A1086),Marker!D1132,"")</f>
        <v>0</v>
      </c>
      <c r="F1086">
        <f>IF(ISEVEN($A1086),Marker!E1132,"")</f>
        <v>0</v>
      </c>
      <c r="G1086">
        <f>IF(ISEVEN($A1086),Marker!F1132,"")</f>
        <v>0</v>
      </c>
      <c r="H1086">
        <f>IF(ISEVEN($A1086),Marker!G1132,"")</f>
        <v>0</v>
      </c>
      <c r="I1086">
        <f>IF(ISEVEN($A1086),Marker!H1132,"")</f>
        <v>0</v>
      </c>
      <c r="J1086">
        <f>IF(ISEVEN($A1086),Marker!I1132,"")</f>
        <v>0</v>
      </c>
      <c r="K1086">
        <f>IF(ISEVEN($A1086),Marker!J1132,"")</f>
        <v>0</v>
      </c>
      <c r="L1086">
        <f>IF(ISEVEN($A1086),Marker!K1132,"")</f>
        <v>0</v>
      </c>
      <c r="M1086">
        <f>IF(ISEVEN($A1086),Marker!L1132,"")</f>
        <v>0</v>
      </c>
      <c r="N1086">
        <f>IF(ISEVEN($A1086),Marker!M1132,"")</f>
        <v>0</v>
      </c>
      <c r="O1086">
        <f>IF(ISEVEN($A1086),Marker!N1132,"")</f>
        <v>0</v>
      </c>
      <c r="P1086">
        <f>IF(ISEVEN($A1086),Marker!O1132,"")</f>
        <v>0</v>
      </c>
      <c r="Q1086">
        <f>IF(ISEVEN($A1086),Marker!P1132,"")</f>
        <v>0</v>
      </c>
      <c r="R1086">
        <f>IF(ISEVEN($A1086),Marker!Q1132,"")</f>
        <v>0</v>
      </c>
      <c r="S1086">
        <f>IF(ISEVEN($A1086),Marker!R1132,"")</f>
        <v>0</v>
      </c>
      <c r="T1086">
        <f>IF(ISEVEN($A1086),Marker!S1132,"")</f>
        <v>0</v>
      </c>
    </row>
    <row r="1087" spans="1:20" x14ac:dyDescent="0.65">
      <c r="A1087">
        <f t="shared" si="16"/>
        <v>1087</v>
      </c>
      <c r="B1087" t="str">
        <f>IF(ISEVEN($A1087),Marker!A1133,"")</f>
        <v/>
      </c>
      <c r="C1087" t="str">
        <f>IF(ISEVEN($A1087),Marker!B1133,"")</f>
        <v/>
      </c>
      <c r="D1087" t="str">
        <f>IF(ISEVEN($A1087),Marker!C1133,"")</f>
        <v/>
      </c>
      <c r="E1087" t="str">
        <f>IF(ISEVEN($A1087),Marker!D1133,"")</f>
        <v/>
      </c>
      <c r="F1087" t="str">
        <f>IF(ISEVEN($A1087),Marker!E1133,"")</f>
        <v/>
      </c>
      <c r="G1087" t="str">
        <f>IF(ISEVEN($A1087),Marker!F1133,"")</f>
        <v/>
      </c>
      <c r="H1087" t="str">
        <f>IF(ISEVEN($A1087),Marker!G1133,"")</f>
        <v/>
      </c>
      <c r="I1087" t="str">
        <f>IF(ISEVEN($A1087),Marker!H1133,"")</f>
        <v/>
      </c>
      <c r="J1087" t="str">
        <f>IF(ISEVEN($A1087),Marker!I1133,"")</f>
        <v/>
      </c>
      <c r="K1087" t="str">
        <f>IF(ISEVEN($A1087),Marker!J1133,"")</f>
        <v/>
      </c>
      <c r="L1087" t="str">
        <f>IF(ISEVEN($A1087),Marker!K1133,"")</f>
        <v/>
      </c>
      <c r="M1087" t="str">
        <f>IF(ISEVEN($A1087),Marker!L1133,"")</f>
        <v/>
      </c>
      <c r="N1087" t="str">
        <f>IF(ISEVEN($A1087),Marker!M1133,"")</f>
        <v/>
      </c>
      <c r="O1087" t="str">
        <f>IF(ISEVEN($A1087),Marker!N1133,"")</f>
        <v/>
      </c>
      <c r="P1087" t="str">
        <f>IF(ISEVEN($A1087),Marker!O1133,"")</f>
        <v/>
      </c>
      <c r="Q1087" t="str">
        <f>IF(ISEVEN($A1087),Marker!P1133,"")</f>
        <v/>
      </c>
      <c r="R1087" t="str">
        <f>IF(ISEVEN($A1087),Marker!Q1133,"")</f>
        <v/>
      </c>
      <c r="S1087" t="str">
        <f>IF(ISEVEN($A1087),Marker!R1133,"")</f>
        <v/>
      </c>
      <c r="T1087" t="str">
        <f>IF(ISEVEN($A1087),Marker!S1133,"")</f>
        <v/>
      </c>
    </row>
    <row r="1088" spans="1:20" x14ac:dyDescent="0.65">
      <c r="A1088">
        <f t="shared" si="16"/>
        <v>1088</v>
      </c>
      <c r="B1088">
        <f>IF(ISEVEN($A1088),Marker!A1134,"")</f>
        <v>0</v>
      </c>
      <c r="C1088">
        <f>IF(ISEVEN($A1088),Marker!B1134,"")</f>
        <v>0</v>
      </c>
      <c r="D1088">
        <f>IF(ISEVEN($A1088),Marker!C1134,"")</f>
        <v>0</v>
      </c>
      <c r="E1088">
        <f>IF(ISEVEN($A1088),Marker!D1134,"")</f>
        <v>0</v>
      </c>
      <c r="F1088">
        <f>IF(ISEVEN($A1088),Marker!E1134,"")</f>
        <v>0</v>
      </c>
      <c r="G1088">
        <f>IF(ISEVEN($A1088),Marker!F1134,"")</f>
        <v>0</v>
      </c>
      <c r="H1088">
        <f>IF(ISEVEN($A1088),Marker!G1134,"")</f>
        <v>0</v>
      </c>
      <c r="I1088">
        <f>IF(ISEVEN($A1088),Marker!H1134,"")</f>
        <v>0</v>
      </c>
      <c r="J1088">
        <f>IF(ISEVEN($A1088),Marker!I1134,"")</f>
        <v>0</v>
      </c>
      <c r="K1088">
        <f>IF(ISEVEN($A1088),Marker!J1134,"")</f>
        <v>0</v>
      </c>
      <c r="L1088">
        <f>IF(ISEVEN($A1088),Marker!K1134,"")</f>
        <v>0</v>
      </c>
      <c r="M1088">
        <f>IF(ISEVEN($A1088),Marker!L1134,"")</f>
        <v>0</v>
      </c>
      <c r="N1088">
        <f>IF(ISEVEN($A1088),Marker!M1134,"")</f>
        <v>0</v>
      </c>
      <c r="O1088">
        <f>IF(ISEVEN($A1088),Marker!N1134,"")</f>
        <v>0</v>
      </c>
      <c r="P1088">
        <f>IF(ISEVEN($A1088),Marker!O1134,"")</f>
        <v>0</v>
      </c>
      <c r="Q1088">
        <f>IF(ISEVEN($A1088),Marker!P1134,"")</f>
        <v>0</v>
      </c>
      <c r="R1088">
        <f>IF(ISEVEN($A1088),Marker!Q1134,"")</f>
        <v>0</v>
      </c>
      <c r="S1088">
        <f>IF(ISEVEN($A1088),Marker!R1134,"")</f>
        <v>0</v>
      </c>
      <c r="T1088">
        <f>IF(ISEVEN($A1088),Marker!S1134,"")</f>
        <v>0</v>
      </c>
    </row>
    <row r="1089" spans="1:20" x14ac:dyDescent="0.65">
      <c r="A1089">
        <f t="shared" si="16"/>
        <v>1089</v>
      </c>
      <c r="B1089" t="str">
        <f>IF(ISEVEN($A1089),Marker!A1135,"")</f>
        <v/>
      </c>
      <c r="C1089" t="str">
        <f>IF(ISEVEN($A1089),Marker!B1135,"")</f>
        <v/>
      </c>
      <c r="D1089" t="str">
        <f>IF(ISEVEN($A1089),Marker!C1135,"")</f>
        <v/>
      </c>
      <c r="E1089" t="str">
        <f>IF(ISEVEN($A1089),Marker!D1135,"")</f>
        <v/>
      </c>
      <c r="F1089" t="str">
        <f>IF(ISEVEN($A1089),Marker!E1135,"")</f>
        <v/>
      </c>
      <c r="G1089" t="str">
        <f>IF(ISEVEN($A1089),Marker!F1135,"")</f>
        <v/>
      </c>
      <c r="H1089" t="str">
        <f>IF(ISEVEN($A1089),Marker!G1135,"")</f>
        <v/>
      </c>
      <c r="I1089" t="str">
        <f>IF(ISEVEN($A1089),Marker!H1135,"")</f>
        <v/>
      </c>
      <c r="J1089" t="str">
        <f>IF(ISEVEN($A1089),Marker!I1135,"")</f>
        <v/>
      </c>
      <c r="K1089" t="str">
        <f>IF(ISEVEN($A1089),Marker!J1135,"")</f>
        <v/>
      </c>
      <c r="L1089" t="str">
        <f>IF(ISEVEN($A1089),Marker!K1135,"")</f>
        <v/>
      </c>
      <c r="M1089" t="str">
        <f>IF(ISEVEN($A1089),Marker!L1135,"")</f>
        <v/>
      </c>
      <c r="N1089" t="str">
        <f>IF(ISEVEN($A1089),Marker!M1135,"")</f>
        <v/>
      </c>
      <c r="O1089" t="str">
        <f>IF(ISEVEN($A1089),Marker!N1135,"")</f>
        <v/>
      </c>
      <c r="P1089" t="str">
        <f>IF(ISEVEN($A1089),Marker!O1135,"")</f>
        <v/>
      </c>
      <c r="Q1089" t="str">
        <f>IF(ISEVEN($A1089),Marker!P1135,"")</f>
        <v/>
      </c>
      <c r="R1089" t="str">
        <f>IF(ISEVEN($A1089),Marker!Q1135,"")</f>
        <v/>
      </c>
      <c r="S1089" t="str">
        <f>IF(ISEVEN($A1089),Marker!R1135,"")</f>
        <v/>
      </c>
      <c r="T1089" t="str">
        <f>IF(ISEVEN($A1089),Marker!S1135,"")</f>
        <v/>
      </c>
    </row>
    <row r="1090" spans="1:20" x14ac:dyDescent="0.65">
      <c r="A1090">
        <f t="shared" si="16"/>
        <v>1090</v>
      </c>
      <c r="B1090">
        <f>IF(ISEVEN($A1090),Marker!A1136,"")</f>
        <v>0</v>
      </c>
      <c r="C1090">
        <f>IF(ISEVEN($A1090),Marker!B1136,"")</f>
        <v>0</v>
      </c>
      <c r="D1090">
        <f>IF(ISEVEN($A1090),Marker!C1136,"")</f>
        <v>0</v>
      </c>
      <c r="E1090">
        <f>IF(ISEVEN($A1090),Marker!D1136,"")</f>
        <v>0</v>
      </c>
      <c r="F1090">
        <f>IF(ISEVEN($A1090),Marker!E1136,"")</f>
        <v>0</v>
      </c>
      <c r="G1090">
        <f>IF(ISEVEN($A1090),Marker!F1136,"")</f>
        <v>0</v>
      </c>
      <c r="H1090">
        <f>IF(ISEVEN($A1090),Marker!G1136,"")</f>
        <v>0</v>
      </c>
      <c r="I1090">
        <f>IF(ISEVEN($A1090),Marker!H1136,"")</f>
        <v>0</v>
      </c>
      <c r="J1090">
        <f>IF(ISEVEN($A1090),Marker!I1136,"")</f>
        <v>0</v>
      </c>
      <c r="K1090">
        <f>IF(ISEVEN($A1090),Marker!J1136,"")</f>
        <v>0</v>
      </c>
      <c r="L1090">
        <f>IF(ISEVEN($A1090),Marker!K1136,"")</f>
        <v>0</v>
      </c>
      <c r="M1090">
        <f>IF(ISEVEN($A1090),Marker!L1136,"")</f>
        <v>0</v>
      </c>
      <c r="N1090">
        <f>IF(ISEVEN($A1090),Marker!M1136,"")</f>
        <v>0</v>
      </c>
      <c r="O1090">
        <f>IF(ISEVEN($A1090),Marker!N1136,"")</f>
        <v>0</v>
      </c>
      <c r="P1090">
        <f>IF(ISEVEN($A1090),Marker!O1136,"")</f>
        <v>0</v>
      </c>
      <c r="Q1090">
        <f>IF(ISEVEN($A1090),Marker!P1136,"")</f>
        <v>0</v>
      </c>
      <c r="R1090">
        <f>IF(ISEVEN($A1090),Marker!Q1136,"")</f>
        <v>0</v>
      </c>
      <c r="S1090">
        <f>IF(ISEVEN($A1090),Marker!R1136,"")</f>
        <v>0</v>
      </c>
      <c r="T1090">
        <f>IF(ISEVEN($A1090),Marker!S1136,"")</f>
        <v>0</v>
      </c>
    </row>
    <row r="1091" spans="1:20" x14ac:dyDescent="0.65">
      <c r="A1091">
        <f t="shared" ref="A1091:A1154" si="17">A1090+1</f>
        <v>1091</v>
      </c>
      <c r="B1091" t="str">
        <f>IF(ISEVEN($A1091),Marker!A1137,"")</f>
        <v/>
      </c>
      <c r="C1091" t="str">
        <f>IF(ISEVEN($A1091),Marker!B1137,"")</f>
        <v/>
      </c>
      <c r="D1091" t="str">
        <f>IF(ISEVEN($A1091),Marker!C1137,"")</f>
        <v/>
      </c>
      <c r="E1091" t="str">
        <f>IF(ISEVEN($A1091),Marker!D1137,"")</f>
        <v/>
      </c>
      <c r="F1091" t="str">
        <f>IF(ISEVEN($A1091),Marker!E1137,"")</f>
        <v/>
      </c>
      <c r="G1091" t="str">
        <f>IF(ISEVEN($A1091),Marker!F1137,"")</f>
        <v/>
      </c>
      <c r="H1091" t="str">
        <f>IF(ISEVEN($A1091),Marker!G1137,"")</f>
        <v/>
      </c>
      <c r="I1091" t="str">
        <f>IF(ISEVEN($A1091),Marker!H1137,"")</f>
        <v/>
      </c>
      <c r="J1091" t="str">
        <f>IF(ISEVEN($A1091),Marker!I1137,"")</f>
        <v/>
      </c>
      <c r="K1091" t="str">
        <f>IF(ISEVEN($A1091),Marker!J1137,"")</f>
        <v/>
      </c>
      <c r="L1091" t="str">
        <f>IF(ISEVEN($A1091),Marker!K1137,"")</f>
        <v/>
      </c>
      <c r="M1091" t="str">
        <f>IF(ISEVEN($A1091),Marker!L1137,"")</f>
        <v/>
      </c>
      <c r="N1091" t="str">
        <f>IF(ISEVEN($A1091),Marker!M1137,"")</f>
        <v/>
      </c>
      <c r="O1091" t="str">
        <f>IF(ISEVEN($A1091),Marker!N1137,"")</f>
        <v/>
      </c>
      <c r="P1091" t="str">
        <f>IF(ISEVEN($A1091),Marker!O1137,"")</f>
        <v/>
      </c>
      <c r="Q1091" t="str">
        <f>IF(ISEVEN($A1091),Marker!P1137,"")</f>
        <v/>
      </c>
      <c r="R1091" t="str">
        <f>IF(ISEVEN($A1091),Marker!Q1137,"")</f>
        <v/>
      </c>
      <c r="S1091" t="str">
        <f>IF(ISEVEN($A1091),Marker!R1137,"")</f>
        <v/>
      </c>
      <c r="T1091" t="str">
        <f>IF(ISEVEN($A1091),Marker!S1137,"")</f>
        <v/>
      </c>
    </row>
    <row r="1092" spans="1:20" x14ac:dyDescent="0.65">
      <c r="A1092">
        <f t="shared" si="17"/>
        <v>1092</v>
      </c>
      <c r="B1092">
        <f>IF(ISEVEN($A1092),Marker!A1138,"")</f>
        <v>0</v>
      </c>
      <c r="C1092">
        <f>IF(ISEVEN($A1092),Marker!B1138,"")</f>
        <v>0</v>
      </c>
      <c r="D1092">
        <f>IF(ISEVEN($A1092),Marker!C1138,"")</f>
        <v>0</v>
      </c>
      <c r="E1092">
        <f>IF(ISEVEN($A1092),Marker!D1138,"")</f>
        <v>0</v>
      </c>
      <c r="F1092">
        <f>IF(ISEVEN($A1092),Marker!E1138,"")</f>
        <v>0</v>
      </c>
      <c r="G1092">
        <f>IF(ISEVEN($A1092),Marker!F1138,"")</f>
        <v>0</v>
      </c>
      <c r="H1092">
        <f>IF(ISEVEN($A1092),Marker!G1138,"")</f>
        <v>0</v>
      </c>
      <c r="I1092">
        <f>IF(ISEVEN($A1092),Marker!H1138,"")</f>
        <v>0</v>
      </c>
      <c r="J1092">
        <f>IF(ISEVEN($A1092),Marker!I1138,"")</f>
        <v>0</v>
      </c>
      <c r="K1092">
        <f>IF(ISEVEN($A1092),Marker!J1138,"")</f>
        <v>0</v>
      </c>
      <c r="L1092">
        <f>IF(ISEVEN($A1092),Marker!K1138,"")</f>
        <v>0</v>
      </c>
      <c r="M1092">
        <f>IF(ISEVEN($A1092),Marker!L1138,"")</f>
        <v>0</v>
      </c>
      <c r="N1092">
        <f>IF(ISEVEN($A1092),Marker!M1138,"")</f>
        <v>0</v>
      </c>
      <c r="O1092">
        <f>IF(ISEVEN($A1092),Marker!N1138,"")</f>
        <v>0</v>
      </c>
      <c r="P1092">
        <f>IF(ISEVEN($A1092),Marker!O1138,"")</f>
        <v>0</v>
      </c>
      <c r="Q1092">
        <f>IF(ISEVEN($A1092),Marker!P1138,"")</f>
        <v>0</v>
      </c>
      <c r="R1092">
        <f>IF(ISEVEN($A1092),Marker!Q1138,"")</f>
        <v>0</v>
      </c>
      <c r="S1092">
        <f>IF(ISEVEN($A1092),Marker!R1138,"")</f>
        <v>0</v>
      </c>
      <c r="T1092">
        <f>IF(ISEVEN($A1092),Marker!S1138,"")</f>
        <v>0</v>
      </c>
    </row>
    <row r="1093" spans="1:20" x14ac:dyDescent="0.65">
      <c r="A1093">
        <f t="shared" si="17"/>
        <v>1093</v>
      </c>
      <c r="B1093" t="str">
        <f>IF(ISEVEN($A1093),Marker!A1139,"")</f>
        <v/>
      </c>
      <c r="C1093" t="str">
        <f>IF(ISEVEN($A1093),Marker!B1139,"")</f>
        <v/>
      </c>
      <c r="D1093" t="str">
        <f>IF(ISEVEN($A1093),Marker!C1139,"")</f>
        <v/>
      </c>
      <c r="E1093" t="str">
        <f>IF(ISEVEN($A1093),Marker!D1139,"")</f>
        <v/>
      </c>
      <c r="F1093" t="str">
        <f>IF(ISEVEN($A1093),Marker!E1139,"")</f>
        <v/>
      </c>
      <c r="G1093" t="str">
        <f>IF(ISEVEN($A1093),Marker!F1139,"")</f>
        <v/>
      </c>
      <c r="H1093" t="str">
        <f>IF(ISEVEN($A1093),Marker!G1139,"")</f>
        <v/>
      </c>
      <c r="I1093" t="str">
        <f>IF(ISEVEN($A1093),Marker!H1139,"")</f>
        <v/>
      </c>
      <c r="J1093" t="str">
        <f>IF(ISEVEN($A1093),Marker!I1139,"")</f>
        <v/>
      </c>
      <c r="K1093" t="str">
        <f>IF(ISEVEN($A1093),Marker!J1139,"")</f>
        <v/>
      </c>
      <c r="L1093" t="str">
        <f>IF(ISEVEN($A1093),Marker!K1139,"")</f>
        <v/>
      </c>
      <c r="M1093" t="str">
        <f>IF(ISEVEN($A1093),Marker!L1139,"")</f>
        <v/>
      </c>
      <c r="N1093" t="str">
        <f>IF(ISEVEN($A1093),Marker!M1139,"")</f>
        <v/>
      </c>
      <c r="O1093" t="str">
        <f>IF(ISEVEN($A1093),Marker!N1139,"")</f>
        <v/>
      </c>
      <c r="P1093" t="str">
        <f>IF(ISEVEN($A1093),Marker!O1139,"")</f>
        <v/>
      </c>
      <c r="Q1093" t="str">
        <f>IF(ISEVEN($A1093),Marker!P1139,"")</f>
        <v/>
      </c>
      <c r="R1093" t="str">
        <f>IF(ISEVEN($A1093),Marker!Q1139,"")</f>
        <v/>
      </c>
      <c r="S1093" t="str">
        <f>IF(ISEVEN($A1093),Marker!R1139,"")</f>
        <v/>
      </c>
      <c r="T1093" t="str">
        <f>IF(ISEVEN($A1093),Marker!S1139,"")</f>
        <v/>
      </c>
    </row>
    <row r="1094" spans="1:20" x14ac:dyDescent="0.65">
      <c r="A1094">
        <f t="shared" si="17"/>
        <v>1094</v>
      </c>
      <c r="B1094">
        <f>IF(ISEVEN($A1094),Marker!A1140,"")</f>
        <v>0</v>
      </c>
      <c r="C1094">
        <f>IF(ISEVEN($A1094),Marker!B1140,"")</f>
        <v>0</v>
      </c>
      <c r="D1094">
        <f>IF(ISEVEN($A1094),Marker!C1140,"")</f>
        <v>0</v>
      </c>
      <c r="E1094">
        <f>IF(ISEVEN($A1094),Marker!D1140,"")</f>
        <v>0</v>
      </c>
      <c r="F1094">
        <f>IF(ISEVEN($A1094),Marker!E1140,"")</f>
        <v>0</v>
      </c>
      <c r="G1094">
        <f>IF(ISEVEN($A1094),Marker!F1140,"")</f>
        <v>0</v>
      </c>
      <c r="H1094">
        <f>IF(ISEVEN($A1094),Marker!G1140,"")</f>
        <v>0</v>
      </c>
      <c r="I1094">
        <f>IF(ISEVEN($A1094),Marker!H1140,"")</f>
        <v>0</v>
      </c>
      <c r="J1094">
        <f>IF(ISEVEN($A1094),Marker!I1140,"")</f>
        <v>0</v>
      </c>
      <c r="K1094">
        <f>IF(ISEVEN($A1094),Marker!J1140,"")</f>
        <v>0</v>
      </c>
      <c r="L1094">
        <f>IF(ISEVEN($A1094),Marker!K1140,"")</f>
        <v>0</v>
      </c>
      <c r="M1094">
        <f>IF(ISEVEN($A1094),Marker!L1140,"")</f>
        <v>0</v>
      </c>
      <c r="N1094">
        <f>IF(ISEVEN($A1094),Marker!M1140,"")</f>
        <v>0</v>
      </c>
      <c r="O1094">
        <f>IF(ISEVEN($A1094),Marker!N1140,"")</f>
        <v>0</v>
      </c>
      <c r="P1094">
        <f>IF(ISEVEN($A1094),Marker!O1140,"")</f>
        <v>0</v>
      </c>
      <c r="Q1094">
        <f>IF(ISEVEN($A1094),Marker!P1140,"")</f>
        <v>0</v>
      </c>
      <c r="R1094">
        <f>IF(ISEVEN($A1094),Marker!Q1140,"")</f>
        <v>0</v>
      </c>
      <c r="S1094">
        <f>IF(ISEVEN($A1094),Marker!R1140,"")</f>
        <v>0</v>
      </c>
      <c r="T1094">
        <f>IF(ISEVEN($A1094),Marker!S1140,"")</f>
        <v>0</v>
      </c>
    </row>
    <row r="1095" spans="1:20" x14ac:dyDescent="0.65">
      <c r="A1095">
        <f t="shared" si="17"/>
        <v>1095</v>
      </c>
      <c r="B1095" t="str">
        <f>IF(ISEVEN($A1095),Marker!A1141,"")</f>
        <v/>
      </c>
      <c r="C1095" t="str">
        <f>IF(ISEVEN($A1095),Marker!B1141,"")</f>
        <v/>
      </c>
      <c r="D1095" t="str">
        <f>IF(ISEVEN($A1095),Marker!C1141,"")</f>
        <v/>
      </c>
      <c r="E1095" t="str">
        <f>IF(ISEVEN($A1095),Marker!D1141,"")</f>
        <v/>
      </c>
      <c r="F1095" t="str">
        <f>IF(ISEVEN($A1095),Marker!E1141,"")</f>
        <v/>
      </c>
      <c r="G1095" t="str">
        <f>IF(ISEVEN($A1095),Marker!F1141,"")</f>
        <v/>
      </c>
      <c r="H1095" t="str">
        <f>IF(ISEVEN($A1095),Marker!G1141,"")</f>
        <v/>
      </c>
      <c r="I1095" t="str">
        <f>IF(ISEVEN($A1095),Marker!H1141,"")</f>
        <v/>
      </c>
      <c r="J1095" t="str">
        <f>IF(ISEVEN($A1095),Marker!I1141,"")</f>
        <v/>
      </c>
      <c r="K1095" t="str">
        <f>IF(ISEVEN($A1095),Marker!J1141,"")</f>
        <v/>
      </c>
      <c r="L1095" t="str">
        <f>IF(ISEVEN($A1095),Marker!K1141,"")</f>
        <v/>
      </c>
      <c r="M1095" t="str">
        <f>IF(ISEVEN($A1095),Marker!L1141,"")</f>
        <v/>
      </c>
      <c r="N1095" t="str">
        <f>IF(ISEVEN($A1095),Marker!M1141,"")</f>
        <v/>
      </c>
      <c r="O1095" t="str">
        <f>IF(ISEVEN($A1095),Marker!N1141,"")</f>
        <v/>
      </c>
      <c r="P1095" t="str">
        <f>IF(ISEVEN($A1095),Marker!O1141,"")</f>
        <v/>
      </c>
      <c r="Q1095" t="str">
        <f>IF(ISEVEN($A1095),Marker!P1141,"")</f>
        <v/>
      </c>
      <c r="R1095" t="str">
        <f>IF(ISEVEN($A1095),Marker!Q1141,"")</f>
        <v/>
      </c>
      <c r="S1095" t="str">
        <f>IF(ISEVEN($A1095),Marker!R1141,"")</f>
        <v/>
      </c>
      <c r="T1095" t="str">
        <f>IF(ISEVEN($A1095),Marker!S1141,"")</f>
        <v/>
      </c>
    </row>
    <row r="1096" spans="1:20" x14ac:dyDescent="0.65">
      <c r="A1096">
        <f t="shared" si="17"/>
        <v>1096</v>
      </c>
      <c r="B1096">
        <f>IF(ISEVEN($A1096),Marker!A1142,"")</f>
        <v>0</v>
      </c>
      <c r="C1096">
        <f>IF(ISEVEN($A1096),Marker!B1142,"")</f>
        <v>0</v>
      </c>
      <c r="D1096">
        <f>IF(ISEVEN($A1096),Marker!C1142,"")</f>
        <v>0</v>
      </c>
      <c r="E1096">
        <f>IF(ISEVEN($A1096),Marker!D1142,"")</f>
        <v>0</v>
      </c>
      <c r="F1096">
        <f>IF(ISEVEN($A1096),Marker!E1142,"")</f>
        <v>0</v>
      </c>
      <c r="G1096">
        <f>IF(ISEVEN($A1096),Marker!F1142,"")</f>
        <v>0</v>
      </c>
      <c r="H1096">
        <f>IF(ISEVEN($A1096),Marker!G1142,"")</f>
        <v>0</v>
      </c>
      <c r="I1096">
        <f>IF(ISEVEN($A1096),Marker!H1142,"")</f>
        <v>0</v>
      </c>
      <c r="J1096">
        <f>IF(ISEVEN($A1096),Marker!I1142,"")</f>
        <v>0</v>
      </c>
      <c r="K1096">
        <f>IF(ISEVEN($A1096),Marker!J1142,"")</f>
        <v>0</v>
      </c>
      <c r="L1096">
        <f>IF(ISEVEN($A1096),Marker!K1142,"")</f>
        <v>0</v>
      </c>
      <c r="M1096">
        <f>IF(ISEVEN($A1096),Marker!L1142,"")</f>
        <v>0</v>
      </c>
      <c r="N1096">
        <f>IF(ISEVEN($A1096),Marker!M1142,"")</f>
        <v>0</v>
      </c>
      <c r="O1096">
        <f>IF(ISEVEN($A1096),Marker!N1142,"")</f>
        <v>0</v>
      </c>
      <c r="P1096">
        <f>IF(ISEVEN($A1096),Marker!O1142,"")</f>
        <v>0</v>
      </c>
      <c r="Q1096">
        <f>IF(ISEVEN($A1096),Marker!P1142,"")</f>
        <v>0</v>
      </c>
      <c r="R1096">
        <f>IF(ISEVEN($A1096),Marker!Q1142,"")</f>
        <v>0</v>
      </c>
      <c r="S1096">
        <f>IF(ISEVEN($A1096),Marker!R1142,"")</f>
        <v>0</v>
      </c>
      <c r="T1096">
        <f>IF(ISEVEN($A1096),Marker!S1142,"")</f>
        <v>0</v>
      </c>
    </row>
    <row r="1097" spans="1:20" x14ac:dyDescent="0.65">
      <c r="A1097">
        <f t="shared" si="17"/>
        <v>1097</v>
      </c>
      <c r="B1097" t="str">
        <f>IF(ISEVEN($A1097),Marker!A1143,"")</f>
        <v/>
      </c>
      <c r="C1097" t="str">
        <f>IF(ISEVEN($A1097),Marker!B1143,"")</f>
        <v/>
      </c>
      <c r="D1097" t="str">
        <f>IF(ISEVEN($A1097),Marker!C1143,"")</f>
        <v/>
      </c>
      <c r="E1097" t="str">
        <f>IF(ISEVEN($A1097),Marker!D1143,"")</f>
        <v/>
      </c>
      <c r="F1097" t="str">
        <f>IF(ISEVEN($A1097),Marker!E1143,"")</f>
        <v/>
      </c>
      <c r="G1097" t="str">
        <f>IF(ISEVEN($A1097),Marker!F1143,"")</f>
        <v/>
      </c>
      <c r="H1097" t="str">
        <f>IF(ISEVEN($A1097),Marker!G1143,"")</f>
        <v/>
      </c>
      <c r="I1097" t="str">
        <f>IF(ISEVEN($A1097),Marker!H1143,"")</f>
        <v/>
      </c>
      <c r="J1097" t="str">
        <f>IF(ISEVEN($A1097),Marker!I1143,"")</f>
        <v/>
      </c>
      <c r="K1097" t="str">
        <f>IF(ISEVEN($A1097),Marker!J1143,"")</f>
        <v/>
      </c>
      <c r="L1097" t="str">
        <f>IF(ISEVEN($A1097),Marker!K1143,"")</f>
        <v/>
      </c>
      <c r="M1097" t="str">
        <f>IF(ISEVEN($A1097),Marker!L1143,"")</f>
        <v/>
      </c>
      <c r="N1097" t="str">
        <f>IF(ISEVEN($A1097),Marker!M1143,"")</f>
        <v/>
      </c>
      <c r="O1097" t="str">
        <f>IF(ISEVEN($A1097),Marker!N1143,"")</f>
        <v/>
      </c>
      <c r="P1097" t="str">
        <f>IF(ISEVEN($A1097),Marker!O1143,"")</f>
        <v/>
      </c>
      <c r="Q1097" t="str">
        <f>IF(ISEVEN($A1097),Marker!P1143,"")</f>
        <v/>
      </c>
      <c r="R1097" t="str">
        <f>IF(ISEVEN($A1097),Marker!Q1143,"")</f>
        <v/>
      </c>
      <c r="S1097" t="str">
        <f>IF(ISEVEN($A1097),Marker!R1143,"")</f>
        <v/>
      </c>
      <c r="T1097" t="str">
        <f>IF(ISEVEN($A1097),Marker!S1143,"")</f>
        <v/>
      </c>
    </row>
    <row r="1098" spans="1:20" x14ac:dyDescent="0.65">
      <c r="A1098">
        <f t="shared" si="17"/>
        <v>1098</v>
      </c>
      <c r="B1098">
        <f>IF(ISEVEN($A1098),Marker!A1144,"")</f>
        <v>0</v>
      </c>
      <c r="C1098">
        <f>IF(ISEVEN($A1098),Marker!B1144,"")</f>
        <v>0</v>
      </c>
      <c r="D1098">
        <f>IF(ISEVEN($A1098),Marker!C1144,"")</f>
        <v>0</v>
      </c>
      <c r="E1098">
        <f>IF(ISEVEN($A1098),Marker!D1144,"")</f>
        <v>0</v>
      </c>
      <c r="F1098">
        <f>IF(ISEVEN($A1098),Marker!E1144,"")</f>
        <v>0</v>
      </c>
      <c r="G1098">
        <f>IF(ISEVEN($A1098),Marker!F1144,"")</f>
        <v>0</v>
      </c>
      <c r="H1098">
        <f>IF(ISEVEN($A1098),Marker!G1144,"")</f>
        <v>0</v>
      </c>
      <c r="I1098">
        <f>IF(ISEVEN($A1098),Marker!H1144,"")</f>
        <v>0</v>
      </c>
      <c r="J1098">
        <f>IF(ISEVEN($A1098),Marker!I1144,"")</f>
        <v>0</v>
      </c>
      <c r="K1098">
        <f>IF(ISEVEN($A1098),Marker!J1144,"")</f>
        <v>0</v>
      </c>
      <c r="L1098">
        <f>IF(ISEVEN($A1098),Marker!K1144,"")</f>
        <v>0</v>
      </c>
      <c r="M1098">
        <f>IF(ISEVEN($A1098),Marker!L1144,"")</f>
        <v>0</v>
      </c>
      <c r="N1098">
        <f>IF(ISEVEN($A1098),Marker!M1144,"")</f>
        <v>0</v>
      </c>
      <c r="O1098">
        <f>IF(ISEVEN($A1098),Marker!N1144,"")</f>
        <v>0</v>
      </c>
      <c r="P1098">
        <f>IF(ISEVEN($A1098),Marker!O1144,"")</f>
        <v>0</v>
      </c>
      <c r="Q1098">
        <f>IF(ISEVEN($A1098),Marker!P1144,"")</f>
        <v>0</v>
      </c>
      <c r="R1098">
        <f>IF(ISEVEN($A1098),Marker!Q1144,"")</f>
        <v>0</v>
      </c>
      <c r="S1098">
        <f>IF(ISEVEN($A1098),Marker!R1144,"")</f>
        <v>0</v>
      </c>
      <c r="T1098">
        <f>IF(ISEVEN($A1098),Marker!S1144,"")</f>
        <v>0</v>
      </c>
    </row>
    <row r="1099" spans="1:20" x14ac:dyDescent="0.65">
      <c r="A1099">
        <f t="shared" si="17"/>
        <v>1099</v>
      </c>
      <c r="B1099" t="str">
        <f>IF(ISEVEN($A1099),Marker!A1145,"")</f>
        <v/>
      </c>
      <c r="C1099" t="str">
        <f>IF(ISEVEN($A1099),Marker!B1145,"")</f>
        <v/>
      </c>
      <c r="D1099" t="str">
        <f>IF(ISEVEN($A1099),Marker!C1145,"")</f>
        <v/>
      </c>
      <c r="E1099" t="str">
        <f>IF(ISEVEN($A1099),Marker!D1145,"")</f>
        <v/>
      </c>
      <c r="F1099" t="str">
        <f>IF(ISEVEN($A1099),Marker!E1145,"")</f>
        <v/>
      </c>
      <c r="G1099" t="str">
        <f>IF(ISEVEN($A1099),Marker!F1145,"")</f>
        <v/>
      </c>
      <c r="H1099" t="str">
        <f>IF(ISEVEN($A1099),Marker!G1145,"")</f>
        <v/>
      </c>
      <c r="I1099" t="str">
        <f>IF(ISEVEN($A1099),Marker!H1145,"")</f>
        <v/>
      </c>
      <c r="J1099" t="str">
        <f>IF(ISEVEN($A1099),Marker!I1145,"")</f>
        <v/>
      </c>
      <c r="K1099" t="str">
        <f>IF(ISEVEN($A1099),Marker!J1145,"")</f>
        <v/>
      </c>
      <c r="L1099" t="str">
        <f>IF(ISEVEN($A1099),Marker!K1145,"")</f>
        <v/>
      </c>
      <c r="M1099" t="str">
        <f>IF(ISEVEN($A1099),Marker!L1145,"")</f>
        <v/>
      </c>
      <c r="N1099" t="str">
        <f>IF(ISEVEN($A1099),Marker!M1145,"")</f>
        <v/>
      </c>
      <c r="O1099" t="str">
        <f>IF(ISEVEN($A1099),Marker!N1145,"")</f>
        <v/>
      </c>
      <c r="P1099" t="str">
        <f>IF(ISEVEN($A1099),Marker!O1145,"")</f>
        <v/>
      </c>
      <c r="Q1099" t="str">
        <f>IF(ISEVEN($A1099),Marker!P1145,"")</f>
        <v/>
      </c>
      <c r="R1099" t="str">
        <f>IF(ISEVEN($A1099),Marker!Q1145,"")</f>
        <v/>
      </c>
      <c r="S1099" t="str">
        <f>IF(ISEVEN($A1099),Marker!R1145,"")</f>
        <v/>
      </c>
      <c r="T1099" t="str">
        <f>IF(ISEVEN($A1099),Marker!S1145,"")</f>
        <v/>
      </c>
    </row>
    <row r="1100" spans="1:20" x14ac:dyDescent="0.65">
      <c r="A1100">
        <f t="shared" si="17"/>
        <v>1100</v>
      </c>
      <c r="B1100">
        <f>IF(ISEVEN($A1100),Marker!A1146,"")</f>
        <v>0</v>
      </c>
      <c r="C1100">
        <f>IF(ISEVEN($A1100),Marker!B1146,"")</f>
        <v>0</v>
      </c>
      <c r="D1100">
        <f>IF(ISEVEN($A1100),Marker!C1146,"")</f>
        <v>0</v>
      </c>
      <c r="E1100">
        <f>IF(ISEVEN($A1100),Marker!D1146,"")</f>
        <v>0</v>
      </c>
      <c r="F1100">
        <f>IF(ISEVEN($A1100),Marker!E1146,"")</f>
        <v>0</v>
      </c>
      <c r="G1100">
        <f>IF(ISEVEN($A1100),Marker!F1146,"")</f>
        <v>0</v>
      </c>
      <c r="H1100">
        <f>IF(ISEVEN($A1100),Marker!G1146,"")</f>
        <v>0</v>
      </c>
      <c r="I1100">
        <f>IF(ISEVEN($A1100),Marker!H1146,"")</f>
        <v>0</v>
      </c>
      <c r="J1100">
        <f>IF(ISEVEN($A1100),Marker!I1146,"")</f>
        <v>0</v>
      </c>
      <c r="K1100">
        <f>IF(ISEVEN($A1100),Marker!J1146,"")</f>
        <v>0</v>
      </c>
      <c r="L1100">
        <f>IF(ISEVEN($A1100),Marker!K1146,"")</f>
        <v>0</v>
      </c>
      <c r="M1100">
        <f>IF(ISEVEN($A1100),Marker!L1146,"")</f>
        <v>0</v>
      </c>
      <c r="N1100">
        <f>IF(ISEVEN($A1100),Marker!M1146,"")</f>
        <v>0</v>
      </c>
      <c r="O1100">
        <f>IF(ISEVEN($A1100),Marker!N1146,"")</f>
        <v>0</v>
      </c>
      <c r="P1100">
        <f>IF(ISEVEN($A1100),Marker!O1146,"")</f>
        <v>0</v>
      </c>
      <c r="Q1100">
        <f>IF(ISEVEN($A1100),Marker!P1146,"")</f>
        <v>0</v>
      </c>
      <c r="R1100">
        <f>IF(ISEVEN($A1100),Marker!Q1146,"")</f>
        <v>0</v>
      </c>
      <c r="S1100">
        <f>IF(ISEVEN($A1100),Marker!R1146,"")</f>
        <v>0</v>
      </c>
      <c r="T1100">
        <f>IF(ISEVEN($A1100),Marker!S1146,"")</f>
        <v>0</v>
      </c>
    </row>
    <row r="1101" spans="1:20" x14ac:dyDescent="0.65">
      <c r="A1101">
        <f t="shared" si="17"/>
        <v>1101</v>
      </c>
      <c r="B1101" t="str">
        <f>IF(ISEVEN($A1101),Marker!A1147,"")</f>
        <v/>
      </c>
      <c r="C1101" t="str">
        <f>IF(ISEVEN($A1101),Marker!B1147,"")</f>
        <v/>
      </c>
      <c r="D1101" t="str">
        <f>IF(ISEVEN($A1101),Marker!C1147,"")</f>
        <v/>
      </c>
      <c r="E1101" t="str">
        <f>IF(ISEVEN($A1101),Marker!D1147,"")</f>
        <v/>
      </c>
      <c r="F1101" t="str">
        <f>IF(ISEVEN($A1101),Marker!E1147,"")</f>
        <v/>
      </c>
      <c r="G1101" t="str">
        <f>IF(ISEVEN($A1101),Marker!F1147,"")</f>
        <v/>
      </c>
      <c r="H1101" t="str">
        <f>IF(ISEVEN($A1101),Marker!G1147,"")</f>
        <v/>
      </c>
      <c r="I1101" t="str">
        <f>IF(ISEVEN($A1101),Marker!H1147,"")</f>
        <v/>
      </c>
      <c r="J1101" t="str">
        <f>IF(ISEVEN($A1101),Marker!I1147,"")</f>
        <v/>
      </c>
      <c r="K1101" t="str">
        <f>IF(ISEVEN($A1101),Marker!J1147,"")</f>
        <v/>
      </c>
      <c r="L1101" t="str">
        <f>IF(ISEVEN($A1101),Marker!K1147,"")</f>
        <v/>
      </c>
      <c r="M1101" t="str">
        <f>IF(ISEVEN($A1101),Marker!L1147,"")</f>
        <v/>
      </c>
      <c r="N1101" t="str">
        <f>IF(ISEVEN($A1101),Marker!M1147,"")</f>
        <v/>
      </c>
      <c r="O1101" t="str">
        <f>IF(ISEVEN($A1101),Marker!N1147,"")</f>
        <v/>
      </c>
      <c r="P1101" t="str">
        <f>IF(ISEVEN($A1101),Marker!O1147,"")</f>
        <v/>
      </c>
      <c r="Q1101" t="str">
        <f>IF(ISEVEN($A1101),Marker!P1147,"")</f>
        <v/>
      </c>
      <c r="R1101" t="str">
        <f>IF(ISEVEN($A1101),Marker!Q1147,"")</f>
        <v/>
      </c>
      <c r="S1101" t="str">
        <f>IF(ISEVEN($A1101),Marker!R1147,"")</f>
        <v/>
      </c>
      <c r="T1101" t="str">
        <f>IF(ISEVEN($A1101),Marker!S1147,"")</f>
        <v/>
      </c>
    </row>
    <row r="1102" spans="1:20" x14ac:dyDescent="0.65">
      <c r="A1102">
        <f t="shared" si="17"/>
        <v>1102</v>
      </c>
      <c r="B1102">
        <f>IF(ISEVEN($A1102),Marker!A1148,"")</f>
        <v>0</v>
      </c>
      <c r="C1102">
        <f>IF(ISEVEN($A1102),Marker!B1148,"")</f>
        <v>0</v>
      </c>
      <c r="D1102">
        <f>IF(ISEVEN($A1102),Marker!C1148,"")</f>
        <v>0</v>
      </c>
      <c r="E1102">
        <f>IF(ISEVEN($A1102),Marker!D1148,"")</f>
        <v>0</v>
      </c>
      <c r="F1102">
        <f>IF(ISEVEN($A1102),Marker!E1148,"")</f>
        <v>0</v>
      </c>
      <c r="G1102">
        <f>IF(ISEVEN($A1102),Marker!F1148,"")</f>
        <v>0</v>
      </c>
      <c r="H1102">
        <f>IF(ISEVEN($A1102),Marker!G1148,"")</f>
        <v>0</v>
      </c>
      <c r="I1102">
        <f>IF(ISEVEN($A1102),Marker!H1148,"")</f>
        <v>0</v>
      </c>
      <c r="J1102">
        <f>IF(ISEVEN($A1102),Marker!I1148,"")</f>
        <v>0</v>
      </c>
      <c r="K1102">
        <f>IF(ISEVEN($A1102),Marker!J1148,"")</f>
        <v>0</v>
      </c>
      <c r="L1102">
        <f>IF(ISEVEN($A1102),Marker!K1148,"")</f>
        <v>0</v>
      </c>
      <c r="M1102">
        <f>IF(ISEVEN($A1102),Marker!L1148,"")</f>
        <v>0</v>
      </c>
      <c r="N1102">
        <f>IF(ISEVEN($A1102),Marker!M1148,"")</f>
        <v>0</v>
      </c>
      <c r="O1102">
        <f>IF(ISEVEN($A1102),Marker!N1148,"")</f>
        <v>0</v>
      </c>
      <c r="P1102">
        <f>IF(ISEVEN($A1102),Marker!O1148,"")</f>
        <v>0</v>
      </c>
      <c r="Q1102">
        <f>IF(ISEVEN($A1102),Marker!P1148,"")</f>
        <v>0</v>
      </c>
      <c r="R1102">
        <f>IF(ISEVEN($A1102),Marker!Q1148,"")</f>
        <v>0</v>
      </c>
      <c r="S1102">
        <f>IF(ISEVEN($A1102),Marker!R1148,"")</f>
        <v>0</v>
      </c>
      <c r="T1102">
        <f>IF(ISEVEN($A1102),Marker!S1148,"")</f>
        <v>0</v>
      </c>
    </row>
    <row r="1103" spans="1:20" x14ac:dyDescent="0.65">
      <c r="A1103">
        <f t="shared" si="17"/>
        <v>1103</v>
      </c>
      <c r="B1103" t="str">
        <f>IF(ISEVEN($A1103),Marker!A1149,"")</f>
        <v/>
      </c>
      <c r="C1103" t="str">
        <f>IF(ISEVEN($A1103),Marker!B1149,"")</f>
        <v/>
      </c>
      <c r="D1103" t="str">
        <f>IF(ISEVEN($A1103),Marker!C1149,"")</f>
        <v/>
      </c>
      <c r="E1103" t="str">
        <f>IF(ISEVEN($A1103),Marker!D1149,"")</f>
        <v/>
      </c>
      <c r="F1103" t="str">
        <f>IF(ISEVEN($A1103),Marker!E1149,"")</f>
        <v/>
      </c>
      <c r="G1103" t="str">
        <f>IF(ISEVEN($A1103),Marker!F1149,"")</f>
        <v/>
      </c>
      <c r="H1103" t="str">
        <f>IF(ISEVEN($A1103),Marker!G1149,"")</f>
        <v/>
      </c>
      <c r="I1103" t="str">
        <f>IF(ISEVEN($A1103),Marker!H1149,"")</f>
        <v/>
      </c>
      <c r="J1103" t="str">
        <f>IF(ISEVEN($A1103),Marker!I1149,"")</f>
        <v/>
      </c>
      <c r="K1103" t="str">
        <f>IF(ISEVEN($A1103),Marker!J1149,"")</f>
        <v/>
      </c>
      <c r="L1103" t="str">
        <f>IF(ISEVEN($A1103),Marker!K1149,"")</f>
        <v/>
      </c>
      <c r="M1103" t="str">
        <f>IF(ISEVEN($A1103),Marker!L1149,"")</f>
        <v/>
      </c>
      <c r="N1103" t="str">
        <f>IF(ISEVEN($A1103),Marker!M1149,"")</f>
        <v/>
      </c>
      <c r="O1103" t="str">
        <f>IF(ISEVEN($A1103),Marker!N1149,"")</f>
        <v/>
      </c>
      <c r="P1103" t="str">
        <f>IF(ISEVEN($A1103),Marker!O1149,"")</f>
        <v/>
      </c>
      <c r="Q1103" t="str">
        <f>IF(ISEVEN($A1103),Marker!P1149,"")</f>
        <v/>
      </c>
      <c r="R1103" t="str">
        <f>IF(ISEVEN($A1103),Marker!Q1149,"")</f>
        <v/>
      </c>
      <c r="S1103" t="str">
        <f>IF(ISEVEN($A1103),Marker!R1149,"")</f>
        <v/>
      </c>
      <c r="T1103" t="str">
        <f>IF(ISEVEN($A1103),Marker!S1149,"")</f>
        <v/>
      </c>
    </row>
    <row r="1104" spans="1:20" x14ac:dyDescent="0.65">
      <c r="A1104">
        <f t="shared" si="17"/>
        <v>1104</v>
      </c>
      <c r="B1104">
        <f>IF(ISEVEN($A1104),Marker!A1150,"")</f>
        <v>0</v>
      </c>
      <c r="C1104">
        <f>IF(ISEVEN($A1104),Marker!B1150,"")</f>
        <v>0</v>
      </c>
      <c r="D1104">
        <f>IF(ISEVEN($A1104),Marker!C1150,"")</f>
        <v>0</v>
      </c>
      <c r="E1104">
        <f>IF(ISEVEN($A1104),Marker!D1150,"")</f>
        <v>0</v>
      </c>
      <c r="F1104">
        <f>IF(ISEVEN($A1104),Marker!E1150,"")</f>
        <v>0</v>
      </c>
      <c r="G1104">
        <f>IF(ISEVEN($A1104),Marker!F1150,"")</f>
        <v>0</v>
      </c>
      <c r="H1104">
        <f>IF(ISEVEN($A1104),Marker!G1150,"")</f>
        <v>0</v>
      </c>
      <c r="I1104">
        <f>IF(ISEVEN($A1104),Marker!H1150,"")</f>
        <v>0</v>
      </c>
      <c r="J1104">
        <f>IF(ISEVEN($A1104),Marker!I1150,"")</f>
        <v>0</v>
      </c>
      <c r="K1104">
        <f>IF(ISEVEN($A1104),Marker!J1150,"")</f>
        <v>0</v>
      </c>
      <c r="L1104">
        <f>IF(ISEVEN($A1104),Marker!K1150,"")</f>
        <v>0</v>
      </c>
      <c r="M1104">
        <f>IF(ISEVEN($A1104),Marker!L1150,"")</f>
        <v>0</v>
      </c>
      <c r="N1104">
        <f>IF(ISEVEN($A1104),Marker!M1150,"")</f>
        <v>0</v>
      </c>
      <c r="O1104">
        <f>IF(ISEVEN($A1104),Marker!N1150,"")</f>
        <v>0</v>
      </c>
      <c r="P1104">
        <f>IF(ISEVEN($A1104),Marker!O1150,"")</f>
        <v>0</v>
      </c>
      <c r="Q1104">
        <f>IF(ISEVEN($A1104),Marker!P1150,"")</f>
        <v>0</v>
      </c>
      <c r="R1104">
        <f>IF(ISEVEN($A1104),Marker!Q1150,"")</f>
        <v>0</v>
      </c>
      <c r="S1104">
        <f>IF(ISEVEN($A1104),Marker!R1150,"")</f>
        <v>0</v>
      </c>
      <c r="T1104">
        <f>IF(ISEVEN($A1104),Marker!S1150,"")</f>
        <v>0</v>
      </c>
    </row>
    <row r="1105" spans="1:20" x14ac:dyDescent="0.65">
      <c r="A1105">
        <f t="shared" si="17"/>
        <v>1105</v>
      </c>
      <c r="B1105" t="str">
        <f>IF(ISEVEN($A1105),Marker!A1151,"")</f>
        <v/>
      </c>
      <c r="C1105" t="str">
        <f>IF(ISEVEN($A1105),Marker!B1151,"")</f>
        <v/>
      </c>
      <c r="D1105" t="str">
        <f>IF(ISEVEN($A1105),Marker!C1151,"")</f>
        <v/>
      </c>
      <c r="E1105" t="str">
        <f>IF(ISEVEN($A1105),Marker!D1151,"")</f>
        <v/>
      </c>
      <c r="F1105" t="str">
        <f>IF(ISEVEN($A1105),Marker!E1151,"")</f>
        <v/>
      </c>
      <c r="G1105" t="str">
        <f>IF(ISEVEN($A1105),Marker!F1151,"")</f>
        <v/>
      </c>
      <c r="H1105" t="str">
        <f>IF(ISEVEN($A1105),Marker!G1151,"")</f>
        <v/>
      </c>
      <c r="I1105" t="str">
        <f>IF(ISEVEN($A1105),Marker!H1151,"")</f>
        <v/>
      </c>
      <c r="J1105" t="str">
        <f>IF(ISEVEN($A1105),Marker!I1151,"")</f>
        <v/>
      </c>
      <c r="K1105" t="str">
        <f>IF(ISEVEN($A1105),Marker!J1151,"")</f>
        <v/>
      </c>
      <c r="L1105" t="str">
        <f>IF(ISEVEN($A1105),Marker!K1151,"")</f>
        <v/>
      </c>
      <c r="M1105" t="str">
        <f>IF(ISEVEN($A1105),Marker!L1151,"")</f>
        <v/>
      </c>
      <c r="N1105" t="str">
        <f>IF(ISEVEN($A1105),Marker!M1151,"")</f>
        <v/>
      </c>
      <c r="O1105" t="str">
        <f>IF(ISEVEN($A1105),Marker!N1151,"")</f>
        <v/>
      </c>
      <c r="P1105" t="str">
        <f>IF(ISEVEN($A1105),Marker!O1151,"")</f>
        <v/>
      </c>
      <c r="Q1105" t="str">
        <f>IF(ISEVEN($A1105),Marker!P1151,"")</f>
        <v/>
      </c>
      <c r="R1105" t="str">
        <f>IF(ISEVEN($A1105),Marker!Q1151,"")</f>
        <v/>
      </c>
      <c r="S1105" t="str">
        <f>IF(ISEVEN($A1105),Marker!R1151,"")</f>
        <v/>
      </c>
      <c r="T1105" t="str">
        <f>IF(ISEVEN($A1105),Marker!S1151,"")</f>
        <v/>
      </c>
    </row>
    <row r="1106" spans="1:20" x14ac:dyDescent="0.65">
      <c r="A1106">
        <f t="shared" si="17"/>
        <v>1106</v>
      </c>
      <c r="B1106">
        <f>IF(ISEVEN($A1106),Marker!A1152,"")</f>
        <v>0</v>
      </c>
      <c r="C1106">
        <f>IF(ISEVEN($A1106),Marker!B1152,"")</f>
        <v>0</v>
      </c>
      <c r="D1106">
        <f>IF(ISEVEN($A1106),Marker!C1152,"")</f>
        <v>0</v>
      </c>
      <c r="E1106">
        <f>IF(ISEVEN($A1106),Marker!D1152,"")</f>
        <v>0</v>
      </c>
      <c r="F1106">
        <f>IF(ISEVEN($A1106),Marker!E1152,"")</f>
        <v>0</v>
      </c>
      <c r="G1106">
        <f>IF(ISEVEN($A1106),Marker!F1152,"")</f>
        <v>0</v>
      </c>
      <c r="H1106">
        <f>IF(ISEVEN($A1106),Marker!G1152,"")</f>
        <v>0</v>
      </c>
      <c r="I1106">
        <f>IF(ISEVEN($A1106),Marker!H1152,"")</f>
        <v>0</v>
      </c>
      <c r="J1106">
        <f>IF(ISEVEN($A1106),Marker!I1152,"")</f>
        <v>0</v>
      </c>
      <c r="K1106">
        <f>IF(ISEVEN($A1106),Marker!J1152,"")</f>
        <v>0</v>
      </c>
      <c r="L1106">
        <f>IF(ISEVEN($A1106),Marker!K1152,"")</f>
        <v>0</v>
      </c>
      <c r="M1106">
        <f>IF(ISEVEN($A1106),Marker!L1152,"")</f>
        <v>0</v>
      </c>
      <c r="N1106">
        <f>IF(ISEVEN($A1106),Marker!M1152,"")</f>
        <v>0</v>
      </c>
      <c r="O1106">
        <f>IF(ISEVEN($A1106),Marker!N1152,"")</f>
        <v>0</v>
      </c>
      <c r="P1106">
        <f>IF(ISEVEN($A1106),Marker!O1152,"")</f>
        <v>0</v>
      </c>
      <c r="Q1106">
        <f>IF(ISEVEN($A1106),Marker!P1152,"")</f>
        <v>0</v>
      </c>
      <c r="R1106">
        <f>IF(ISEVEN($A1106),Marker!Q1152,"")</f>
        <v>0</v>
      </c>
      <c r="S1106">
        <f>IF(ISEVEN($A1106),Marker!R1152,"")</f>
        <v>0</v>
      </c>
      <c r="T1106">
        <f>IF(ISEVEN($A1106),Marker!S1152,"")</f>
        <v>0</v>
      </c>
    </row>
    <row r="1107" spans="1:20" x14ac:dyDescent="0.65">
      <c r="A1107">
        <f t="shared" si="17"/>
        <v>1107</v>
      </c>
      <c r="B1107" t="str">
        <f>IF(ISEVEN($A1107),Marker!A1153,"")</f>
        <v/>
      </c>
      <c r="C1107" t="str">
        <f>IF(ISEVEN($A1107),Marker!B1153,"")</f>
        <v/>
      </c>
      <c r="D1107" t="str">
        <f>IF(ISEVEN($A1107),Marker!C1153,"")</f>
        <v/>
      </c>
      <c r="E1107" t="str">
        <f>IF(ISEVEN($A1107),Marker!D1153,"")</f>
        <v/>
      </c>
      <c r="F1107" t="str">
        <f>IF(ISEVEN($A1107),Marker!E1153,"")</f>
        <v/>
      </c>
      <c r="G1107" t="str">
        <f>IF(ISEVEN($A1107),Marker!F1153,"")</f>
        <v/>
      </c>
      <c r="H1107" t="str">
        <f>IF(ISEVEN($A1107),Marker!G1153,"")</f>
        <v/>
      </c>
      <c r="I1107" t="str">
        <f>IF(ISEVEN($A1107),Marker!H1153,"")</f>
        <v/>
      </c>
      <c r="J1107" t="str">
        <f>IF(ISEVEN($A1107),Marker!I1153,"")</f>
        <v/>
      </c>
      <c r="K1107" t="str">
        <f>IF(ISEVEN($A1107),Marker!J1153,"")</f>
        <v/>
      </c>
      <c r="L1107" t="str">
        <f>IF(ISEVEN($A1107),Marker!K1153,"")</f>
        <v/>
      </c>
      <c r="M1107" t="str">
        <f>IF(ISEVEN($A1107),Marker!L1153,"")</f>
        <v/>
      </c>
      <c r="N1107" t="str">
        <f>IF(ISEVEN($A1107),Marker!M1153,"")</f>
        <v/>
      </c>
      <c r="O1107" t="str">
        <f>IF(ISEVEN($A1107),Marker!N1153,"")</f>
        <v/>
      </c>
      <c r="P1107" t="str">
        <f>IF(ISEVEN($A1107),Marker!O1153,"")</f>
        <v/>
      </c>
      <c r="Q1107" t="str">
        <f>IF(ISEVEN($A1107),Marker!P1153,"")</f>
        <v/>
      </c>
      <c r="R1107" t="str">
        <f>IF(ISEVEN($A1107),Marker!Q1153,"")</f>
        <v/>
      </c>
      <c r="S1107" t="str">
        <f>IF(ISEVEN($A1107),Marker!R1153,"")</f>
        <v/>
      </c>
      <c r="T1107" t="str">
        <f>IF(ISEVEN($A1107),Marker!S1153,"")</f>
        <v/>
      </c>
    </row>
    <row r="1108" spans="1:20" x14ac:dyDescent="0.65">
      <c r="A1108">
        <f t="shared" si="17"/>
        <v>1108</v>
      </c>
      <c r="B1108">
        <f>IF(ISEVEN($A1108),Marker!A1154,"")</f>
        <v>0</v>
      </c>
      <c r="C1108">
        <f>IF(ISEVEN($A1108),Marker!B1154,"")</f>
        <v>0</v>
      </c>
      <c r="D1108">
        <f>IF(ISEVEN($A1108),Marker!C1154,"")</f>
        <v>0</v>
      </c>
      <c r="E1108">
        <f>IF(ISEVEN($A1108),Marker!D1154,"")</f>
        <v>0</v>
      </c>
      <c r="F1108">
        <f>IF(ISEVEN($A1108),Marker!E1154,"")</f>
        <v>0</v>
      </c>
      <c r="G1108">
        <f>IF(ISEVEN($A1108),Marker!F1154,"")</f>
        <v>0</v>
      </c>
      <c r="H1108">
        <f>IF(ISEVEN($A1108),Marker!G1154,"")</f>
        <v>0</v>
      </c>
      <c r="I1108">
        <f>IF(ISEVEN($A1108),Marker!H1154,"")</f>
        <v>0</v>
      </c>
      <c r="J1108">
        <f>IF(ISEVEN($A1108),Marker!I1154,"")</f>
        <v>0</v>
      </c>
      <c r="K1108">
        <f>IF(ISEVEN($A1108),Marker!J1154,"")</f>
        <v>0</v>
      </c>
      <c r="L1108">
        <f>IF(ISEVEN($A1108),Marker!K1154,"")</f>
        <v>0</v>
      </c>
      <c r="M1108">
        <f>IF(ISEVEN($A1108),Marker!L1154,"")</f>
        <v>0</v>
      </c>
      <c r="N1108">
        <f>IF(ISEVEN($A1108),Marker!M1154,"")</f>
        <v>0</v>
      </c>
      <c r="O1108">
        <f>IF(ISEVEN($A1108),Marker!N1154,"")</f>
        <v>0</v>
      </c>
      <c r="P1108">
        <f>IF(ISEVEN($A1108),Marker!O1154,"")</f>
        <v>0</v>
      </c>
      <c r="Q1108">
        <f>IF(ISEVEN($A1108),Marker!P1154,"")</f>
        <v>0</v>
      </c>
      <c r="R1108">
        <f>IF(ISEVEN($A1108),Marker!Q1154,"")</f>
        <v>0</v>
      </c>
      <c r="S1108">
        <f>IF(ISEVEN($A1108),Marker!R1154,"")</f>
        <v>0</v>
      </c>
      <c r="T1108">
        <f>IF(ISEVEN($A1108),Marker!S1154,"")</f>
        <v>0</v>
      </c>
    </row>
    <row r="1109" spans="1:20" x14ac:dyDescent="0.65">
      <c r="A1109">
        <f t="shared" si="17"/>
        <v>1109</v>
      </c>
      <c r="B1109" t="str">
        <f>IF(ISEVEN($A1109),Marker!A1155,"")</f>
        <v/>
      </c>
      <c r="C1109" t="str">
        <f>IF(ISEVEN($A1109),Marker!B1155,"")</f>
        <v/>
      </c>
      <c r="D1109" t="str">
        <f>IF(ISEVEN($A1109),Marker!C1155,"")</f>
        <v/>
      </c>
      <c r="E1109" t="str">
        <f>IF(ISEVEN($A1109),Marker!D1155,"")</f>
        <v/>
      </c>
      <c r="F1109" t="str">
        <f>IF(ISEVEN($A1109),Marker!E1155,"")</f>
        <v/>
      </c>
      <c r="G1109" t="str">
        <f>IF(ISEVEN($A1109),Marker!F1155,"")</f>
        <v/>
      </c>
      <c r="H1109" t="str">
        <f>IF(ISEVEN($A1109),Marker!G1155,"")</f>
        <v/>
      </c>
      <c r="I1109" t="str">
        <f>IF(ISEVEN($A1109),Marker!H1155,"")</f>
        <v/>
      </c>
      <c r="J1109" t="str">
        <f>IF(ISEVEN($A1109),Marker!I1155,"")</f>
        <v/>
      </c>
      <c r="K1109" t="str">
        <f>IF(ISEVEN($A1109),Marker!J1155,"")</f>
        <v/>
      </c>
      <c r="L1109" t="str">
        <f>IF(ISEVEN($A1109),Marker!K1155,"")</f>
        <v/>
      </c>
      <c r="M1109" t="str">
        <f>IF(ISEVEN($A1109),Marker!L1155,"")</f>
        <v/>
      </c>
      <c r="N1109" t="str">
        <f>IF(ISEVEN($A1109),Marker!M1155,"")</f>
        <v/>
      </c>
      <c r="O1109" t="str">
        <f>IF(ISEVEN($A1109),Marker!N1155,"")</f>
        <v/>
      </c>
      <c r="P1109" t="str">
        <f>IF(ISEVEN($A1109),Marker!O1155,"")</f>
        <v/>
      </c>
      <c r="Q1109" t="str">
        <f>IF(ISEVEN($A1109),Marker!P1155,"")</f>
        <v/>
      </c>
      <c r="R1109" t="str">
        <f>IF(ISEVEN($A1109),Marker!Q1155,"")</f>
        <v/>
      </c>
      <c r="S1109" t="str">
        <f>IF(ISEVEN($A1109),Marker!R1155,"")</f>
        <v/>
      </c>
      <c r="T1109" t="str">
        <f>IF(ISEVEN($A1109),Marker!S1155,"")</f>
        <v/>
      </c>
    </row>
    <row r="1110" spans="1:20" x14ac:dyDescent="0.65">
      <c r="A1110">
        <f t="shared" si="17"/>
        <v>1110</v>
      </c>
      <c r="B1110">
        <f>IF(ISEVEN($A1110),Marker!A1156,"")</f>
        <v>0</v>
      </c>
      <c r="C1110">
        <f>IF(ISEVEN($A1110),Marker!B1156,"")</f>
        <v>0</v>
      </c>
      <c r="D1110">
        <f>IF(ISEVEN($A1110),Marker!C1156,"")</f>
        <v>0</v>
      </c>
      <c r="E1110">
        <f>IF(ISEVEN($A1110),Marker!D1156,"")</f>
        <v>0</v>
      </c>
      <c r="F1110">
        <f>IF(ISEVEN($A1110),Marker!E1156,"")</f>
        <v>0</v>
      </c>
      <c r="G1110">
        <f>IF(ISEVEN($A1110),Marker!F1156,"")</f>
        <v>0</v>
      </c>
      <c r="H1110">
        <f>IF(ISEVEN($A1110),Marker!G1156,"")</f>
        <v>0</v>
      </c>
      <c r="I1110">
        <f>IF(ISEVEN($A1110),Marker!H1156,"")</f>
        <v>0</v>
      </c>
      <c r="J1110">
        <f>IF(ISEVEN($A1110),Marker!I1156,"")</f>
        <v>0</v>
      </c>
      <c r="K1110">
        <f>IF(ISEVEN($A1110),Marker!J1156,"")</f>
        <v>0</v>
      </c>
      <c r="L1110">
        <f>IF(ISEVEN($A1110),Marker!K1156,"")</f>
        <v>0</v>
      </c>
      <c r="M1110">
        <f>IF(ISEVEN($A1110),Marker!L1156,"")</f>
        <v>0</v>
      </c>
      <c r="N1110">
        <f>IF(ISEVEN($A1110),Marker!M1156,"")</f>
        <v>0</v>
      </c>
      <c r="O1110">
        <f>IF(ISEVEN($A1110),Marker!N1156,"")</f>
        <v>0</v>
      </c>
      <c r="P1110">
        <f>IF(ISEVEN($A1110),Marker!O1156,"")</f>
        <v>0</v>
      </c>
      <c r="Q1110">
        <f>IF(ISEVEN($A1110),Marker!P1156,"")</f>
        <v>0</v>
      </c>
      <c r="R1110">
        <f>IF(ISEVEN($A1110),Marker!Q1156,"")</f>
        <v>0</v>
      </c>
      <c r="S1110">
        <f>IF(ISEVEN($A1110),Marker!R1156,"")</f>
        <v>0</v>
      </c>
      <c r="T1110">
        <f>IF(ISEVEN($A1110),Marker!S1156,"")</f>
        <v>0</v>
      </c>
    </row>
    <row r="1111" spans="1:20" x14ac:dyDescent="0.65">
      <c r="A1111">
        <f t="shared" si="17"/>
        <v>1111</v>
      </c>
      <c r="B1111" t="str">
        <f>IF(ISEVEN($A1111),Marker!A1157,"")</f>
        <v/>
      </c>
      <c r="C1111" t="str">
        <f>IF(ISEVEN($A1111),Marker!B1157,"")</f>
        <v/>
      </c>
      <c r="D1111" t="str">
        <f>IF(ISEVEN($A1111),Marker!C1157,"")</f>
        <v/>
      </c>
      <c r="E1111" t="str">
        <f>IF(ISEVEN($A1111),Marker!D1157,"")</f>
        <v/>
      </c>
      <c r="F1111" t="str">
        <f>IF(ISEVEN($A1111),Marker!E1157,"")</f>
        <v/>
      </c>
      <c r="G1111" t="str">
        <f>IF(ISEVEN($A1111),Marker!F1157,"")</f>
        <v/>
      </c>
      <c r="H1111" t="str">
        <f>IF(ISEVEN($A1111),Marker!G1157,"")</f>
        <v/>
      </c>
      <c r="I1111" t="str">
        <f>IF(ISEVEN($A1111),Marker!H1157,"")</f>
        <v/>
      </c>
      <c r="J1111" t="str">
        <f>IF(ISEVEN($A1111),Marker!I1157,"")</f>
        <v/>
      </c>
      <c r="K1111" t="str">
        <f>IF(ISEVEN($A1111),Marker!J1157,"")</f>
        <v/>
      </c>
      <c r="L1111" t="str">
        <f>IF(ISEVEN($A1111),Marker!K1157,"")</f>
        <v/>
      </c>
      <c r="M1111" t="str">
        <f>IF(ISEVEN($A1111),Marker!L1157,"")</f>
        <v/>
      </c>
      <c r="N1111" t="str">
        <f>IF(ISEVEN($A1111),Marker!M1157,"")</f>
        <v/>
      </c>
      <c r="O1111" t="str">
        <f>IF(ISEVEN($A1111),Marker!N1157,"")</f>
        <v/>
      </c>
      <c r="P1111" t="str">
        <f>IF(ISEVEN($A1111),Marker!O1157,"")</f>
        <v/>
      </c>
      <c r="Q1111" t="str">
        <f>IF(ISEVEN($A1111),Marker!P1157,"")</f>
        <v/>
      </c>
      <c r="R1111" t="str">
        <f>IF(ISEVEN($A1111),Marker!Q1157,"")</f>
        <v/>
      </c>
      <c r="S1111" t="str">
        <f>IF(ISEVEN($A1111),Marker!R1157,"")</f>
        <v/>
      </c>
      <c r="T1111" t="str">
        <f>IF(ISEVEN($A1111),Marker!S1157,"")</f>
        <v/>
      </c>
    </row>
    <row r="1112" spans="1:20" x14ac:dyDescent="0.65">
      <c r="A1112">
        <f t="shared" si="17"/>
        <v>1112</v>
      </c>
      <c r="B1112">
        <f>IF(ISEVEN($A1112),Marker!A1158,"")</f>
        <v>0</v>
      </c>
      <c r="C1112">
        <f>IF(ISEVEN($A1112),Marker!B1158,"")</f>
        <v>0</v>
      </c>
      <c r="D1112">
        <f>IF(ISEVEN($A1112),Marker!C1158,"")</f>
        <v>0</v>
      </c>
      <c r="E1112">
        <f>IF(ISEVEN($A1112),Marker!D1158,"")</f>
        <v>0</v>
      </c>
      <c r="F1112">
        <f>IF(ISEVEN($A1112),Marker!E1158,"")</f>
        <v>0</v>
      </c>
      <c r="G1112">
        <f>IF(ISEVEN($A1112),Marker!F1158,"")</f>
        <v>0</v>
      </c>
      <c r="H1112">
        <f>IF(ISEVEN($A1112),Marker!G1158,"")</f>
        <v>0</v>
      </c>
      <c r="I1112">
        <f>IF(ISEVEN($A1112),Marker!H1158,"")</f>
        <v>0</v>
      </c>
      <c r="J1112">
        <f>IF(ISEVEN($A1112),Marker!I1158,"")</f>
        <v>0</v>
      </c>
      <c r="K1112">
        <f>IF(ISEVEN($A1112),Marker!J1158,"")</f>
        <v>0</v>
      </c>
      <c r="L1112">
        <f>IF(ISEVEN($A1112),Marker!K1158,"")</f>
        <v>0</v>
      </c>
      <c r="M1112">
        <f>IF(ISEVEN($A1112),Marker!L1158,"")</f>
        <v>0</v>
      </c>
      <c r="N1112">
        <f>IF(ISEVEN($A1112),Marker!M1158,"")</f>
        <v>0</v>
      </c>
      <c r="O1112">
        <f>IF(ISEVEN($A1112),Marker!N1158,"")</f>
        <v>0</v>
      </c>
      <c r="P1112">
        <f>IF(ISEVEN($A1112),Marker!O1158,"")</f>
        <v>0</v>
      </c>
      <c r="Q1112">
        <f>IF(ISEVEN($A1112),Marker!P1158,"")</f>
        <v>0</v>
      </c>
      <c r="R1112">
        <f>IF(ISEVEN($A1112),Marker!Q1158,"")</f>
        <v>0</v>
      </c>
      <c r="S1112">
        <f>IF(ISEVEN($A1112),Marker!R1158,"")</f>
        <v>0</v>
      </c>
      <c r="T1112">
        <f>IF(ISEVEN($A1112),Marker!S1158,"")</f>
        <v>0</v>
      </c>
    </row>
    <row r="1113" spans="1:20" x14ac:dyDescent="0.65">
      <c r="A1113">
        <f t="shared" si="17"/>
        <v>1113</v>
      </c>
      <c r="B1113" t="str">
        <f>IF(ISEVEN($A1113),Marker!A1159,"")</f>
        <v/>
      </c>
      <c r="C1113" t="str">
        <f>IF(ISEVEN($A1113),Marker!B1159,"")</f>
        <v/>
      </c>
      <c r="D1113" t="str">
        <f>IF(ISEVEN($A1113),Marker!C1159,"")</f>
        <v/>
      </c>
      <c r="E1113" t="str">
        <f>IF(ISEVEN($A1113),Marker!D1159,"")</f>
        <v/>
      </c>
      <c r="F1113" t="str">
        <f>IF(ISEVEN($A1113),Marker!E1159,"")</f>
        <v/>
      </c>
      <c r="G1113" t="str">
        <f>IF(ISEVEN($A1113),Marker!F1159,"")</f>
        <v/>
      </c>
      <c r="H1113" t="str">
        <f>IF(ISEVEN($A1113),Marker!G1159,"")</f>
        <v/>
      </c>
      <c r="I1113" t="str">
        <f>IF(ISEVEN($A1113),Marker!H1159,"")</f>
        <v/>
      </c>
      <c r="J1113" t="str">
        <f>IF(ISEVEN($A1113),Marker!I1159,"")</f>
        <v/>
      </c>
      <c r="K1113" t="str">
        <f>IF(ISEVEN($A1113),Marker!J1159,"")</f>
        <v/>
      </c>
      <c r="L1113" t="str">
        <f>IF(ISEVEN($A1113),Marker!K1159,"")</f>
        <v/>
      </c>
      <c r="M1113" t="str">
        <f>IF(ISEVEN($A1113),Marker!L1159,"")</f>
        <v/>
      </c>
      <c r="N1113" t="str">
        <f>IF(ISEVEN($A1113),Marker!M1159,"")</f>
        <v/>
      </c>
      <c r="O1113" t="str">
        <f>IF(ISEVEN($A1113),Marker!N1159,"")</f>
        <v/>
      </c>
      <c r="P1113" t="str">
        <f>IF(ISEVEN($A1113),Marker!O1159,"")</f>
        <v/>
      </c>
      <c r="Q1113" t="str">
        <f>IF(ISEVEN($A1113),Marker!P1159,"")</f>
        <v/>
      </c>
      <c r="R1113" t="str">
        <f>IF(ISEVEN($A1113),Marker!Q1159,"")</f>
        <v/>
      </c>
      <c r="S1113" t="str">
        <f>IF(ISEVEN($A1113),Marker!R1159,"")</f>
        <v/>
      </c>
      <c r="T1113" t="str">
        <f>IF(ISEVEN($A1113),Marker!S1159,"")</f>
        <v/>
      </c>
    </row>
    <row r="1114" spans="1:20" x14ac:dyDescent="0.65">
      <c r="A1114">
        <f t="shared" si="17"/>
        <v>1114</v>
      </c>
      <c r="B1114">
        <f>IF(ISEVEN($A1114),Marker!A1160,"")</f>
        <v>0</v>
      </c>
      <c r="C1114">
        <f>IF(ISEVEN($A1114),Marker!B1160,"")</f>
        <v>0</v>
      </c>
      <c r="D1114">
        <f>IF(ISEVEN($A1114),Marker!C1160,"")</f>
        <v>0</v>
      </c>
      <c r="E1114">
        <f>IF(ISEVEN($A1114),Marker!D1160,"")</f>
        <v>0</v>
      </c>
      <c r="F1114">
        <f>IF(ISEVEN($A1114),Marker!E1160,"")</f>
        <v>0</v>
      </c>
      <c r="G1114">
        <f>IF(ISEVEN($A1114),Marker!F1160,"")</f>
        <v>0</v>
      </c>
      <c r="H1114">
        <f>IF(ISEVEN($A1114),Marker!G1160,"")</f>
        <v>0</v>
      </c>
      <c r="I1114">
        <f>IF(ISEVEN($A1114),Marker!H1160,"")</f>
        <v>0</v>
      </c>
      <c r="J1114">
        <f>IF(ISEVEN($A1114),Marker!I1160,"")</f>
        <v>0</v>
      </c>
      <c r="K1114">
        <f>IF(ISEVEN($A1114),Marker!J1160,"")</f>
        <v>0</v>
      </c>
      <c r="L1114">
        <f>IF(ISEVEN($A1114),Marker!K1160,"")</f>
        <v>0</v>
      </c>
      <c r="M1114">
        <f>IF(ISEVEN($A1114),Marker!L1160,"")</f>
        <v>0</v>
      </c>
      <c r="N1114">
        <f>IF(ISEVEN($A1114),Marker!M1160,"")</f>
        <v>0</v>
      </c>
      <c r="O1114">
        <f>IF(ISEVEN($A1114),Marker!N1160,"")</f>
        <v>0</v>
      </c>
      <c r="P1114">
        <f>IF(ISEVEN($A1114),Marker!O1160,"")</f>
        <v>0</v>
      </c>
      <c r="Q1114">
        <f>IF(ISEVEN($A1114),Marker!P1160,"")</f>
        <v>0</v>
      </c>
      <c r="R1114">
        <f>IF(ISEVEN($A1114),Marker!Q1160,"")</f>
        <v>0</v>
      </c>
      <c r="S1114">
        <f>IF(ISEVEN($A1114),Marker!R1160,"")</f>
        <v>0</v>
      </c>
      <c r="T1114">
        <f>IF(ISEVEN($A1114),Marker!S1160,"")</f>
        <v>0</v>
      </c>
    </row>
    <row r="1115" spans="1:20" x14ac:dyDescent="0.65">
      <c r="A1115">
        <f t="shared" si="17"/>
        <v>1115</v>
      </c>
      <c r="B1115" t="str">
        <f>IF(ISEVEN($A1115),Marker!A1161,"")</f>
        <v/>
      </c>
      <c r="C1115" t="str">
        <f>IF(ISEVEN($A1115),Marker!B1161,"")</f>
        <v/>
      </c>
      <c r="D1115" t="str">
        <f>IF(ISEVEN($A1115),Marker!C1161,"")</f>
        <v/>
      </c>
      <c r="E1115" t="str">
        <f>IF(ISEVEN($A1115),Marker!D1161,"")</f>
        <v/>
      </c>
      <c r="F1115" t="str">
        <f>IF(ISEVEN($A1115),Marker!E1161,"")</f>
        <v/>
      </c>
      <c r="G1115" t="str">
        <f>IF(ISEVEN($A1115),Marker!F1161,"")</f>
        <v/>
      </c>
      <c r="H1115" t="str">
        <f>IF(ISEVEN($A1115),Marker!G1161,"")</f>
        <v/>
      </c>
      <c r="I1115" t="str">
        <f>IF(ISEVEN($A1115),Marker!H1161,"")</f>
        <v/>
      </c>
      <c r="J1115" t="str">
        <f>IF(ISEVEN($A1115),Marker!I1161,"")</f>
        <v/>
      </c>
      <c r="K1115" t="str">
        <f>IF(ISEVEN($A1115),Marker!J1161,"")</f>
        <v/>
      </c>
      <c r="L1115" t="str">
        <f>IF(ISEVEN($A1115),Marker!K1161,"")</f>
        <v/>
      </c>
      <c r="M1115" t="str">
        <f>IF(ISEVEN($A1115),Marker!L1161,"")</f>
        <v/>
      </c>
      <c r="N1115" t="str">
        <f>IF(ISEVEN($A1115),Marker!M1161,"")</f>
        <v/>
      </c>
      <c r="O1115" t="str">
        <f>IF(ISEVEN($A1115),Marker!N1161,"")</f>
        <v/>
      </c>
      <c r="P1115" t="str">
        <f>IF(ISEVEN($A1115),Marker!O1161,"")</f>
        <v/>
      </c>
      <c r="Q1115" t="str">
        <f>IF(ISEVEN($A1115),Marker!P1161,"")</f>
        <v/>
      </c>
      <c r="R1115" t="str">
        <f>IF(ISEVEN($A1115),Marker!Q1161,"")</f>
        <v/>
      </c>
      <c r="S1115" t="str">
        <f>IF(ISEVEN($A1115),Marker!R1161,"")</f>
        <v/>
      </c>
      <c r="T1115" t="str">
        <f>IF(ISEVEN($A1115),Marker!S1161,"")</f>
        <v/>
      </c>
    </row>
    <row r="1116" spans="1:20" x14ac:dyDescent="0.65">
      <c r="A1116">
        <f t="shared" si="17"/>
        <v>1116</v>
      </c>
      <c r="B1116">
        <f>IF(ISEVEN($A1116),Marker!A1162,"")</f>
        <v>0</v>
      </c>
      <c r="C1116">
        <f>IF(ISEVEN($A1116),Marker!B1162,"")</f>
        <v>0</v>
      </c>
      <c r="D1116">
        <f>IF(ISEVEN($A1116),Marker!C1162,"")</f>
        <v>0</v>
      </c>
      <c r="E1116">
        <f>IF(ISEVEN($A1116),Marker!D1162,"")</f>
        <v>0</v>
      </c>
      <c r="F1116">
        <f>IF(ISEVEN($A1116),Marker!E1162,"")</f>
        <v>0</v>
      </c>
      <c r="G1116">
        <f>IF(ISEVEN($A1116),Marker!F1162,"")</f>
        <v>0</v>
      </c>
      <c r="H1116">
        <f>IF(ISEVEN($A1116),Marker!G1162,"")</f>
        <v>0</v>
      </c>
      <c r="I1116">
        <f>IF(ISEVEN($A1116),Marker!H1162,"")</f>
        <v>0</v>
      </c>
      <c r="J1116">
        <f>IF(ISEVEN($A1116),Marker!I1162,"")</f>
        <v>0</v>
      </c>
      <c r="K1116">
        <f>IF(ISEVEN($A1116),Marker!J1162,"")</f>
        <v>0</v>
      </c>
      <c r="L1116">
        <f>IF(ISEVEN($A1116),Marker!K1162,"")</f>
        <v>0</v>
      </c>
      <c r="M1116">
        <f>IF(ISEVEN($A1116),Marker!L1162,"")</f>
        <v>0</v>
      </c>
      <c r="N1116">
        <f>IF(ISEVEN($A1116),Marker!M1162,"")</f>
        <v>0</v>
      </c>
      <c r="O1116">
        <f>IF(ISEVEN($A1116),Marker!N1162,"")</f>
        <v>0</v>
      </c>
      <c r="P1116">
        <f>IF(ISEVEN($A1116),Marker!O1162,"")</f>
        <v>0</v>
      </c>
      <c r="Q1116">
        <f>IF(ISEVEN($A1116),Marker!P1162,"")</f>
        <v>0</v>
      </c>
      <c r="R1116">
        <f>IF(ISEVEN($A1116),Marker!Q1162,"")</f>
        <v>0</v>
      </c>
      <c r="S1116">
        <f>IF(ISEVEN($A1116),Marker!R1162,"")</f>
        <v>0</v>
      </c>
      <c r="T1116">
        <f>IF(ISEVEN($A1116),Marker!S1162,"")</f>
        <v>0</v>
      </c>
    </row>
    <row r="1117" spans="1:20" x14ac:dyDescent="0.65">
      <c r="A1117">
        <f t="shared" si="17"/>
        <v>1117</v>
      </c>
      <c r="B1117" t="str">
        <f>IF(ISEVEN($A1117),Marker!A1163,"")</f>
        <v/>
      </c>
      <c r="C1117" t="str">
        <f>IF(ISEVEN($A1117),Marker!B1163,"")</f>
        <v/>
      </c>
      <c r="D1117" t="str">
        <f>IF(ISEVEN($A1117),Marker!C1163,"")</f>
        <v/>
      </c>
      <c r="E1117" t="str">
        <f>IF(ISEVEN($A1117),Marker!D1163,"")</f>
        <v/>
      </c>
      <c r="F1117" t="str">
        <f>IF(ISEVEN($A1117),Marker!E1163,"")</f>
        <v/>
      </c>
      <c r="G1117" t="str">
        <f>IF(ISEVEN($A1117),Marker!F1163,"")</f>
        <v/>
      </c>
      <c r="H1117" t="str">
        <f>IF(ISEVEN($A1117),Marker!G1163,"")</f>
        <v/>
      </c>
      <c r="I1117" t="str">
        <f>IF(ISEVEN($A1117),Marker!H1163,"")</f>
        <v/>
      </c>
      <c r="J1117" t="str">
        <f>IF(ISEVEN($A1117),Marker!I1163,"")</f>
        <v/>
      </c>
      <c r="K1117" t="str">
        <f>IF(ISEVEN($A1117),Marker!J1163,"")</f>
        <v/>
      </c>
      <c r="L1117" t="str">
        <f>IF(ISEVEN($A1117),Marker!K1163,"")</f>
        <v/>
      </c>
      <c r="M1117" t="str">
        <f>IF(ISEVEN($A1117),Marker!L1163,"")</f>
        <v/>
      </c>
      <c r="N1117" t="str">
        <f>IF(ISEVEN($A1117),Marker!M1163,"")</f>
        <v/>
      </c>
      <c r="O1117" t="str">
        <f>IF(ISEVEN($A1117),Marker!N1163,"")</f>
        <v/>
      </c>
      <c r="P1117" t="str">
        <f>IF(ISEVEN($A1117),Marker!O1163,"")</f>
        <v/>
      </c>
      <c r="Q1117" t="str">
        <f>IF(ISEVEN($A1117),Marker!P1163,"")</f>
        <v/>
      </c>
      <c r="R1117" t="str">
        <f>IF(ISEVEN($A1117),Marker!Q1163,"")</f>
        <v/>
      </c>
      <c r="S1117" t="str">
        <f>IF(ISEVEN($A1117),Marker!R1163,"")</f>
        <v/>
      </c>
      <c r="T1117" t="str">
        <f>IF(ISEVEN($A1117),Marker!S1163,"")</f>
        <v/>
      </c>
    </row>
    <row r="1118" spans="1:20" x14ac:dyDescent="0.65">
      <c r="A1118">
        <f t="shared" si="17"/>
        <v>1118</v>
      </c>
      <c r="B1118">
        <f>IF(ISEVEN($A1118),Marker!A1164,"")</f>
        <v>0</v>
      </c>
      <c r="C1118">
        <f>IF(ISEVEN($A1118),Marker!B1164,"")</f>
        <v>0</v>
      </c>
      <c r="D1118">
        <f>IF(ISEVEN($A1118),Marker!C1164,"")</f>
        <v>0</v>
      </c>
      <c r="E1118">
        <f>IF(ISEVEN($A1118),Marker!D1164,"")</f>
        <v>0</v>
      </c>
      <c r="F1118">
        <f>IF(ISEVEN($A1118),Marker!E1164,"")</f>
        <v>0</v>
      </c>
      <c r="G1118">
        <f>IF(ISEVEN($A1118),Marker!F1164,"")</f>
        <v>0</v>
      </c>
      <c r="H1118">
        <f>IF(ISEVEN($A1118),Marker!G1164,"")</f>
        <v>0</v>
      </c>
      <c r="I1118">
        <f>IF(ISEVEN($A1118),Marker!H1164,"")</f>
        <v>0</v>
      </c>
      <c r="J1118">
        <f>IF(ISEVEN($A1118),Marker!I1164,"")</f>
        <v>0</v>
      </c>
      <c r="K1118">
        <f>IF(ISEVEN($A1118),Marker!J1164,"")</f>
        <v>0</v>
      </c>
      <c r="L1118">
        <f>IF(ISEVEN($A1118),Marker!K1164,"")</f>
        <v>0</v>
      </c>
      <c r="M1118">
        <f>IF(ISEVEN($A1118),Marker!L1164,"")</f>
        <v>0</v>
      </c>
      <c r="N1118">
        <f>IF(ISEVEN($A1118),Marker!M1164,"")</f>
        <v>0</v>
      </c>
      <c r="O1118">
        <f>IF(ISEVEN($A1118),Marker!N1164,"")</f>
        <v>0</v>
      </c>
      <c r="P1118">
        <f>IF(ISEVEN($A1118),Marker!O1164,"")</f>
        <v>0</v>
      </c>
      <c r="Q1118">
        <f>IF(ISEVEN($A1118),Marker!P1164,"")</f>
        <v>0</v>
      </c>
      <c r="R1118">
        <f>IF(ISEVEN($A1118),Marker!Q1164,"")</f>
        <v>0</v>
      </c>
      <c r="S1118">
        <f>IF(ISEVEN($A1118),Marker!R1164,"")</f>
        <v>0</v>
      </c>
      <c r="T1118">
        <f>IF(ISEVEN($A1118),Marker!S1164,"")</f>
        <v>0</v>
      </c>
    </row>
    <row r="1119" spans="1:20" x14ac:dyDescent="0.65">
      <c r="A1119">
        <f t="shared" si="17"/>
        <v>1119</v>
      </c>
      <c r="B1119" t="str">
        <f>IF(ISEVEN($A1119),Marker!A1165,"")</f>
        <v/>
      </c>
      <c r="C1119" t="str">
        <f>IF(ISEVEN($A1119),Marker!B1165,"")</f>
        <v/>
      </c>
      <c r="D1119" t="str">
        <f>IF(ISEVEN($A1119),Marker!C1165,"")</f>
        <v/>
      </c>
      <c r="E1119" t="str">
        <f>IF(ISEVEN($A1119),Marker!D1165,"")</f>
        <v/>
      </c>
      <c r="F1119" t="str">
        <f>IF(ISEVEN($A1119),Marker!E1165,"")</f>
        <v/>
      </c>
      <c r="G1119" t="str">
        <f>IF(ISEVEN($A1119),Marker!F1165,"")</f>
        <v/>
      </c>
      <c r="H1119" t="str">
        <f>IF(ISEVEN($A1119),Marker!G1165,"")</f>
        <v/>
      </c>
      <c r="I1119" t="str">
        <f>IF(ISEVEN($A1119),Marker!H1165,"")</f>
        <v/>
      </c>
      <c r="J1119" t="str">
        <f>IF(ISEVEN($A1119),Marker!I1165,"")</f>
        <v/>
      </c>
      <c r="K1119" t="str">
        <f>IF(ISEVEN($A1119),Marker!J1165,"")</f>
        <v/>
      </c>
      <c r="L1119" t="str">
        <f>IF(ISEVEN($A1119),Marker!K1165,"")</f>
        <v/>
      </c>
      <c r="M1119" t="str">
        <f>IF(ISEVEN($A1119),Marker!L1165,"")</f>
        <v/>
      </c>
      <c r="N1119" t="str">
        <f>IF(ISEVEN($A1119),Marker!M1165,"")</f>
        <v/>
      </c>
      <c r="O1119" t="str">
        <f>IF(ISEVEN($A1119),Marker!N1165,"")</f>
        <v/>
      </c>
      <c r="P1119" t="str">
        <f>IF(ISEVEN($A1119),Marker!O1165,"")</f>
        <v/>
      </c>
      <c r="Q1119" t="str">
        <f>IF(ISEVEN($A1119),Marker!P1165,"")</f>
        <v/>
      </c>
      <c r="R1119" t="str">
        <f>IF(ISEVEN($A1119),Marker!Q1165,"")</f>
        <v/>
      </c>
      <c r="S1119" t="str">
        <f>IF(ISEVEN($A1119),Marker!R1165,"")</f>
        <v/>
      </c>
      <c r="T1119" t="str">
        <f>IF(ISEVEN($A1119),Marker!S1165,"")</f>
        <v/>
      </c>
    </row>
    <row r="1120" spans="1:20" x14ac:dyDescent="0.65">
      <c r="A1120">
        <f t="shared" si="17"/>
        <v>1120</v>
      </c>
      <c r="B1120">
        <f>IF(ISEVEN($A1120),Marker!A1166,"")</f>
        <v>0</v>
      </c>
      <c r="C1120">
        <f>IF(ISEVEN($A1120),Marker!B1166,"")</f>
        <v>0</v>
      </c>
      <c r="D1120">
        <f>IF(ISEVEN($A1120),Marker!C1166,"")</f>
        <v>0</v>
      </c>
      <c r="E1120">
        <f>IF(ISEVEN($A1120),Marker!D1166,"")</f>
        <v>0</v>
      </c>
      <c r="F1120">
        <f>IF(ISEVEN($A1120),Marker!E1166,"")</f>
        <v>0</v>
      </c>
      <c r="G1120">
        <f>IF(ISEVEN($A1120),Marker!F1166,"")</f>
        <v>0</v>
      </c>
      <c r="H1120">
        <f>IF(ISEVEN($A1120),Marker!G1166,"")</f>
        <v>0</v>
      </c>
      <c r="I1120">
        <f>IF(ISEVEN($A1120),Marker!H1166,"")</f>
        <v>0</v>
      </c>
      <c r="J1120">
        <f>IF(ISEVEN($A1120),Marker!I1166,"")</f>
        <v>0</v>
      </c>
      <c r="K1120">
        <f>IF(ISEVEN($A1120),Marker!J1166,"")</f>
        <v>0</v>
      </c>
      <c r="L1120">
        <f>IF(ISEVEN($A1120),Marker!K1166,"")</f>
        <v>0</v>
      </c>
      <c r="M1120">
        <f>IF(ISEVEN($A1120),Marker!L1166,"")</f>
        <v>0</v>
      </c>
      <c r="N1120">
        <f>IF(ISEVEN($A1120),Marker!M1166,"")</f>
        <v>0</v>
      </c>
      <c r="O1120">
        <f>IF(ISEVEN($A1120),Marker!N1166,"")</f>
        <v>0</v>
      </c>
      <c r="P1120">
        <f>IF(ISEVEN($A1120),Marker!O1166,"")</f>
        <v>0</v>
      </c>
      <c r="Q1120">
        <f>IF(ISEVEN($A1120),Marker!P1166,"")</f>
        <v>0</v>
      </c>
      <c r="R1120">
        <f>IF(ISEVEN($A1120),Marker!Q1166,"")</f>
        <v>0</v>
      </c>
      <c r="S1120">
        <f>IF(ISEVEN($A1120),Marker!R1166,"")</f>
        <v>0</v>
      </c>
      <c r="T1120">
        <f>IF(ISEVEN($A1120),Marker!S1166,"")</f>
        <v>0</v>
      </c>
    </row>
    <row r="1121" spans="1:20" x14ac:dyDescent="0.65">
      <c r="A1121">
        <f t="shared" si="17"/>
        <v>1121</v>
      </c>
      <c r="B1121" t="str">
        <f>IF(ISEVEN($A1121),Marker!A1167,"")</f>
        <v/>
      </c>
      <c r="C1121" t="str">
        <f>IF(ISEVEN($A1121),Marker!B1167,"")</f>
        <v/>
      </c>
      <c r="D1121" t="str">
        <f>IF(ISEVEN($A1121),Marker!C1167,"")</f>
        <v/>
      </c>
      <c r="E1121" t="str">
        <f>IF(ISEVEN($A1121),Marker!D1167,"")</f>
        <v/>
      </c>
      <c r="F1121" t="str">
        <f>IF(ISEVEN($A1121),Marker!E1167,"")</f>
        <v/>
      </c>
      <c r="G1121" t="str">
        <f>IF(ISEVEN($A1121),Marker!F1167,"")</f>
        <v/>
      </c>
      <c r="H1121" t="str">
        <f>IF(ISEVEN($A1121),Marker!G1167,"")</f>
        <v/>
      </c>
      <c r="I1121" t="str">
        <f>IF(ISEVEN($A1121),Marker!H1167,"")</f>
        <v/>
      </c>
      <c r="J1121" t="str">
        <f>IF(ISEVEN($A1121),Marker!I1167,"")</f>
        <v/>
      </c>
      <c r="K1121" t="str">
        <f>IF(ISEVEN($A1121),Marker!J1167,"")</f>
        <v/>
      </c>
      <c r="L1121" t="str">
        <f>IF(ISEVEN($A1121),Marker!K1167,"")</f>
        <v/>
      </c>
      <c r="M1121" t="str">
        <f>IF(ISEVEN($A1121),Marker!L1167,"")</f>
        <v/>
      </c>
      <c r="N1121" t="str">
        <f>IF(ISEVEN($A1121),Marker!M1167,"")</f>
        <v/>
      </c>
      <c r="O1121" t="str">
        <f>IF(ISEVEN($A1121),Marker!N1167,"")</f>
        <v/>
      </c>
      <c r="P1121" t="str">
        <f>IF(ISEVEN($A1121),Marker!O1167,"")</f>
        <v/>
      </c>
      <c r="Q1121" t="str">
        <f>IF(ISEVEN($A1121),Marker!P1167,"")</f>
        <v/>
      </c>
      <c r="R1121" t="str">
        <f>IF(ISEVEN($A1121),Marker!Q1167,"")</f>
        <v/>
      </c>
      <c r="S1121" t="str">
        <f>IF(ISEVEN($A1121),Marker!R1167,"")</f>
        <v/>
      </c>
      <c r="T1121" t="str">
        <f>IF(ISEVEN($A1121),Marker!S1167,"")</f>
        <v/>
      </c>
    </row>
    <row r="1122" spans="1:20" x14ac:dyDescent="0.65">
      <c r="A1122">
        <f t="shared" si="17"/>
        <v>1122</v>
      </c>
      <c r="B1122">
        <f>IF(ISEVEN($A1122),Marker!A1168,"")</f>
        <v>0</v>
      </c>
      <c r="C1122">
        <f>IF(ISEVEN($A1122),Marker!B1168,"")</f>
        <v>0</v>
      </c>
      <c r="D1122">
        <f>IF(ISEVEN($A1122),Marker!C1168,"")</f>
        <v>0</v>
      </c>
      <c r="E1122">
        <f>IF(ISEVEN($A1122),Marker!D1168,"")</f>
        <v>0</v>
      </c>
      <c r="F1122">
        <f>IF(ISEVEN($A1122),Marker!E1168,"")</f>
        <v>0</v>
      </c>
      <c r="G1122">
        <f>IF(ISEVEN($A1122),Marker!F1168,"")</f>
        <v>0</v>
      </c>
      <c r="H1122">
        <f>IF(ISEVEN($A1122),Marker!G1168,"")</f>
        <v>0</v>
      </c>
      <c r="I1122">
        <f>IF(ISEVEN($A1122),Marker!H1168,"")</f>
        <v>0</v>
      </c>
      <c r="J1122">
        <f>IF(ISEVEN($A1122),Marker!I1168,"")</f>
        <v>0</v>
      </c>
      <c r="K1122">
        <f>IF(ISEVEN($A1122),Marker!J1168,"")</f>
        <v>0</v>
      </c>
      <c r="L1122">
        <f>IF(ISEVEN($A1122),Marker!K1168,"")</f>
        <v>0</v>
      </c>
      <c r="M1122">
        <f>IF(ISEVEN($A1122),Marker!L1168,"")</f>
        <v>0</v>
      </c>
      <c r="N1122">
        <f>IF(ISEVEN($A1122),Marker!M1168,"")</f>
        <v>0</v>
      </c>
      <c r="O1122">
        <f>IF(ISEVEN($A1122),Marker!N1168,"")</f>
        <v>0</v>
      </c>
      <c r="P1122">
        <f>IF(ISEVEN($A1122),Marker!O1168,"")</f>
        <v>0</v>
      </c>
      <c r="Q1122">
        <f>IF(ISEVEN($A1122),Marker!P1168,"")</f>
        <v>0</v>
      </c>
      <c r="R1122">
        <f>IF(ISEVEN($A1122),Marker!Q1168,"")</f>
        <v>0</v>
      </c>
      <c r="S1122">
        <f>IF(ISEVEN($A1122),Marker!R1168,"")</f>
        <v>0</v>
      </c>
      <c r="T1122">
        <f>IF(ISEVEN($A1122),Marker!S1168,"")</f>
        <v>0</v>
      </c>
    </row>
    <row r="1123" spans="1:20" x14ac:dyDescent="0.65">
      <c r="A1123">
        <f t="shared" si="17"/>
        <v>1123</v>
      </c>
      <c r="B1123" t="str">
        <f>IF(ISEVEN($A1123),Marker!A1169,"")</f>
        <v/>
      </c>
      <c r="C1123" t="str">
        <f>IF(ISEVEN($A1123),Marker!B1169,"")</f>
        <v/>
      </c>
      <c r="D1123" t="str">
        <f>IF(ISEVEN($A1123),Marker!C1169,"")</f>
        <v/>
      </c>
      <c r="E1123" t="str">
        <f>IF(ISEVEN($A1123),Marker!D1169,"")</f>
        <v/>
      </c>
      <c r="F1123" t="str">
        <f>IF(ISEVEN($A1123),Marker!E1169,"")</f>
        <v/>
      </c>
      <c r="G1123" t="str">
        <f>IF(ISEVEN($A1123),Marker!F1169,"")</f>
        <v/>
      </c>
      <c r="H1123" t="str">
        <f>IF(ISEVEN($A1123),Marker!G1169,"")</f>
        <v/>
      </c>
      <c r="I1123" t="str">
        <f>IF(ISEVEN($A1123),Marker!H1169,"")</f>
        <v/>
      </c>
      <c r="J1123" t="str">
        <f>IF(ISEVEN($A1123),Marker!I1169,"")</f>
        <v/>
      </c>
      <c r="K1123" t="str">
        <f>IF(ISEVEN($A1123),Marker!J1169,"")</f>
        <v/>
      </c>
      <c r="L1123" t="str">
        <f>IF(ISEVEN($A1123),Marker!K1169,"")</f>
        <v/>
      </c>
      <c r="M1123" t="str">
        <f>IF(ISEVEN($A1123),Marker!L1169,"")</f>
        <v/>
      </c>
      <c r="N1123" t="str">
        <f>IF(ISEVEN($A1123),Marker!M1169,"")</f>
        <v/>
      </c>
      <c r="O1123" t="str">
        <f>IF(ISEVEN($A1123),Marker!N1169,"")</f>
        <v/>
      </c>
      <c r="P1123" t="str">
        <f>IF(ISEVEN($A1123),Marker!O1169,"")</f>
        <v/>
      </c>
      <c r="Q1123" t="str">
        <f>IF(ISEVEN($A1123),Marker!P1169,"")</f>
        <v/>
      </c>
      <c r="R1123" t="str">
        <f>IF(ISEVEN($A1123),Marker!Q1169,"")</f>
        <v/>
      </c>
      <c r="S1123" t="str">
        <f>IF(ISEVEN($A1123),Marker!R1169,"")</f>
        <v/>
      </c>
      <c r="T1123" t="str">
        <f>IF(ISEVEN($A1123),Marker!S1169,"")</f>
        <v/>
      </c>
    </row>
    <row r="1124" spans="1:20" x14ac:dyDescent="0.65">
      <c r="A1124">
        <f t="shared" si="17"/>
        <v>1124</v>
      </c>
      <c r="B1124">
        <f>IF(ISEVEN($A1124),Marker!A1170,"")</f>
        <v>0</v>
      </c>
      <c r="C1124">
        <f>IF(ISEVEN($A1124),Marker!B1170,"")</f>
        <v>0</v>
      </c>
      <c r="D1124">
        <f>IF(ISEVEN($A1124),Marker!C1170,"")</f>
        <v>0</v>
      </c>
      <c r="E1124">
        <f>IF(ISEVEN($A1124),Marker!D1170,"")</f>
        <v>0</v>
      </c>
      <c r="F1124">
        <f>IF(ISEVEN($A1124),Marker!E1170,"")</f>
        <v>0</v>
      </c>
      <c r="G1124">
        <f>IF(ISEVEN($A1124),Marker!F1170,"")</f>
        <v>0</v>
      </c>
      <c r="H1124">
        <f>IF(ISEVEN($A1124),Marker!G1170,"")</f>
        <v>0</v>
      </c>
      <c r="I1124">
        <f>IF(ISEVEN($A1124),Marker!H1170,"")</f>
        <v>0</v>
      </c>
      <c r="J1124">
        <f>IF(ISEVEN($A1124),Marker!I1170,"")</f>
        <v>0</v>
      </c>
      <c r="K1124">
        <f>IF(ISEVEN($A1124),Marker!J1170,"")</f>
        <v>0</v>
      </c>
      <c r="L1124">
        <f>IF(ISEVEN($A1124),Marker!K1170,"")</f>
        <v>0</v>
      </c>
      <c r="M1124">
        <f>IF(ISEVEN($A1124),Marker!L1170,"")</f>
        <v>0</v>
      </c>
      <c r="N1124">
        <f>IF(ISEVEN($A1124),Marker!M1170,"")</f>
        <v>0</v>
      </c>
      <c r="O1124">
        <f>IF(ISEVEN($A1124),Marker!N1170,"")</f>
        <v>0</v>
      </c>
      <c r="P1124">
        <f>IF(ISEVEN($A1124),Marker!O1170,"")</f>
        <v>0</v>
      </c>
      <c r="Q1124">
        <f>IF(ISEVEN($A1124),Marker!P1170,"")</f>
        <v>0</v>
      </c>
      <c r="R1124">
        <f>IF(ISEVEN($A1124),Marker!Q1170,"")</f>
        <v>0</v>
      </c>
      <c r="S1124">
        <f>IF(ISEVEN($A1124),Marker!R1170,"")</f>
        <v>0</v>
      </c>
      <c r="T1124">
        <f>IF(ISEVEN($A1124),Marker!S1170,"")</f>
        <v>0</v>
      </c>
    </row>
    <row r="1125" spans="1:20" x14ac:dyDescent="0.65">
      <c r="A1125">
        <f t="shared" si="17"/>
        <v>1125</v>
      </c>
      <c r="B1125" t="str">
        <f>IF(ISEVEN($A1125),Marker!A1171,"")</f>
        <v/>
      </c>
      <c r="C1125" t="str">
        <f>IF(ISEVEN($A1125),Marker!B1171,"")</f>
        <v/>
      </c>
      <c r="D1125" t="str">
        <f>IF(ISEVEN($A1125),Marker!C1171,"")</f>
        <v/>
      </c>
      <c r="E1125" t="str">
        <f>IF(ISEVEN($A1125),Marker!D1171,"")</f>
        <v/>
      </c>
      <c r="F1125" t="str">
        <f>IF(ISEVEN($A1125),Marker!E1171,"")</f>
        <v/>
      </c>
      <c r="G1125" t="str">
        <f>IF(ISEVEN($A1125),Marker!F1171,"")</f>
        <v/>
      </c>
      <c r="H1125" t="str">
        <f>IF(ISEVEN($A1125),Marker!G1171,"")</f>
        <v/>
      </c>
      <c r="I1125" t="str">
        <f>IF(ISEVEN($A1125),Marker!H1171,"")</f>
        <v/>
      </c>
      <c r="J1125" t="str">
        <f>IF(ISEVEN($A1125),Marker!I1171,"")</f>
        <v/>
      </c>
      <c r="K1125" t="str">
        <f>IF(ISEVEN($A1125),Marker!J1171,"")</f>
        <v/>
      </c>
      <c r="L1125" t="str">
        <f>IF(ISEVEN($A1125),Marker!K1171,"")</f>
        <v/>
      </c>
      <c r="M1125" t="str">
        <f>IF(ISEVEN($A1125),Marker!L1171,"")</f>
        <v/>
      </c>
      <c r="N1125" t="str">
        <f>IF(ISEVEN($A1125),Marker!M1171,"")</f>
        <v/>
      </c>
      <c r="O1125" t="str">
        <f>IF(ISEVEN($A1125),Marker!N1171,"")</f>
        <v/>
      </c>
      <c r="P1125" t="str">
        <f>IF(ISEVEN($A1125),Marker!O1171,"")</f>
        <v/>
      </c>
      <c r="Q1125" t="str">
        <f>IF(ISEVEN($A1125),Marker!P1171,"")</f>
        <v/>
      </c>
      <c r="R1125" t="str">
        <f>IF(ISEVEN($A1125),Marker!Q1171,"")</f>
        <v/>
      </c>
      <c r="S1125" t="str">
        <f>IF(ISEVEN($A1125),Marker!R1171,"")</f>
        <v/>
      </c>
      <c r="T1125" t="str">
        <f>IF(ISEVEN($A1125),Marker!S1171,"")</f>
        <v/>
      </c>
    </row>
    <row r="1126" spans="1:20" x14ac:dyDescent="0.65">
      <c r="A1126">
        <f t="shared" si="17"/>
        <v>1126</v>
      </c>
      <c r="B1126">
        <f>IF(ISEVEN($A1126),Marker!A1172,"")</f>
        <v>0</v>
      </c>
      <c r="C1126">
        <f>IF(ISEVEN($A1126),Marker!B1172,"")</f>
        <v>0</v>
      </c>
      <c r="D1126">
        <f>IF(ISEVEN($A1126),Marker!C1172,"")</f>
        <v>0</v>
      </c>
      <c r="E1126">
        <f>IF(ISEVEN($A1126),Marker!D1172,"")</f>
        <v>0</v>
      </c>
      <c r="F1126">
        <f>IF(ISEVEN($A1126),Marker!E1172,"")</f>
        <v>0</v>
      </c>
      <c r="G1126">
        <f>IF(ISEVEN($A1126),Marker!F1172,"")</f>
        <v>0</v>
      </c>
      <c r="H1126">
        <f>IF(ISEVEN($A1126),Marker!G1172,"")</f>
        <v>0</v>
      </c>
      <c r="I1126">
        <f>IF(ISEVEN($A1126),Marker!H1172,"")</f>
        <v>0</v>
      </c>
      <c r="J1126">
        <f>IF(ISEVEN($A1126),Marker!I1172,"")</f>
        <v>0</v>
      </c>
      <c r="K1126">
        <f>IF(ISEVEN($A1126),Marker!J1172,"")</f>
        <v>0</v>
      </c>
      <c r="L1126">
        <f>IF(ISEVEN($A1126),Marker!K1172,"")</f>
        <v>0</v>
      </c>
      <c r="M1126">
        <f>IF(ISEVEN($A1126),Marker!L1172,"")</f>
        <v>0</v>
      </c>
      <c r="N1126">
        <f>IF(ISEVEN($A1126),Marker!M1172,"")</f>
        <v>0</v>
      </c>
      <c r="O1126">
        <f>IF(ISEVEN($A1126),Marker!N1172,"")</f>
        <v>0</v>
      </c>
      <c r="P1126">
        <f>IF(ISEVEN($A1126),Marker!O1172,"")</f>
        <v>0</v>
      </c>
      <c r="Q1126">
        <f>IF(ISEVEN($A1126),Marker!P1172,"")</f>
        <v>0</v>
      </c>
      <c r="R1126">
        <f>IF(ISEVEN($A1126),Marker!Q1172,"")</f>
        <v>0</v>
      </c>
      <c r="S1126">
        <f>IF(ISEVEN($A1126),Marker!R1172,"")</f>
        <v>0</v>
      </c>
      <c r="T1126">
        <f>IF(ISEVEN($A1126),Marker!S1172,"")</f>
        <v>0</v>
      </c>
    </row>
    <row r="1127" spans="1:20" x14ac:dyDescent="0.65">
      <c r="A1127">
        <f t="shared" si="17"/>
        <v>1127</v>
      </c>
      <c r="B1127" t="str">
        <f>IF(ISEVEN($A1127),Marker!A1173,"")</f>
        <v/>
      </c>
      <c r="C1127" t="str">
        <f>IF(ISEVEN($A1127),Marker!B1173,"")</f>
        <v/>
      </c>
      <c r="D1127" t="str">
        <f>IF(ISEVEN($A1127),Marker!C1173,"")</f>
        <v/>
      </c>
      <c r="E1127" t="str">
        <f>IF(ISEVEN($A1127),Marker!D1173,"")</f>
        <v/>
      </c>
      <c r="F1127" t="str">
        <f>IF(ISEVEN($A1127),Marker!E1173,"")</f>
        <v/>
      </c>
      <c r="G1127" t="str">
        <f>IF(ISEVEN($A1127),Marker!F1173,"")</f>
        <v/>
      </c>
      <c r="H1127" t="str">
        <f>IF(ISEVEN($A1127),Marker!G1173,"")</f>
        <v/>
      </c>
      <c r="I1127" t="str">
        <f>IF(ISEVEN($A1127),Marker!H1173,"")</f>
        <v/>
      </c>
      <c r="J1127" t="str">
        <f>IF(ISEVEN($A1127),Marker!I1173,"")</f>
        <v/>
      </c>
      <c r="K1127" t="str">
        <f>IF(ISEVEN($A1127),Marker!J1173,"")</f>
        <v/>
      </c>
      <c r="L1127" t="str">
        <f>IF(ISEVEN($A1127),Marker!K1173,"")</f>
        <v/>
      </c>
      <c r="M1127" t="str">
        <f>IF(ISEVEN($A1127),Marker!L1173,"")</f>
        <v/>
      </c>
      <c r="N1127" t="str">
        <f>IF(ISEVEN($A1127),Marker!M1173,"")</f>
        <v/>
      </c>
      <c r="O1127" t="str">
        <f>IF(ISEVEN($A1127),Marker!N1173,"")</f>
        <v/>
      </c>
      <c r="P1127" t="str">
        <f>IF(ISEVEN($A1127),Marker!O1173,"")</f>
        <v/>
      </c>
      <c r="Q1127" t="str">
        <f>IF(ISEVEN($A1127),Marker!P1173,"")</f>
        <v/>
      </c>
      <c r="R1127" t="str">
        <f>IF(ISEVEN($A1127),Marker!Q1173,"")</f>
        <v/>
      </c>
      <c r="S1127" t="str">
        <f>IF(ISEVEN($A1127),Marker!R1173,"")</f>
        <v/>
      </c>
      <c r="T1127" t="str">
        <f>IF(ISEVEN($A1127),Marker!S1173,"")</f>
        <v/>
      </c>
    </row>
    <row r="1128" spans="1:20" x14ac:dyDescent="0.65">
      <c r="A1128">
        <f t="shared" si="17"/>
        <v>1128</v>
      </c>
      <c r="B1128">
        <f>IF(ISEVEN($A1128),Marker!A1174,"")</f>
        <v>0</v>
      </c>
      <c r="C1128">
        <f>IF(ISEVEN($A1128),Marker!B1174,"")</f>
        <v>0</v>
      </c>
      <c r="D1128">
        <f>IF(ISEVEN($A1128),Marker!C1174,"")</f>
        <v>0</v>
      </c>
      <c r="E1128">
        <f>IF(ISEVEN($A1128),Marker!D1174,"")</f>
        <v>0</v>
      </c>
      <c r="F1128">
        <f>IF(ISEVEN($A1128),Marker!E1174,"")</f>
        <v>0</v>
      </c>
      <c r="G1128">
        <f>IF(ISEVEN($A1128),Marker!F1174,"")</f>
        <v>0</v>
      </c>
      <c r="H1128">
        <f>IF(ISEVEN($A1128),Marker!G1174,"")</f>
        <v>0</v>
      </c>
      <c r="I1128">
        <f>IF(ISEVEN($A1128),Marker!H1174,"")</f>
        <v>0</v>
      </c>
      <c r="J1128">
        <f>IF(ISEVEN($A1128),Marker!I1174,"")</f>
        <v>0</v>
      </c>
      <c r="K1128">
        <f>IF(ISEVEN($A1128),Marker!J1174,"")</f>
        <v>0</v>
      </c>
      <c r="L1128">
        <f>IF(ISEVEN($A1128),Marker!K1174,"")</f>
        <v>0</v>
      </c>
      <c r="M1128">
        <f>IF(ISEVEN($A1128),Marker!L1174,"")</f>
        <v>0</v>
      </c>
      <c r="N1128">
        <f>IF(ISEVEN($A1128),Marker!M1174,"")</f>
        <v>0</v>
      </c>
      <c r="O1128">
        <f>IF(ISEVEN($A1128),Marker!N1174,"")</f>
        <v>0</v>
      </c>
      <c r="P1128">
        <f>IF(ISEVEN($A1128),Marker!O1174,"")</f>
        <v>0</v>
      </c>
      <c r="Q1128">
        <f>IF(ISEVEN($A1128),Marker!P1174,"")</f>
        <v>0</v>
      </c>
      <c r="R1128">
        <f>IF(ISEVEN($A1128),Marker!Q1174,"")</f>
        <v>0</v>
      </c>
      <c r="S1128">
        <f>IF(ISEVEN($A1128),Marker!R1174,"")</f>
        <v>0</v>
      </c>
      <c r="T1128">
        <f>IF(ISEVEN($A1128),Marker!S1174,"")</f>
        <v>0</v>
      </c>
    </row>
    <row r="1129" spans="1:20" x14ac:dyDescent="0.65">
      <c r="A1129">
        <f t="shared" si="17"/>
        <v>1129</v>
      </c>
      <c r="B1129" t="str">
        <f>IF(ISEVEN($A1129),Marker!A1175,"")</f>
        <v/>
      </c>
      <c r="C1129" t="str">
        <f>IF(ISEVEN($A1129),Marker!B1175,"")</f>
        <v/>
      </c>
      <c r="D1129" t="str">
        <f>IF(ISEVEN($A1129),Marker!C1175,"")</f>
        <v/>
      </c>
      <c r="E1129" t="str">
        <f>IF(ISEVEN($A1129),Marker!D1175,"")</f>
        <v/>
      </c>
      <c r="F1129" t="str">
        <f>IF(ISEVEN($A1129),Marker!E1175,"")</f>
        <v/>
      </c>
      <c r="G1129" t="str">
        <f>IF(ISEVEN($A1129),Marker!F1175,"")</f>
        <v/>
      </c>
      <c r="H1129" t="str">
        <f>IF(ISEVEN($A1129),Marker!G1175,"")</f>
        <v/>
      </c>
      <c r="I1129" t="str">
        <f>IF(ISEVEN($A1129),Marker!H1175,"")</f>
        <v/>
      </c>
      <c r="J1129" t="str">
        <f>IF(ISEVEN($A1129),Marker!I1175,"")</f>
        <v/>
      </c>
      <c r="K1129" t="str">
        <f>IF(ISEVEN($A1129),Marker!J1175,"")</f>
        <v/>
      </c>
      <c r="L1129" t="str">
        <f>IF(ISEVEN($A1129),Marker!K1175,"")</f>
        <v/>
      </c>
      <c r="M1129" t="str">
        <f>IF(ISEVEN($A1129),Marker!L1175,"")</f>
        <v/>
      </c>
      <c r="N1129" t="str">
        <f>IF(ISEVEN($A1129),Marker!M1175,"")</f>
        <v/>
      </c>
      <c r="O1129" t="str">
        <f>IF(ISEVEN($A1129),Marker!N1175,"")</f>
        <v/>
      </c>
      <c r="P1129" t="str">
        <f>IF(ISEVEN($A1129),Marker!O1175,"")</f>
        <v/>
      </c>
      <c r="Q1129" t="str">
        <f>IF(ISEVEN($A1129),Marker!P1175,"")</f>
        <v/>
      </c>
      <c r="R1129" t="str">
        <f>IF(ISEVEN($A1129),Marker!Q1175,"")</f>
        <v/>
      </c>
      <c r="S1129" t="str">
        <f>IF(ISEVEN($A1129),Marker!R1175,"")</f>
        <v/>
      </c>
      <c r="T1129" t="str">
        <f>IF(ISEVEN($A1129),Marker!S1175,"")</f>
        <v/>
      </c>
    </row>
    <row r="1130" spans="1:20" x14ac:dyDescent="0.65">
      <c r="A1130">
        <f t="shared" si="17"/>
        <v>1130</v>
      </c>
      <c r="B1130">
        <f>IF(ISEVEN($A1130),Marker!A1176,"")</f>
        <v>0</v>
      </c>
      <c r="C1130">
        <f>IF(ISEVEN($A1130),Marker!B1176,"")</f>
        <v>0</v>
      </c>
      <c r="D1130">
        <f>IF(ISEVEN($A1130),Marker!C1176,"")</f>
        <v>0</v>
      </c>
      <c r="E1130">
        <f>IF(ISEVEN($A1130),Marker!D1176,"")</f>
        <v>0</v>
      </c>
      <c r="F1130">
        <f>IF(ISEVEN($A1130),Marker!E1176,"")</f>
        <v>0</v>
      </c>
      <c r="G1130">
        <f>IF(ISEVEN($A1130),Marker!F1176,"")</f>
        <v>0</v>
      </c>
      <c r="H1130">
        <f>IF(ISEVEN($A1130),Marker!G1176,"")</f>
        <v>0</v>
      </c>
      <c r="I1130">
        <f>IF(ISEVEN($A1130),Marker!H1176,"")</f>
        <v>0</v>
      </c>
      <c r="J1130">
        <f>IF(ISEVEN($A1130),Marker!I1176,"")</f>
        <v>0</v>
      </c>
      <c r="K1130">
        <f>IF(ISEVEN($A1130),Marker!J1176,"")</f>
        <v>0</v>
      </c>
      <c r="L1130">
        <f>IF(ISEVEN($A1130),Marker!K1176,"")</f>
        <v>0</v>
      </c>
      <c r="M1130">
        <f>IF(ISEVEN($A1130),Marker!L1176,"")</f>
        <v>0</v>
      </c>
      <c r="N1130">
        <f>IF(ISEVEN($A1130),Marker!M1176,"")</f>
        <v>0</v>
      </c>
      <c r="O1130">
        <f>IF(ISEVEN($A1130),Marker!N1176,"")</f>
        <v>0</v>
      </c>
      <c r="P1130">
        <f>IF(ISEVEN($A1130),Marker!O1176,"")</f>
        <v>0</v>
      </c>
      <c r="Q1130">
        <f>IF(ISEVEN($A1130),Marker!P1176,"")</f>
        <v>0</v>
      </c>
      <c r="R1130">
        <f>IF(ISEVEN($A1130),Marker!Q1176,"")</f>
        <v>0</v>
      </c>
      <c r="S1130">
        <f>IF(ISEVEN($A1130),Marker!R1176,"")</f>
        <v>0</v>
      </c>
      <c r="T1130">
        <f>IF(ISEVEN($A1130),Marker!S1176,"")</f>
        <v>0</v>
      </c>
    </row>
    <row r="1131" spans="1:20" x14ac:dyDescent="0.65">
      <c r="A1131">
        <f t="shared" si="17"/>
        <v>1131</v>
      </c>
      <c r="B1131" t="str">
        <f>IF(ISEVEN($A1131),Marker!A1177,"")</f>
        <v/>
      </c>
      <c r="C1131" t="str">
        <f>IF(ISEVEN($A1131),Marker!B1177,"")</f>
        <v/>
      </c>
      <c r="D1131" t="str">
        <f>IF(ISEVEN($A1131),Marker!C1177,"")</f>
        <v/>
      </c>
      <c r="E1131" t="str">
        <f>IF(ISEVEN($A1131),Marker!D1177,"")</f>
        <v/>
      </c>
      <c r="F1131" t="str">
        <f>IF(ISEVEN($A1131),Marker!E1177,"")</f>
        <v/>
      </c>
      <c r="G1131" t="str">
        <f>IF(ISEVEN($A1131),Marker!F1177,"")</f>
        <v/>
      </c>
      <c r="H1131" t="str">
        <f>IF(ISEVEN($A1131),Marker!G1177,"")</f>
        <v/>
      </c>
      <c r="I1131" t="str">
        <f>IF(ISEVEN($A1131),Marker!H1177,"")</f>
        <v/>
      </c>
      <c r="J1131" t="str">
        <f>IF(ISEVEN($A1131),Marker!I1177,"")</f>
        <v/>
      </c>
      <c r="K1131" t="str">
        <f>IF(ISEVEN($A1131),Marker!J1177,"")</f>
        <v/>
      </c>
      <c r="L1131" t="str">
        <f>IF(ISEVEN($A1131),Marker!K1177,"")</f>
        <v/>
      </c>
      <c r="M1131" t="str">
        <f>IF(ISEVEN($A1131),Marker!L1177,"")</f>
        <v/>
      </c>
      <c r="N1131" t="str">
        <f>IF(ISEVEN($A1131),Marker!M1177,"")</f>
        <v/>
      </c>
      <c r="O1131" t="str">
        <f>IF(ISEVEN($A1131),Marker!N1177,"")</f>
        <v/>
      </c>
      <c r="P1131" t="str">
        <f>IF(ISEVEN($A1131),Marker!O1177,"")</f>
        <v/>
      </c>
      <c r="Q1131" t="str">
        <f>IF(ISEVEN($A1131),Marker!P1177,"")</f>
        <v/>
      </c>
      <c r="R1131" t="str">
        <f>IF(ISEVEN($A1131),Marker!Q1177,"")</f>
        <v/>
      </c>
      <c r="S1131" t="str">
        <f>IF(ISEVEN($A1131),Marker!R1177,"")</f>
        <v/>
      </c>
      <c r="T1131" t="str">
        <f>IF(ISEVEN($A1131),Marker!S1177,"")</f>
        <v/>
      </c>
    </row>
    <row r="1132" spans="1:20" x14ac:dyDescent="0.65">
      <c r="A1132">
        <f t="shared" si="17"/>
        <v>1132</v>
      </c>
      <c r="B1132">
        <f>IF(ISEVEN($A1132),Marker!A1178,"")</f>
        <v>0</v>
      </c>
      <c r="C1132">
        <f>IF(ISEVEN($A1132),Marker!B1178,"")</f>
        <v>0</v>
      </c>
      <c r="D1132">
        <f>IF(ISEVEN($A1132),Marker!C1178,"")</f>
        <v>0</v>
      </c>
      <c r="E1132">
        <f>IF(ISEVEN($A1132),Marker!D1178,"")</f>
        <v>0</v>
      </c>
      <c r="F1132">
        <f>IF(ISEVEN($A1132),Marker!E1178,"")</f>
        <v>0</v>
      </c>
      <c r="G1132">
        <f>IF(ISEVEN($A1132),Marker!F1178,"")</f>
        <v>0</v>
      </c>
      <c r="H1132">
        <f>IF(ISEVEN($A1132),Marker!G1178,"")</f>
        <v>0</v>
      </c>
      <c r="I1132">
        <f>IF(ISEVEN($A1132),Marker!H1178,"")</f>
        <v>0</v>
      </c>
      <c r="J1132">
        <f>IF(ISEVEN($A1132),Marker!I1178,"")</f>
        <v>0</v>
      </c>
      <c r="K1132">
        <f>IF(ISEVEN($A1132),Marker!J1178,"")</f>
        <v>0</v>
      </c>
      <c r="L1132">
        <f>IF(ISEVEN($A1132),Marker!K1178,"")</f>
        <v>0</v>
      </c>
      <c r="M1132">
        <f>IF(ISEVEN($A1132),Marker!L1178,"")</f>
        <v>0</v>
      </c>
      <c r="N1132">
        <f>IF(ISEVEN($A1132),Marker!M1178,"")</f>
        <v>0</v>
      </c>
      <c r="O1132">
        <f>IF(ISEVEN($A1132),Marker!N1178,"")</f>
        <v>0</v>
      </c>
      <c r="P1132">
        <f>IF(ISEVEN($A1132),Marker!O1178,"")</f>
        <v>0</v>
      </c>
      <c r="Q1132">
        <f>IF(ISEVEN($A1132),Marker!P1178,"")</f>
        <v>0</v>
      </c>
      <c r="R1132">
        <f>IF(ISEVEN($A1132),Marker!Q1178,"")</f>
        <v>0</v>
      </c>
      <c r="S1132">
        <f>IF(ISEVEN($A1132),Marker!R1178,"")</f>
        <v>0</v>
      </c>
      <c r="T1132">
        <f>IF(ISEVEN($A1132),Marker!S1178,"")</f>
        <v>0</v>
      </c>
    </row>
    <row r="1133" spans="1:20" x14ac:dyDescent="0.65">
      <c r="A1133">
        <f t="shared" si="17"/>
        <v>1133</v>
      </c>
      <c r="B1133" t="str">
        <f>IF(ISEVEN($A1133),Marker!A1179,"")</f>
        <v/>
      </c>
      <c r="C1133" t="str">
        <f>IF(ISEVEN($A1133),Marker!B1179,"")</f>
        <v/>
      </c>
      <c r="D1133" t="str">
        <f>IF(ISEVEN($A1133),Marker!C1179,"")</f>
        <v/>
      </c>
      <c r="E1133" t="str">
        <f>IF(ISEVEN($A1133),Marker!D1179,"")</f>
        <v/>
      </c>
      <c r="F1133" t="str">
        <f>IF(ISEVEN($A1133),Marker!E1179,"")</f>
        <v/>
      </c>
      <c r="G1133" t="str">
        <f>IF(ISEVEN($A1133),Marker!F1179,"")</f>
        <v/>
      </c>
      <c r="H1133" t="str">
        <f>IF(ISEVEN($A1133),Marker!G1179,"")</f>
        <v/>
      </c>
      <c r="I1133" t="str">
        <f>IF(ISEVEN($A1133),Marker!H1179,"")</f>
        <v/>
      </c>
      <c r="J1133" t="str">
        <f>IF(ISEVEN($A1133),Marker!I1179,"")</f>
        <v/>
      </c>
      <c r="K1133" t="str">
        <f>IF(ISEVEN($A1133),Marker!J1179,"")</f>
        <v/>
      </c>
      <c r="L1133" t="str">
        <f>IF(ISEVEN($A1133),Marker!K1179,"")</f>
        <v/>
      </c>
      <c r="M1133" t="str">
        <f>IF(ISEVEN($A1133),Marker!L1179,"")</f>
        <v/>
      </c>
      <c r="N1133" t="str">
        <f>IF(ISEVEN($A1133),Marker!M1179,"")</f>
        <v/>
      </c>
      <c r="O1133" t="str">
        <f>IF(ISEVEN($A1133),Marker!N1179,"")</f>
        <v/>
      </c>
      <c r="P1133" t="str">
        <f>IF(ISEVEN($A1133),Marker!O1179,"")</f>
        <v/>
      </c>
      <c r="Q1133" t="str">
        <f>IF(ISEVEN($A1133),Marker!P1179,"")</f>
        <v/>
      </c>
      <c r="R1133" t="str">
        <f>IF(ISEVEN($A1133),Marker!Q1179,"")</f>
        <v/>
      </c>
      <c r="S1133" t="str">
        <f>IF(ISEVEN($A1133),Marker!R1179,"")</f>
        <v/>
      </c>
      <c r="T1133" t="str">
        <f>IF(ISEVEN($A1133),Marker!S1179,"")</f>
        <v/>
      </c>
    </row>
    <row r="1134" spans="1:20" x14ac:dyDescent="0.65">
      <c r="A1134">
        <f t="shared" si="17"/>
        <v>1134</v>
      </c>
      <c r="B1134">
        <f>IF(ISEVEN($A1134),Marker!A1180,"")</f>
        <v>0</v>
      </c>
      <c r="C1134">
        <f>IF(ISEVEN($A1134),Marker!B1180,"")</f>
        <v>0</v>
      </c>
      <c r="D1134">
        <f>IF(ISEVEN($A1134),Marker!C1180,"")</f>
        <v>0</v>
      </c>
      <c r="E1134">
        <f>IF(ISEVEN($A1134),Marker!D1180,"")</f>
        <v>0</v>
      </c>
      <c r="F1134">
        <f>IF(ISEVEN($A1134),Marker!E1180,"")</f>
        <v>0</v>
      </c>
      <c r="G1134">
        <f>IF(ISEVEN($A1134),Marker!F1180,"")</f>
        <v>0</v>
      </c>
      <c r="H1134">
        <f>IF(ISEVEN($A1134),Marker!G1180,"")</f>
        <v>0</v>
      </c>
      <c r="I1134">
        <f>IF(ISEVEN($A1134),Marker!H1180,"")</f>
        <v>0</v>
      </c>
      <c r="J1134">
        <f>IF(ISEVEN($A1134),Marker!I1180,"")</f>
        <v>0</v>
      </c>
      <c r="K1134">
        <f>IF(ISEVEN($A1134),Marker!J1180,"")</f>
        <v>0</v>
      </c>
      <c r="L1134">
        <f>IF(ISEVEN($A1134),Marker!K1180,"")</f>
        <v>0</v>
      </c>
      <c r="M1134">
        <f>IF(ISEVEN($A1134),Marker!L1180,"")</f>
        <v>0</v>
      </c>
      <c r="N1134">
        <f>IF(ISEVEN($A1134),Marker!M1180,"")</f>
        <v>0</v>
      </c>
      <c r="O1134">
        <f>IF(ISEVEN($A1134),Marker!N1180,"")</f>
        <v>0</v>
      </c>
      <c r="P1134">
        <f>IF(ISEVEN($A1134),Marker!O1180,"")</f>
        <v>0</v>
      </c>
      <c r="Q1134">
        <f>IF(ISEVEN($A1134),Marker!P1180,"")</f>
        <v>0</v>
      </c>
      <c r="R1134">
        <f>IF(ISEVEN($A1134),Marker!Q1180,"")</f>
        <v>0</v>
      </c>
      <c r="S1134">
        <f>IF(ISEVEN($A1134),Marker!R1180,"")</f>
        <v>0</v>
      </c>
      <c r="T1134">
        <f>IF(ISEVEN($A1134),Marker!S1180,"")</f>
        <v>0</v>
      </c>
    </row>
    <row r="1135" spans="1:20" x14ac:dyDescent="0.65">
      <c r="A1135">
        <f t="shared" si="17"/>
        <v>1135</v>
      </c>
      <c r="B1135" t="str">
        <f>IF(ISEVEN($A1135),Marker!A1181,"")</f>
        <v/>
      </c>
      <c r="C1135" t="str">
        <f>IF(ISEVEN($A1135),Marker!B1181,"")</f>
        <v/>
      </c>
      <c r="D1135" t="str">
        <f>IF(ISEVEN($A1135),Marker!C1181,"")</f>
        <v/>
      </c>
      <c r="E1135" t="str">
        <f>IF(ISEVEN($A1135),Marker!D1181,"")</f>
        <v/>
      </c>
      <c r="F1135" t="str">
        <f>IF(ISEVEN($A1135),Marker!E1181,"")</f>
        <v/>
      </c>
      <c r="G1135" t="str">
        <f>IF(ISEVEN($A1135),Marker!F1181,"")</f>
        <v/>
      </c>
      <c r="H1135" t="str">
        <f>IF(ISEVEN($A1135),Marker!G1181,"")</f>
        <v/>
      </c>
      <c r="I1135" t="str">
        <f>IF(ISEVEN($A1135),Marker!H1181,"")</f>
        <v/>
      </c>
      <c r="J1135" t="str">
        <f>IF(ISEVEN($A1135),Marker!I1181,"")</f>
        <v/>
      </c>
      <c r="K1135" t="str">
        <f>IF(ISEVEN($A1135),Marker!J1181,"")</f>
        <v/>
      </c>
      <c r="L1135" t="str">
        <f>IF(ISEVEN($A1135),Marker!K1181,"")</f>
        <v/>
      </c>
      <c r="M1135" t="str">
        <f>IF(ISEVEN($A1135),Marker!L1181,"")</f>
        <v/>
      </c>
      <c r="N1135" t="str">
        <f>IF(ISEVEN($A1135),Marker!M1181,"")</f>
        <v/>
      </c>
      <c r="O1135" t="str">
        <f>IF(ISEVEN($A1135),Marker!N1181,"")</f>
        <v/>
      </c>
      <c r="P1135" t="str">
        <f>IF(ISEVEN($A1135),Marker!O1181,"")</f>
        <v/>
      </c>
      <c r="Q1135" t="str">
        <f>IF(ISEVEN($A1135),Marker!P1181,"")</f>
        <v/>
      </c>
      <c r="R1135" t="str">
        <f>IF(ISEVEN($A1135),Marker!Q1181,"")</f>
        <v/>
      </c>
      <c r="S1135" t="str">
        <f>IF(ISEVEN($A1135),Marker!R1181,"")</f>
        <v/>
      </c>
      <c r="T1135" t="str">
        <f>IF(ISEVEN($A1135),Marker!S1181,"")</f>
        <v/>
      </c>
    </row>
    <row r="1136" spans="1:20" x14ac:dyDescent="0.65">
      <c r="A1136">
        <f t="shared" si="17"/>
        <v>1136</v>
      </c>
      <c r="B1136">
        <f>IF(ISEVEN($A1136),Marker!A1182,"")</f>
        <v>0</v>
      </c>
      <c r="C1136">
        <f>IF(ISEVEN($A1136),Marker!B1182,"")</f>
        <v>0</v>
      </c>
      <c r="D1136">
        <f>IF(ISEVEN($A1136),Marker!C1182,"")</f>
        <v>0</v>
      </c>
      <c r="E1136">
        <f>IF(ISEVEN($A1136),Marker!D1182,"")</f>
        <v>0</v>
      </c>
      <c r="F1136">
        <f>IF(ISEVEN($A1136),Marker!E1182,"")</f>
        <v>0</v>
      </c>
      <c r="G1136">
        <f>IF(ISEVEN($A1136),Marker!F1182,"")</f>
        <v>0</v>
      </c>
      <c r="H1136">
        <f>IF(ISEVEN($A1136),Marker!G1182,"")</f>
        <v>0</v>
      </c>
      <c r="I1136">
        <f>IF(ISEVEN($A1136),Marker!H1182,"")</f>
        <v>0</v>
      </c>
      <c r="J1136">
        <f>IF(ISEVEN($A1136),Marker!I1182,"")</f>
        <v>0</v>
      </c>
      <c r="K1136">
        <f>IF(ISEVEN($A1136),Marker!J1182,"")</f>
        <v>0</v>
      </c>
      <c r="L1136">
        <f>IF(ISEVEN($A1136),Marker!K1182,"")</f>
        <v>0</v>
      </c>
      <c r="M1136">
        <f>IF(ISEVEN($A1136),Marker!L1182,"")</f>
        <v>0</v>
      </c>
      <c r="N1136">
        <f>IF(ISEVEN($A1136),Marker!M1182,"")</f>
        <v>0</v>
      </c>
      <c r="O1136">
        <f>IF(ISEVEN($A1136),Marker!N1182,"")</f>
        <v>0</v>
      </c>
      <c r="P1136">
        <f>IF(ISEVEN($A1136),Marker!O1182,"")</f>
        <v>0</v>
      </c>
      <c r="Q1136">
        <f>IF(ISEVEN($A1136),Marker!P1182,"")</f>
        <v>0</v>
      </c>
      <c r="R1136">
        <f>IF(ISEVEN($A1136),Marker!Q1182,"")</f>
        <v>0</v>
      </c>
      <c r="S1136">
        <f>IF(ISEVEN($A1136),Marker!R1182,"")</f>
        <v>0</v>
      </c>
      <c r="T1136">
        <f>IF(ISEVEN($A1136),Marker!S1182,"")</f>
        <v>0</v>
      </c>
    </row>
    <row r="1137" spans="1:20" x14ac:dyDescent="0.65">
      <c r="A1137">
        <f t="shared" si="17"/>
        <v>1137</v>
      </c>
      <c r="B1137" t="str">
        <f>IF(ISEVEN($A1137),Marker!A1183,"")</f>
        <v/>
      </c>
      <c r="C1137" t="str">
        <f>IF(ISEVEN($A1137),Marker!B1183,"")</f>
        <v/>
      </c>
      <c r="D1137" t="str">
        <f>IF(ISEVEN($A1137),Marker!C1183,"")</f>
        <v/>
      </c>
      <c r="E1137" t="str">
        <f>IF(ISEVEN($A1137),Marker!D1183,"")</f>
        <v/>
      </c>
      <c r="F1137" t="str">
        <f>IF(ISEVEN($A1137),Marker!E1183,"")</f>
        <v/>
      </c>
      <c r="G1137" t="str">
        <f>IF(ISEVEN($A1137),Marker!F1183,"")</f>
        <v/>
      </c>
      <c r="H1137" t="str">
        <f>IF(ISEVEN($A1137),Marker!G1183,"")</f>
        <v/>
      </c>
      <c r="I1137" t="str">
        <f>IF(ISEVEN($A1137),Marker!H1183,"")</f>
        <v/>
      </c>
      <c r="J1137" t="str">
        <f>IF(ISEVEN($A1137),Marker!I1183,"")</f>
        <v/>
      </c>
      <c r="K1137" t="str">
        <f>IF(ISEVEN($A1137),Marker!J1183,"")</f>
        <v/>
      </c>
      <c r="L1137" t="str">
        <f>IF(ISEVEN($A1137),Marker!K1183,"")</f>
        <v/>
      </c>
      <c r="M1137" t="str">
        <f>IF(ISEVEN($A1137),Marker!L1183,"")</f>
        <v/>
      </c>
      <c r="N1137" t="str">
        <f>IF(ISEVEN($A1137),Marker!M1183,"")</f>
        <v/>
      </c>
      <c r="O1137" t="str">
        <f>IF(ISEVEN($A1137),Marker!N1183,"")</f>
        <v/>
      </c>
      <c r="P1137" t="str">
        <f>IF(ISEVEN($A1137),Marker!O1183,"")</f>
        <v/>
      </c>
      <c r="Q1137" t="str">
        <f>IF(ISEVEN($A1137),Marker!P1183,"")</f>
        <v/>
      </c>
      <c r="R1137" t="str">
        <f>IF(ISEVEN($A1137),Marker!Q1183,"")</f>
        <v/>
      </c>
      <c r="S1137" t="str">
        <f>IF(ISEVEN($A1137),Marker!R1183,"")</f>
        <v/>
      </c>
      <c r="T1137" t="str">
        <f>IF(ISEVEN($A1137),Marker!S1183,"")</f>
        <v/>
      </c>
    </row>
    <row r="1138" spans="1:20" x14ac:dyDescent="0.65">
      <c r="A1138">
        <f t="shared" si="17"/>
        <v>1138</v>
      </c>
      <c r="B1138">
        <f>IF(ISEVEN($A1138),Marker!A1184,"")</f>
        <v>0</v>
      </c>
      <c r="C1138">
        <f>IF(ISEVEN($A1138),Marker!B1184,"")</f>
        <v>0</v>
      </c>
      <c r="D1138">
        <f>IF(ISEVEN($A1138),Marker!C1184,"")</f>
        <v>0</v>
      </c>
      <c r="E1138">
        <f>IF(ISEVEN($A1138),Marker!D1184,"")</f>
        <v>0</v>
      </c>
      <c r="F1138">
        <f>IF(ISEVEN($A1138),Marker!E1184,"")</f>
        <v>0</v>
      </c>
      <c r="G1138">
        <f>IF(ISEVEN($A1138),Marker!F1184,"")</f>
        <v>0</v>
      </c>
      <c r="H1138">
        <f>IF(ISEVEN($A1138),Marker!G1184,"")</f>
        <v>0</v>
      </c>
      <c r="I1138">
        <f>IF(ISEVEN($A1138),Marker!H1184,"")</f>
        <v>0</v>
      </c>
      <c r="J1138">
        <f>IF(ISEVEN($A1138),Marker!I1184,"")</f>
        <v>0</v>
      </c>
      <c r="K1138">
        <f>IF(ISEVEN($A1138),Marker!J1184,"")</f>
        <v>0</v>
      </c>
      <c r="L1138">
        <f>IF(ISEVEN($A1138),Marker!K1184,"")</f>
        <v>0</v>
      </c>
      <c r="M1138">
        <f>IF(ISEVEN($A1138),Marker!L1184,"")</f>
        <v>0</v>
      </c>
      <c r="N1138">
        <f>IF(ISEVEN($A1138),Marker!M1184,"")</f>
        <v>0</v>
      </c>
      <c r="O1138">
        <f>IF(ISEVEN($A1138),Marker!N1184,"")</f>
        <v>0</v>
      </c>
      <c r="P1138">
        <f>IF(ISEVEN($A1138),Marker!O1184,"")</f>
        <v>0</v>
      </c>
      <c r="Q1138">
        <f>IF(ISEVEN($A1138),Marker!P1184,"")</f>
        <v>0</v>
      </c>
      <c r="R1138">
        <f>IF(ISEVEN($A1138),Marker!Q1184,"")</f>
        <v>0</v>
      </c>
      <c r="S1138">
        <f>IF(ISEVEN($A1138),Marker!R1184,"")</f>
        <v>0</v>
      </c>
      <c r="T1138">
        <f>IF(ISEVEN($A1138),Marker!S1184,"")</f>
        <v>0</v>
      </c>
    </row>
    <row r="1139" spans="1:20" x14ac:dyDescent="0.65">
      <c r="A1139">
        <f t="shared" si="17"/>
        <v>1139</v>
      </c>
      <c r="B1139" t="str">
        <f>IF(ISEVEN($A1139),Marker!A1185,"")</f>
        <v/>
      </c>
      <c r="C1139" t="str">
        <f>IF(ISEVEN($A1139),Marker!B1185,"")</f>
        <v/>
      </c>
      <c r="D1139" t="str">
        <f>IF(ISEVEN($A1139),Marker!C1185,"")</f>
        <v/>
      </c>
      <c r="E1139" t="str">
        <f>IF(ISEVEN($A1139),Marker!D1185,"")</f>
        <v/>
      </c>
      <c r="F1139" t="str">
        <f>IF(ISEVEN($A1139),Marker!E1185,"")</f>
        <v/>
      </c>
      <c r="G1139" t="str">
        <f>IF(ISEVEN($A1139),Marker!F1185,"")</f>
        <v/>
      </c>
      <c r="H1139" t="str">
        <f>IF(ISEVEN($A1139),Marker!G1185,"")</f>
        <v/>
      </c>
      <c r="I1139" t="str">
        <f>IF(ISEVEN($A1139),Marker!H1185,"")</f>
        <v/>
      </c>
      <c r="J1139" t="str">
        <f>IF(ISEVEN($A1139),Marker!I1185,"")</f>
        <v/>
      </c>
      <c r="K1139" t="str">
        <f>IF(ISEVEN($A1139),Marker!J1185,"")</f>
        <v/>
      </c>
      <c r="L1139" t="str">
        <f>IF(ISEVEN($A1139),Marker!K1185,"")</f>
        <v/>
      </c>
      <c r="M1139" t="str">
        <f>IF(ISEVEN($A1139),Marker!L1185,"")</f>
        <v/>
      </c>
      <c r="N1139" t="str">
        <f>IF(ISEVEN($A1139),Marker!M1185,"")</f>
        <v/>
      </c>
      <c r="O1139" t="str">
        <f>IF(ISEVEN($A1139),Marker!N1185,"")</f>
        <v/>
      </c>
      <c r="P1139" t="str">
        <f>IF(ISEVEN($A1139),Marker!O1185,"")</f>
        <v/>
      </c>
      <c r="Q1139" t="str">
        <f>IF(ISEVEN($A1139),Marker!P1185,"")</f>
        <v/>
      </c>
      <c r="R1139" t="str">
        <f>IF(ISEVEN($A1139),Marker!Q1185,"")</f>
        <v/>
      </c>
      <c r="S1139" t="str">
        <f>IF(ISEVEN($A1139),Marker!R1185,"")</f>
        <v/>
      </c>
      <c r="T1139" t="str">
        <f>IF(ISEVEN($A1139),Marker!S1185,"")</f>
        <v/>
      </c>
    </row>
    <row r="1140" spans="1:20" x14ac:dyDescent="0.65">
      <c r="A1140">
        <f t="shared" si="17"/>
        <v>1140</v>
      </c>
      <c r="B1140">
        <f>IF(ISEVEN($A1140),Marker!A1186,"")</f>
        <v>0</v>
      </c>
      <c r="C1140">
        <f>IF(ISEVEN($A1140),Marker!B1186,"")</f>
        <v>0</v>
      </c>
      <c r="D1140">
        <f>IF(ISEVEN($A1140),Marker!C1186,"")</f>
        <v>0</v>
      </c>
      <c r="E1140">
        <f>IF(ISEVEN($A1140),Marker!D1186,"")</f>
        <v>0</v>
      </c>
      <c r="F1140">
        <f>IF(ISEVEN($A1140),Marker!E1186,"")</f>
        <v>0</v>
      </c>
      <c r="G1140">
        <f>IF(ISEVEN($A1140),Marker!F1186,"")</f>
        <v>0</v>
      </c>
      <c r="H1140">
        <f>IF(ISEVEN($A1140),Marker!G1186,"")</f>
        <v>0</v>
      </c>
      <c r="I1140">
        <f>IF(ISEVEN($A1140),Marker!H1186,"")</f>
        <v>0</v>
      </c>
      <c r="J1140">
        <f>IF(ISEVEN($A1140),Marker!I1186,"")</f>
        <v>0</v>
      </c>
      <c r="K1140">
        <f>IF(ISEVEN($A1140),Marker!J1186,"")</f>
        <v>0</v>
      </c>
      <c r="L1140">
        <f>IF(ISEVEN($A1140),Marker!K1186,"")</f>
        <v>0</v>
      </c>
      <c r="M1140">
        <f>IF(ISEVEN($A1140),Marker!L1186,"")</f>
        <v>0</v>
      </c>
      <c r="N1140">
        <f>IF(ISEVEN($A1140),Marker!M1186,"")</f>
        <v>0</v>
      </c>
      <c r="O1140">
        <f>IF(ISEVEN($A1140),Marker!N1186,"")</f>
        <v>0</v>
      </c>
      <c r="P1140">
        <f>IF(ISEVEN($A1140),Marker!O1186,"")</f>
        <v>0</v>
      </c>
      <c r="Q1140">
        <f>IF(ISEVEN($A1140),Marker!P1186,"")</f>
        <v>0</v>
      </c>
      <c r="R1140">
        <f>IF(ISEVEN($A1140),Marker!Q1186,"")</f>
        <v>0</v>
      </c>
      <c r="S1140">
        <f>IF(ISEVEN($A1140),Marker!R1186,"")</f>
        <v>0</v>
      </c>
      <c r="T1140">
        <f>IF(ISEVEN($A1140),Marker!S1186,"")</f>
        <v>0</v>
      </c>
    </row>
    <row r="1141" spans="1:20" x14ac:dyDescent="0.65">
      <c r="A1141">
        <f t="shared" si="17"/>
        <v>1141</v>
      </c>
      <c r="B1141" t="str">
        <f>IF(ISEVEN($A1141),Marker!A1187,"")</f>
        <v/>
      </c>
      <c r="C1141" t="str">
        <f>IF(ISEVEN($A1141),Marker!B1187,"")</f>
        <v/>
      </c>
      <c r="D1141" t="str">
        <f>IF(ISEVEN($A1141),Marker!C1187,"")</f>
        <v/>
      </c>
      <c r="E1141" t="str">
        <f>IF(ISEVEN($A1141),Marker!D1187,"")</f>
        <v/>
      </c>
      <c r="F1141" t="str">
        <f>IF(ISEVEN($A1141),Marker!E1187,"")</f>
        <v/>
      </c>
      <c r="G1141" t="str">
        <f>IF(ISEVEN($A1141),Marker!F1187,"")</f>
        <v/>
      </c>
      <c r="H1141" t="str">
        <f>IF(ISEVEN($A1141),Marker!G1187,"")</f>
        <v/>
      </c>
      <c r="I1141" t="str">
        <f>IF(ISEVEN($A1141),Marker!H1187,"")</f>
        <v/>
      </c>
      <c r="J1141" t="str">
        <f>IF(ISEVEN($A1141),Marker!I1187,"")</f>
        <v/>
      </c>
      <c r="K1141" t="str">
        <f>IF(ISEVEN($A1141),Marker!J1187,"")</f>
        <v/>
      </c>
      <c r="L1141" t="str">
        <f>IF(ISEVEN($A1141),Marker!K1187,"")</f>
        <v/>
      </c>
      <c r="M1141" t="str">
        <f>IF(ISEVEN($A1141),Marker!L1187,"")</f>
        <v/>
      </c>
      <c r="N1141" t="str">
        <f>IF(ISEVEN($A1141),Marker!M1187,"")</f>
        <v/>
      </c>
      <c r="O1141" t="str">
        <f>IF(ISEVEN($A1141),Marker!N1187,"")</f>
        <v/>
      </c>
      <c r="P1141" t="str">
        <f>IF(ISEVEN($A1141),Marker!O1187,"")</f>
        <v/>
      </c>
      <c r="Q1141" t="str">
        <f>IF(ISEVEN($A1141),Marker!P1187,"")</f>
        <v/>
      </c>
      <c r="R1141" t="str">
        <f>IF(ISEVEN($A1141),Marker!Q1187,"")</f>
        <v/>
      </c>
      <c r="S1141" t="str">
        <f>IF(ISEVEN($A1141),Marker!R1187,"")</f>
        <v/>
      </c>
      <c r="T1141" t="str">
        <f>IF(ISEVEN($A1141),Marker!S1187,"")</f>
        <v/>
      </c>
    </row>
    <row r="1142" spans="1:20" x14ac:dyDescent="0.65">
      <c r="A1142">
        <f t="shared" si="17"/>
        <v>1142</v>
      </c>
      <c r="B1142">
        <f>IF(ISEVEN($A1142),Marker!A1188,"")</f>
        <v>0</v>
      </c>
      <c r="C1142">
        <f>IF(ISEVEN($A1142),Marker!B1188,"")</f>
        <v>0</v>
      </c>
      <c r="D1142">
        <f>IF(ISEVEN($A1142),Marker!C1188,"")</f>
        <v>0</v>
      </c>
      <c r="E1142">
        <f>IF(ISEVEN($A1142),Marker!D1188,"")</f>
        <v>0</v>
      </c>
      <c r="F1142">
        <f>IF(ISEVEN($A1142),Marker!E1188,"")</f>
        <v>0</v>
      </c>
      <c r="G1142">
        <f>IF(ISEVEN($A1142),Marker!F1188,"")</f>
        <v>0</v>
      </c>
      <c r="H1142">
        <f>IF(ISEVEN($A1142),Marker!G1188,"")</f>
        <v>0</v>
      </c>
      <c r="I1142">
        <f>IF(ISEVEN($A1142),Marker!H1188,"")</f>
        <v>0</v>
      </c>
      <c r="J1142">
        <f>IF(ISEVEN($A1142),Marker!I1188,"")</f>
        <v>0</v>
      </c>
      <c r="K1142">
        <f>IF(ISEVEN($A1142),Marker!J1188,"")</f>
        <v>0</v>
      </c>
      <c r="L1142">
        <f>IF(ISEVEN($A1142),Marker!K1188,"")</f>
        <v>0</v>
      </c>
      <c r="M1142">
        <f>IF(ISEVEN($A1142),Marker!L1188,"")</f>
        <v>0</v>
      </c>
      <c r="N1142">
        <f>IF(ISEVEN($A1142),Marker!M1188,"")</f>
        <v>0</v>
      </c>
      <c r="O1142">
        <f>IF(ISEVEN($A1142),Marker!N1188,"")</f>
        <v>0</v>
      </c>
      <c r="P1142">
        <f>IF(ISEVEN($A1142),Marker!O1188,"")</f>
        <v>0</v>
      </c>
      <c r="Q1142">
        <f>IF(ISEVEN($A1142),Marker!P1188,"")</f>
        <v>0</v>
      </c>
      <c r="R1142">
        <f>IF(ISEVEN($A1142),Marker!Q1188,"")</f>
        <v>0</v>
      </c>
      <c r="S1142">
        <f>IF(ISEVEN($A1142),Marker!R1188,"")</f>
        <v>0</v>
      </c>
      <c r="T1142">
        <f>IF(ISEVEN($A1142),Marker!S1188,"")</f>
        <v>0</v>
      </c>
    </row>
    <row r="1143" spans="1:20" x14ac:dyDescent="0.65">
      <c r="A1143">
        <f t="shared" si="17"/>
        <v>1143</v>
      </c>
      <c r="B1143" t="str">
        <f>IF(ISEVEN($A1143),Marker!A1189,"")</f>
        <v/>
      </c>
      <c r="C1143" t="str">
        <f>IF(ISEVEN($A1143),Marker!B1189,"")</f>
        <v/>
      </c>
      <c r="D1143" t="str">
        <f>IF(ISEVEN($A1143),Marker!C1189,"")</f>
        <v/>
      </c>
      <c r="E1143" t="str">
        <f>IF(ISEVEN($A1143),Marker!D1189,"")</f>
        <v/>
      </c>
      <c r="F1143" t="str">
        <f>IF(ISEVEN($A1143),Marker!E1189,"")</f>
        <v/>
      </c>
      <c r="G1143" t="str">
        <f>IF(ISEVEN($A1143),Marker!F1189,"")</f>
        <v/>
      </c>
      <c r="H1143" t="str">
        <f>IF(ISEVEN($A1143),Marker!G1189,"")</f>
        <v/>
      </c>
      <c r="I1143" t="str">
        <f>IF(ISEVEN($A1143),Marker!H1189,"")</f>
        <v/>
      </c>
      <c r="J1143" t="str">
        <f>IF(ISEVEN($A1143),Marker!I1189,"")</f>
        <v/>
      </c>
      <c r="K1143" t="str">
        <f>IF(ISEVEN($A1143),Marker!J1189,"")</f>
        <v/>
      </c>
      <c r="L1143" t="str">
        <f>IF(ISEVEN($A1143),Marker!K1189,"")</f>
        <v/>
      </c>
      <c r="M1143" t="str">
        <f>IF(ISEVEN($A1143),Marker!L1189,"")</f>
        <v/>
      </c>
      <c r="N1143" t="str">
        <f>IF(ISEVEN($A1143),Marker!M1189,"")</f>
        <v/>
      </c>
      <c r="O1143" t="str">
        <f>IF(ISEVEN($A1143),Marker!N1189,"")</f>
        <v/>
      </c>
      <c r="P1143" t="str">
        <f>IF(ISEVEN($A1143),Marker!O1189,"")</f>
        <v/>
      </c>
      <c r="Q1143" t="str">
        <f>IF(ISEVEN($A1143),Marker!P1189,"")</f>
        <v/>
      </c>
      <c r="R1143" t="str">
        <f>IF(ISEVEN($A1143),Marker!Q1189,"")</f>
        <v/>
      </c>
      <c r="S1143" t="str">
        <f>IF(ISEVEN($A1143),Marker!R1189,"")</f>
        <v/>
      </c>
      <c r="T1143" t="str">
        <f>IF(ISEVEN($A1143),Marker!S1189,"")</f>
        <v/>
      </c>
    </row>
    <row r="1144" spans="1:20" x14ac:dyDescent="0.65">
      <c r="A1144">
        <f t="shared" si="17"/>
        <v>1144</v>
      </c>
      <c r="B1144">
        <f>IF(ISEVEN($A1144),Marker!A1190,"")</f>
        <v>0</v>
      </c>
      <c r="C1144">
        <f>IF(ISEVEN($A1144),Marker!B1190,"")</f>
        <v>0</v>
      </c>
      <c r="D1144">
        <f>IF(ISEVEN($A1144),Marker!C1190,"")</f>
        <v>0</v>
      </c>
      <c r="E1144">
        <f>IF(ISEVEN($A1144),Marker!D1190,"")</f>
        <v>0</v>
      </c>
      <c r="F1144">
        <f>IF(ISEVEN($A1144),Marker!E1190,"")</f>
        <v>0</v>
      </c>
      <c r="G1144">
        <f>IF(ISEVEN($A1144),Marker!F1190,"")</f>
        <v>0</v>
      </c>
      <c r="H1144">
        <f>IF(ISEVEN($A1144),Marker!G1190,"")</f>
        <v>0</v>
      </c>
      <c r="I1144">
        <f>IF(ISEVEN($A1144),Marker!H1190,"")</f>
        <v>0</v>
      </c>
      <c r="J1144">
        <f>IF(ISEVEN($A1144),Marker!I1190,"")</f>
        <v>0</v>
      </c>
      <c r="K1144">
        <f>IF(ISEVEN($A1144),Marker!J1190,"")</f>
        <v>0</v>
      </c>
      <c r="L1144">
        <f>IF(ISEVEN($A1144),Marker!K1190,"")</f>
        <v>0</v>
      </c>
      <c r="M1144">
        <f>IF(ISEVEN($A1144),Marker!L1190,"")</f>
        <v>0</v>
      </c>
      <c r="N1144">
        <f>IF(ISEVEN($A1144),Marker!M1190,"")</f>
        <v>0</v>
      </c>
      <c r="O1144">
        <f>IF(ISEVEN($A1144),Marker!N1190,"")</f>
        <v>0</v>
      </c>
      <c r="P1144">
        <f>IF(ISEVEN($A1144),Marker!O1190,"")</f>
        <v>0</v>
      </c>
      <c r="Q1144">
        <f>IF(ISEVEN($A1144),Marker!P1190,"")</f>
        <v>0</v>
      </c>
      <c r="R1144">
        <f>IF(ISEVEN($A1144),Marker!Q1190,"")</f>
        <v>0</v>
      </c>
      <c r="S1144">
        <f>IF(ISEVEN($A1144),Marker!R1190,"")</f>
        <v>0</v>
      </c>
      <c r="T1144">
        <f>IF(ISEVEN($A1144),Marker!S1190,"")</f>
        <v>0</v>
      </c>
    </row>
    <row r="1145" spans="1:20" x14ac:dyDescent="0.65">
      <c r="A1145">
        <f t="shared" si="17"/>
        <v>1145</v>
      </c>
      <c r="B1145" t="str">
        <f>IF(ISEVEN($A1145),Marker!A1191,"")</f>
        <v/>
      </c>
      <c r="C1145" t="str">
        <f>IF(ISEVEN($A1145),Marker!B1191,"")</f>
        <v/>
      </c>
      <c r="D1145" t="str">
        <f>IF(ISEVEN($A1145),Marker!C1191,"")</f>
        <v/>
      </c>
      <c r="E1145" t="str">
        <f>IF(ISEVEN($A1145),Marker!D1191,"")</f>
        <v/>
      </c>
      <c r="F1145" t="str">
        <f>IF(ISEVEN($A1145),Marker!E1191,"")</f>
        <v/>
      </c>
      <c r="G1145" t="str">
        <f>IF(ISEVEN($A1145),Marker!F1191,"")</f>
        <v/>
      </c>
      <c r="H1145" t="str">
        <f>IF(ISEVEN($A1145),Marker!G1191,"")</f>
        <v/>
      </c>
      <c r="I1145" t="str">
        <f>IF(ISEVEN($A1145),Marker!H1191,"")</f>
        <v/>
      </c>
      <c r="J1145" t="str">
        <f>IF(ISEVEN($A1145),Marker!I1191,"")</f>
        <v/>
      </c>
      <c r="K1145" t="str">
        <f>IF(ISEVEN($A1145),Marker!J1191,"")</f>
        <v/>
      </c>
      <c r="L1145" t="str">
        <f>IF(ISEVEN($A1145),Marker!K1191,"")</f>
        <v/>
      </c>
      <c r="M1145" t="str">
        <f>IF(ISEVEN($A1145),Marker!L1191,"")</f>
        <v/>
      </c>
      <c r="N1145" t="str">
        <f>IF(ISEVEN($A1145),Marker!M1191,"")</f>
        <v/>
      </c>
      <c r="O1145" t="str">
        <f>IF(ISEVEN($A1145),Marker!N1191,"")</f>
        <v/>
      </c>
      <c r="P1145" t="str">
        <f>IF(ISEVEN($A1145),Marker!O1191,"")</f>
        <v/>
      </c>
      <c r="Q1145" t="str">
        <f>IF(ISEVEN($A1145),Marker!P1191,"")</f>
        <v/>
      </c>
      <c r="R1145" t="str">
        <f>IF(ISEVEN($A1145),Marker!Q1191,"")</f>
        <v/>
      </c>
      <c r="S1145" t="str">
        <f>IF(ISEVEN($A1145),Marker!R1191,"")</f>
        <v/>
      </c>
      <c r="T1145" t="str">
        <f>IF(ISEVEN($A1145),Marker!S1191,"")</f>
        <v/>
      </c>
    </row>
    <row r="1146" spans="1:20" x14ac:dyDescent="0.65">
      <c r="A1146">
        <f t="shared" si="17"/>
        <v>1146</v>
      </c>
      <c r="B1146">
        <f>IF(ISEVEN($A1146),Marker!A1192,"")</f>
        <v>0</v>
      </c>
      <c r="C1146">
        <f>IF(ISEVEN($A1146),Marker!B1192,"")</f>
        <v>0</v>
      </c>
      <c r="D1146">
        <f>IF(ISEVEN($A1146),Marker!C1192,"")</f>
        <v>0</v>
      </c>
      <c r="E1146">
        <f>IF(ISEVEN($A1146),Marker!D1192,"")</f>
        <v>0</v>
      </c>
      <c r="F1146">
        <f>IF(ISEVEN($A1146),Marker!E1192,"")</f>
        <v>0</v>
      </c>
      <c r="G1146">
        <f>IF(ISEVEN($A1146),Marker!F1192,"")</f>
        <v>0</v>
      </c>
      <c r="H1146">
        <f>IF(ISEVEN($A1146),Marker!G1192,"")</f>
        <v>0</v>
      </c>
      <c r="I1146">
        <f>IF(ISEVEN($A1146),Marker!H1192,"")</f>
        <v>0</v>
      </c>
      <c r="J1146">
        <f>IF(ISEVEN($A1146),Marker!I1192,"")</f>
        <v>0</v>
      </c>
      <c r="K1146">
        <f>IF(ISEVEN($A1146),Marker!J1192,"")</f>
        <v>0</v>
      </c>
      <c r="L1146">
        <f>IF(ISEVEN($A1146),Marker!K1192,"")</f>
        <v>0</v>
      </c>
      <c r="M1146">
        <f>IF(ISEVEN($A1146),Marker!L1192,"")</f>
        <v>0</v>
      </c>
      <c r="N1146">
        <f>IF(ISEVEN($A1146),Marker!M1192,"")</f>
        <v>0</v>
      </c>
      <c r="O1146">
        <f>IF(ISEVEN($A1146),Marker!N1192,"")</f>
        <v>0</v>
      </c>
      <c r="P1146">
        <f>IF(ISEVEN($A1146),Marker!O1192,"")</f>
        <v>0</v>
      </c>
      <c r="Q1146">
        <f>IF(ISEVEN($A1146),Marker!P1192,"")</f>
        <v>0</v>
      </c>
      <c r="R1146">
        <f>IF(ISEVEN($A1146),Marker!Q1192,"")</f>
        <v>0</v>
      </c>
      <c r="S1146">
        <f>IF(ISEVEN($A1146),Marker!R1192,"")</f>
        <v>0</v>
      </c>
      <c r="T1146">
        <f>IF(ISEVEN($A1146),Marker!S1192,"")</f>
        <v>0</v>
      </c>
    </row>
    <row r="1147" spans="1:20" x14ac:dyDescent="0.65">
      <c r="A1147">
        <f t="shared" si="17"/>
        <v>1147</v>
      </c>
      <c r="B1147" t="str">
        <f>IF(ISEVEN($A1147),Marker!A1193,"")</f>
        <v/>
      </c>
      <c r="C1147" t="str">
        <f>IF(ISEVEN($A1147),Marker!B1193,"")</f>
        <v/>
      </c>
      <c r="D1147" t="str">
        <f>IF(ISEVEN($A1147),Marker!C1193,"")</f>
        <v/>
      </c>
      <c r="E1147" t="str">
        <f>IF(ISEVEN($A1147),Marker!D1193,"")</f>
        <v/>
      </c>
      <c r="F1147" t="str">
        <f>IF(ISEVEN($A1147),Marker!E1193,"")</f>
        <v/>
      </c>
      <c r="G1147" t="str">
        <f>IF(ISEVEN($A1147),Marker!F1193,"")</f>
        <v/>
      </c>
      <c r="H1147" t="str">
        <f>IF(ISEVEN($A1147),Marker!G1193,"")</f>
        <v/>
      </c>
      <c r="I1147" t="str">
        <f>IF(ISEVEN($A1147),Marker!H1193,"")</f>
        <v/>
      </c>
      <c r="J1147" t="str">
        <f>IF(ISEVEN($A1147),Marker!I1193,"")</f>
        <v/>
      </c>
      <c r="K1147" t="str">
        <f>IF(ISEVEN($A1147),Marker!J1193,"")</f>
        <v/>
      </c>
      <c r="L1147" t="str">
        <f>IF(ISEVEN($A1147),Marker!K1193,"")</f>
        <v/>
      </c>
      <c r="M1147" t="str">
        <f>IF(ISEVEN($A1147),Marker!L1193,"")</f>
        <v/>
      </c>
      <c r="N1147" t="str">
        <f>IF(ISEVEN($A1147),Marker!M1193,"")</f>
        <v/>
      </c>
      <c r="O1147" t="str">
        <f>IF(ISEVEN($A1147),Marker!N1193,"")</f>
        <v/>
      </c>
      <c r="P1147" t="str">
        <f>IF(ISEVEN($A1147),Marker!O1193,"")</f>
        <v/>
      </c>
      <c r="Q1147" t="str">
        <f>IF(ISEVEN($A1147),Marker!P1193,"")</f>
        <v/>
      </c>
      <c r="R1147" t="str">
        <f>IF(ISEVEN($A1147),Marker!Q1193,"")</f>
        <v/>
      </c>
      <c r="S1147" t="str">
        <f>IF(ISEVEN($A1147),Marker!R1193,"")</f>
        <v/>
      </c>
      <c r="T1147" t="str">
        <f>IF(ISEVEN($A1147),Marker!S1193,"")</f>
        <v/>
      </c>
    </row>
    <row r="1148" spans="1:20" x14ac:dyDescent="0.65">
      <c r="A1148">
        <f t="shared" si="17"/>
        <v>1148</v>
      </c>
      <c r="B1148">
        <f>IF(ISEVEN($A1148),Marker!A1194,"")</f>
        <v>0</v>
      </c>
      <c r="C1148">
        <f>IF(ISEVEN($A1148),Marker!B1194,"")</f>
        <v>0</v>
      </c>
      <c r="D1148">
        <f>IF(ISEVEN($A1148),Marker!C1194,"")</f>
        <v>0</v>
      </c>
      <c r="E1148">
        <f>IF(ISEVEN($A1148),Marker!D1194,"")</f>
        <v>0</v>
      </c>
      <c r="F1148">
        <f>IF(ISEVEN($A1148),Marker!E1194,"")</f>
        <v>0</v>
      </c>
      <c r="G1148">
        <f>IF(ISEVEN($A1148),Marker!F1194,"")</f>
        <v>0</v>
      </c>
      <c r="H1148">
        <f>IF(ISEVEN($A1148),Marker!G1194,"")</f>
        <v>0</v>
      </c>
      <c r="I1148">
        <f>IF(ISEVEN($A1148),Marker!H1194,"")</f>
        <v>0</v>
      </c>
      <c r="J1148">
        <f>IF(ISEVEN($A1148),Marker!I1194,"")</f>
        <v>0</v>
      </c>
      <c r="K1148">
        <f>IF(ISEVEN($A1148),Marker!J1194,"")</f>
        <v>0</v>
      </c>
      <c r="L1148">
        <f>IF(ISEVEN($A1148),Marker!K1194,"")</f>
        <v>0</v>
      </c>
      <c r="M1148">
        <f>IF(ISEVEN($A1148),Marker!L1194,"")</f>
        <v>0</v>
      </c>
      <c r="N1148">
        <f>IF(ISEVEN($A1148),Marker!M1194,"")</f>
        <v>0</v>
      </c>
      <c r="O1148">
        <f>IF(ISEVEN($A1148),Marker!N1194,"")</f>
        <v>0</v>
      </c>
      <c r="P1148">
        <f>IF(ISEVEN($A1148),Marker!O1194,"")</f>
        <v>0</v>
      </c>
      <c r="Q1148">
        <f>IF(ISEVEN($A1148),Marker!P1194,"")</f>
        <v>0</v>
      </c>
      <c r="R1148">
        <f>IF(ISEVEN($A1148),Marker!Q1194,"")</f>
        <v>0</v>
      </c>
      <c r="S1148">
        <f>IF(ISEVEN($A1148),Marker!R1194,"")</f>
        <v>0</v>
      </c>
      <c r="T1148">
        <f>IF(ISEVEN($A1148),Marker!S1194,"")</f>
        <v>0</v>
      </c>
    </row>
    <row r="1149" spans="1:20" x14ac:dyDescent="0.65">
      <c r="A1149">
        <f t="shared" si="17"/>
        <v>1149</v>
      </c>
      <c r="B1149" t="str">
        <f>IF(ISEVEN($A1149),Marker!A1195,"")</f>
        <v/>
      </c>
      <c r="C1149" t="str">
        <f>IF(ISEVEN($A1149),Marker!B1195,"")</f>
        <v/>
      </c>
      <c r="D1149" t="str">
        <f>IF(ISEVEN($A1149),Marker!C1195,"")</f>
        <v/>
      </c>
      <c r="E1149" t="str">
        <f>IF(ISEVEN($A1149),Marker!D1195,"")</f>
        <v/>
      </c>
      <c r="F1149" t="str">
        <f>IF(ISEVEN($A1149),Marker!E1195,"")</f>
        <v/>
      </c>
      <c r="G1149" t="str">
        <f>IF(ISEVEN($A1149),Marker!F1195,"")</f>
        <v/>
      </c>
      <c r="H1149" t="str">
        <f>IF(ISEVEN($A1149),Marker!G1195,"")</f>
        <v/>
      </c>
      <c r="I1149" t="str">
        <f>IF(ISEVEN($A1149),Marker!H1195,"")</f>
        <v/>
      </c>
      <c r="J1149" t="str">
        <f>IF(ISEVEN($A1149),Marker!I1195,"")</f>
        <v/>
      </c>
      <c r="K1149" t="str">
        <f>IF(ISEVEN($A1149),Marker!J1195,"")</f>
        <v/>
      </c>
      <c r="L1149" t="str">
        <f>IF(ISEVEN($A1149),Marker!K1195,"")</f>
        <v/>
      </c>
      <c r="M1149" t="str">
        <f>IF(ISEVEN($A1149),Marker!L1195,"")</f>
        <v/>
      </c>
      <c r="N1149" t="str">
        <f>IF(ISEVEN($A1149),Marker!M1195,"")</f>
        <v/>
      </c>
      <c r="O1149" t="str">
        <f>IF(ISEVEN($A1149),Marker!N1195,"")</f>
        <v/>
      </c>
      <c r="P1149" t="str">
        <f>IF(ISEVEN($A1149),Marker!O1195,"")</f>
        <v/>
      </c>
      <c r="Q1149" t="str">
        <f>IF(ISEVEN($A1149),Marker!P1195,"")</f>
        <v/>
      </c>
      <c r="R1149" t="str">
        <f>IF(ISEVEN($A1149),Marker!Q1195,"")</f>
        <v/>
      </c>
      <c r="S1149" t="str">
        <f>IF(ISEVEN($A1149),Marker!R1195,"")</f>
        <v/>
      </c>
      <c r="T1149" t="str">
        <f>IF(ISEVEN($A1149),Marker!S1195,"")</f>
        <v/>
      </c>
    </row>
    <row r="1150" spans="1:20" x14ac:dyDescent="0.65">
      <c r="A1150">
        <f t="shared" si="17"/>
        <v>1150</v>
      </c>
      <c r="B1150">
        <f>IF(ISEVEN($A1150),Marker!A1196,"")</f>
        <v>0</v>
      </c>
      <c r="C1150">
        <f>IF(ISEVEN($A1150),Marker!B1196,"")</f>
        <v>0</v>
      </c>
      <c r="D1150">
        <f>IF(ISEVEN($A1150),Marker!C1196,"")</f>
        <v>0</v>
      </c>
      <c r="E1150">
        <f>IF(ISEVEN($A1150),Marker!D1196,"")</f>
        <v>0</v>
      </c>
      <c r="F1150">
        <f>IF(ISEVEN($A1150),Marker!E1196,"")</f>
        <v>0</v>
      </c>
      <c r="G1150">
        <f>IF(ISEVEN($A1150),Marker!F1196,"")</f>
        <v>0</v>
      </c>
      <c r="H1150">
        <f>IF(ISEVEN($A1150),Marker!G1196,"")</f>
        <v>0</v>
      </c>
      <c r="I1150">
        <f>IF(ISEVEN($A1150),Marker!H1196,"")</f>
        <v>0</v>
      </c>
      <c r="J1150">
        <f>IF(ISEVEN($A1150),Marker!I1196,"")</f>
        <v>0</v>
      </c>
      <c r="K1150">
        <f>IF(ISEVEN($A1150),Marker!J1196,"")</f>
        <v>0</v>
      </c>
      <c r="L1150">
        <f>IF(ISEVEN($A1150),Marker!K1196,"")</f>
        <v>0</v>
      </c>
      <c r="M1150">
        <f>IF(ISEVEN($A1150),Marker!L1196,"")</f>
        <v>0</v>
      </c>
      <c r="N1150">
        <f>IF(ISEVEN($A1150),Marker!M1196,"")</f>
        <v>0</v>
      </c>
      <c r="O1150">
        <f>IF(ISEVEN($A1150),Marker!N1196,"")</f>
        <v>0</v>
      </c>
      <c r="P1150">
        <f>IF(ISEVEN($A1150),Marker!O1196,"")</f>
        <v>0</v>
      </c>
      <c r="Q1150">
        <f>IF(ISEVEN($A1150),Marker!P1196,"")</f>
        <v>0</v>
      </c>
      <c r="R1150">
        <f>IF(ISEVEN($A1150),Marker!Q1196,"")</f>
        <v>0</v>
      </c>
      <c r="S1150">
        <f>IF(ISEVEN($A1150),Marker!R1196,"")</f>
        <v>0</v>
      </c>
      <c r="T1150">
        <f>IF(ISEVEN($A1150),Marker!S1196,"")</f>
        <v>0</v>
      </c>
    </row>
    <row r="1151" spans="1:20" x14ac:dyDescent="0.65">
      <c r="A1151">
        <f t="shared" si="17"/>
        <v>1151</v>
      </c>
      <c r="B1151" t="str">
        <f>IF(ISEVEN($A1151),Marker!A1197,"")</f>
        <v/>
      </c>
      <c r="C1151" t="str">
        <f>IF(ISEVEN($A1151),Marker!B1197,"")</f>
        <v/>
      </c>
      <c r="D1151" t="str">
        <f>IF(ISEVEN($A1151),Marker!C1197,"")</f>
        <v/>
      </c>
      <c r="E1151" t="str">
        <f>IF(ISEVEN($A1151),Marker!D1197,"")</f>
        <v/>
      </c>
      <c r="F1151" t="str">
        <f>IF(ISEVEN($A1151),Marker!E1197,"")</f>
        <v/>
      </c>
      <c r="G1151" t="str">
        <f>IF(ISEVEN($A1151),Marker!F1197,"")</f>
        <v/>
      </c>
      <c r="H1151" t="str">
        <f>IF(ISEVEN($A1151),Marker!G1197,"")</f>
        <v/>
      </c>
      <c r="I1151" t="str">
        <f>IF(ISEVEN($A1151),Marker!H1197,"")</f>
        <v/>
      </c>
      <c r="J1151" t="str">
        <f>IF(ISEVEN($A1151),Marker!I1197,"")</f>
        <v/>
      </c>
      <c r="K1151" t="str">
        <f>IF(ISEVEN($A1151),Marker!J1197,"")</f>
        <v/>
      </c>
      <c r="L1151" t="str">
        <f>IF(ISEVEN($A1151),Marker!K1197,"")</f>
        <v/>
      </c>
      <c r="M1151" t="str">
        <f>IF(ISEVEN($A1151),Marker!L1197,"")</f>
        <v/>
      </c>
      <c r="N1151" t="str">
        <f>IF(ISEVEN($A1151),Marker!M1197,"")</f>
        <v/>
      </c>
      <c r="O1151" t="str">
        <f>IF(ISEVEN($A1151),Marker!N1197,"")</f>
        <v/>
      </c>
      <c r="P1151" t="str">
        <f>IF(ISEVEN($A1151),Marker!O1197,"")</f>
        <v/>
      </c>
      <c r="Q1151" t="str">
        <f>IF(ISEVEN($A1151),Marker!P1197,"")</f>
        <v/>
      </c>
      <c r="R1151" t="str">
        <f>IF(ISEVEN($A1151),Marker!Q1197,"")</f>
        <v/>
      </c>
      <c r="S1151" t="str">
        <f>IF(ISEVEN($A1151),Marker!R1197,"")</f>
        <v/>
      </c>
      <c r="T1151" t="str">
        <f>IF(ISEVEN($A1151),Marker!S1197,"")</f>
        <v/>
      </c>
    </row>
    <row r="1152" spans="1:20" x14ac:dyDescent="0.65">
      <c r="A1152">
        <f t="shared" si="17"/>
        <v>1152</v>
      </c>
      <c r="B1152">
        <f>IF(ISEVEN($A1152),Marker!A1198,"")</f>
        <v>0</v>
      </c>
      <c r="C1152">
        <f>IF(ISEVEN($A1152),Marker!B1198,"")</f>
        <v>0</v>
      </c>
      <c r="D1152">
        <f>IF(ISEVEN($A1152),Marker!C1198,"")</f>
        <v>0</v>
      </c>
      <c r="E1152">
        <f>IF(ISEVEN($A1152),Marker!D1198,"")</f>
        <v>0</v>
      </c>
      <c r="F1152">
        <f>IF(ISEVEN($A1152),Marker!E1198,"")</f>
        <v>0</v>
      </c>
      <c r="G1152">
        <f>IF(ISEVEN($A1152),Marker!F1198,"")</f>
        <v>0</v>
      </c>
      <c r="H1152">
        <f>IF(ISEVEN($A1152),Marker!G1198,"")</f>
        <v>0</v>
      </c>
      <c r="I1152">
        <f>IF(ISEVEN($A1152),Marker!H1198,"")</f>
        <v>0</v>
      </c>
      <c r="J1152">
        <f>IF(ISEVEN($A1152),Marker!I1198,"")</f>
        <v>0</v>
      </c>
      <c r="K1152">
        <f>IF(ISEVEN($A1152),Marker!J1198,"")</f>
        <v>0</v>
      </c>
      <c r="L1152">
        <f>IF(ISEVEN($A1152),Marker!K1198,"")</f>
        <v>0</v>
      </c>
      <c r="M1152">
        <f>IF(ISEVEN($A1152),Marker!L1198,"")</f>
        <v>0</v>
      </c>
      <c r="N1152">
        <f>IF(ISEVEN($A1152),Marker!M1198,"")</f>
        <v>0</v>
      </c>
      <c r="O1152">
        <f>IF(ISEVEN($A1152),Marker!N1198,"")</f>
        <v>0</v>
      </c>
      <c r="P1152">
        <f>IF(ISEVEN($A1152),Marker!O1198,"")</f>
        <v>0</v>
      </c>
      <c r="Q1152">
        <f>IF(ISEVEN($A1152),Marker!P1198,"")</f>
        <v>0</v>
      </c>
      <c r="R1152">
        <f>IF(ISEVEN($A1152),Marker!Q1198,"")</f>
        <v>0</v>
      </c>
      <c r="S1152">
        <f>IF(ISEVEN($A1152),Marker!R1198,"")</f>
        <v>0</v>
      </c>
      <c r="T1152">
        <f>IF(ISEVEN($A1152),Marker!S1198,"")</f>
        <v>0</v>
      </c>
    </row>
    <row r="1153" spans="1:20" x14ac:dyDescent="0.65">
      <c r="A1153">
        <f t="shared" si="17"/>
        <v>1153</v>
      </c>
      <c r="B1153" t="str">
        <f>IF(ISEVEN($A1153),Marker!A1199,"")</f>
        <v/>
      </c>
      <c r="C1153" t="str">
        <f>IF(ISEVEN($A1153),Marker!B1199,"")</f>
        <v/>
      </c>
      <c r="D1153" t="str">
        <f>IF(ISEVEN($A1153),Marker!C1199,"")</f>
        <v/>
      </c>
      <c r="E1153" t="str">
        <f>IF(ISEVEN($A1153),Marker!D1199,"")</f>
        <v/>
      </c>
      <c r="F1153" t="str">
        <f>IF(ISEVEN($A1153),Marker!E1199,"")</f>
        <v/>
      </c>
      <c r="G1153" t="str">
        <f>IF(ISEVEN($A1153),Marker!F1199,"")</f>
        <v/>
      </c>
      <c r="H1153" t="str">
        <f>IF(ISEVEN($A1153),Marker!G1199,"")</f>
        <v/>
      </c>
      <c r="I1153" t="str">
        <f>IF(ISEVEN($A1153),Marker!H1199,"")</f>
        <v/>
      </c>
      <c r="J1153" t="str">
        <f>IF(ISEVEN($A1153),Marker!I1199,"")</f>
        <v/>
      </c>
      <c r="K1153" t="str">
        <f>IF(ISEVEN($A1153),Marker!J1199,"")</f>
        <v/>
      </c>
      <c r="L1153" t="str">
        <f>IF(ISEVEN($A1153),Marker!K1199,"")</f>
        <v/>
      </c>
      <c r="M1153" t="str">
        <f>IF(ISEVEN($A1153),Marker!L1199,"")</f>
        <v/>
      </c>
      <c r="N1153" t="str">
        <f>IF(ISEVEN($A1153),Marker!M1199,"")</f>
        <v/>
      </c>
      <c r="O1153" t="str">
        <f>IF(ISEVEN($A1153),Marker!N1199,"")</f>
        <v/>
      </c>
      <c r="P1153" t="str">
        <f>IF(ISEVEN($A1153),Marker!O1199,"")</f>
        <v/>
      </c>
      <c r="Q1153" t="str">
        <f>IF(ISEVEN($A1153),Marker!P1199,"")</f>
        <v/>
      </c>
      <c r="R1153" t="str">
        <f>IF(ISEVEN($A1153),Marker!Q1199,"")</f>
        <v/>
      </c>
      <c r="S1153" t="str">
        <f>IF(ISEVEN($A1153),Marker!R1199,"")</f>
        <v/>
      </c>
      <c r="T1153" t="str">
        <f>IF(ISEVEN($A1153),Marker!S1199,"")</f>
        <v/>
      </c>
    </row>
    <row r="1154" spans="1:20" x14ac:dyDescent="0.65">
      <c r="A1154">
        <f t="shared" si="17"/>
        <v>1154</v>
      </c>
      <c r="B1154">
        <f>IF(ISEVEN($A1154),Marker!A1200,"")</f>
        <v>0</v>
      </c>
      <c r="C1154">
        <f>IF(ISEVEN($A1154),Marker!B1200,"")</f>
        <v>0</v>
      </c>
      <c r="D1154">
        <f>IF(ISEVEN($A1154),Marker!C1200,"")</f>
        <v>0</v>
      </c>
      <c r="E1154">
        <f>IF(ISEVEN($A1154),Marker!D1200,"")</f>
        <v>0</v>
      </c>
      <c r="F1154">
        <f>IF(ISEVEN($A1154),Marker!E1200,"")</f>
        <v>0</v>
      </c>
      <c r="G1154">
        <f>IF(ISEVEN($A1154),Marker!F1200,"")</f>
        <v>0</v>
      </c>
      <c r="H1154">
        <f>IF(ISEVEN($A1154),Marker!G1200,"")</f>
        <v>0</v>
      </c>
      <c r="I1154">
        <f>IF(ISEVEN($A1154),Marker!H1200,"")</f>
        <v>0</v>
      </c>
      <c r="J1154">
        <f>IF(ISEVEN($A1154),Marker!I1200,"")</f>
        <v>0</v>
      </c>
      <c r="K1154">
        <f>IF(ISEVEN($A1154),Marker!J1200,"")</f>
        <v>0</v>
      </c>
      <c r="L1154">
        <f>IF(ISEVEN($A1154),Marker!K1200,"")</f>
        <v>0</v>
      </c>
      <c r="M1154">
        <f>IF(ISEVEN($A1154),Marker!L1200,"")</f>
        <v>0</v>
      </c>
      <c r="N1154">
        <f>IF(ISEVEN($A1154),Marker!M1200,"")</f>
        <v>0</v>
      </c>
      <c r="O1154">
        <f>IF(ISEVEN($A1154),Marker!N1200,"")</f>
        <v>0</v>
      </c>
      <c r="P1154">
        <f>IF(ISEVEN($A1154),Marker!O1200,"")</f>
        <v>0</v>
      </c>
      <c r="Q1154">
        <f>IF(ISEVEN($A1154),Marker!P1200,"")</f>
        <v>0</v>
      </c>
      <c r="R1154">
        <f>IF(ISEVEN($A1154),Marker!Q1200,"")</f>
        <v>0</v>
      </c>
      <c r="S1154">
        <f>IF(ISEVEN($A1154),Marker!R1200,"")</f>
        <v>0</v>
      </c>
      <c r="T1154">
        <f>IF(ISEVEN($A1154),Marker!S1200,"")</f>
        <v>0</v>
      </c>
    </row>
    <row r="1155" spans="1:20" x14ac:dyDescent="0.65">
      <c r="A1155">
        <f t="shared" ref="A1155:A1218" si="18">A1154+1</f>
        <v>1155</v>
      </c>
      <c r="B1155" t="str">
        <f>IF(ISEVEN($A1155),Marker!A1201,"")</f>
        <v/>
      </c>
      <c r="C1155" t="str">
        <f>IF(ISEVEN($A1155),Marker!B1201,"")</f>
        <v/>
      </c>
      <c r="D1155" t="str">
        <f>IF(ISEVEN($A1155),Marker!C1201,"")</f>
        <v/>
      </c>
      <c r="E1155" t="str">
        <f>IF(ISEVEN($A1155),Marker!D1201,"")</f>
        <v/>
      </c>
      <c r="F1155" t="str">
        <f>IF(ISEVEN($A1155),Marker!E1201,"")</f>
        <v/>
      </c>
      <c r="G1155" t="str">
        <f>IF(ISEVEN($A1155),Marker!F1201,"")</f>
        <v/>
      </c>
      <c r="H1155" t="str">
        <f>IF(ISEVEN($A1155),Marker!G1201,"")</f>
        <v/>
      </c>
      <c r="I1155" t="str">
        <f>IF(ISEVEN($A1155),Marker!H1201,"")</f>
        <v/>
      </c>
      <c r="J1155" t="str">
        <f>IF(ISEVEN($A1155),Marker!I1201,"")</f>
        <v/>
      </c>
      <c r="K1155" t="str">
        <f>IF(ISEVEN($A1155),Marker!J1201,"")</f>
        <v/>
      </c>
      <c r="L1155" t="str">
        <f>IF(ISEVEN($A1155),Marker!K1201,"")</f>
        <v/>
      </c>
      <c r="M1155" t="str">
        <f>IF(ISEVEN($A1155),Marker!L1201,"")</f>
        <v/>
      </c>
      <c r="N1155" t="str">
        <f>IF(ISEVEN($A1155),Marker!M1201,"")</f>
        <v/>
      </c>
      <c r="O1155" t="str">
        <f>IF(ISEVEN($A1155),Marker!N1201,"")</f>
        <v/>
      </c>
      <c r="P1155" t="str">
        <f>IF(ISEVEN($A1155),Marker!O1201,"")</f>
        <v/>
      </c>
      <c r="Q1155" t="str">
        <f>IF(ISEVEN($A1155),Marker!P1201,"")</f>
        <v/>
      </c>
      <c r="R1155" t="str">
        <f>IF(ISEVEN($A1155),Marker!Q1201,"")</f>
        <v/>
      </c>
      <c r="S1155" t="str">
        <f>IF(ISEVEN($A1155),Marker!R1201,"")</f>
        <v/>
      </c>
      <c r="T1155" t="str">
        <f>IF(ISEVEN($A1155),Marker!S1201,"")</f>
        <v/>
      </c>
    </row>
    <row r="1156" spans="1:20" x14ac:dyDescent="0.65">
      <c r="A1156">
        <f t="shared" si="18"/>
        <v>1156</v>
      </c>
      <c r="B1156">
        <f>IF(ISEVEN($A1156),Marker!A1202,"")</f>
        <v>0</v>
      </c>
      <c r="C1156">
        <f>IF(ISEVEN($A1156),Marker!B1202,"")</f>
        <v>0</v>
      </c>
      <c r="D1156">
        <f>IF(ISEVEN($A1156),Marker!C1202,"")</f>
        <v>0</v>
      </c>
      <c r="E1156">
        <f>IF(ISEVEN($A1156),Marker!D1202,"")</f>
        <v>0</v>
      </c>
      <c r="F1156">
        <f>IF(ISEVEN($A1156),Marker!E1202,"")</f>
        <v>0</v>
      </c>
      <c r="G1156">
        <f>IF(ISEVEN($A1156),Marker!F1202,"")</f>
        <v>0</v>
      </c>
      <c r="H1156">
        <f>IF(ISEVEN($A1156),Marker!G1202,"")</f>
        <v>0</v>
      </c>
      <c r="I1156">
        <f>IF(ISEVEN($A1156),Marker!H1202,"")</f>
        <v>0</v>
      </c>
      <c r="J1156">
        <f>IF(ISEVEN($A1156),Marker!I1202,"")</f>
        <v>0</v>
      </c>
      <c r="K1156">
        <f>IF(ISEVEN($A1156),Marker!J1202,"")</f>
        <v>0</v>
      </c>
      <c r="L1156">
        <f>IF(ISEVEN($A1156),Marker!K1202,"")</f>
        <v>0</v>
      </c>
      <c r="M1156">
        <f>IF(ISEVEN($A1156),Marker!L1202,"")</f>
        <v>0</v>
      </c>
      <c r="N1156">
        <f>IF(ISEVEN($A1156),Marker!M1202,"")</f>
        <v>0</v>
      </c>
      <c r="O1156">
        <f>IF(ISEVEN($A1156),Marker!N1202,"")</f>
        <v>0</v>
      </c>
      <c r="P1156">
        <f>IF(ISEVEN($A1156),Marker!O1202,"")</f>
        <v>0</v>
      </c>
      <c r="Q1156">
        <f>IF(ISEVEN($A1156),Marker!P1202,"")</f>
        <v>0</v>
      </c>
      <c r="R1156">
        <f>IF(ISEVEN($A1156),Marker!Q1202,"")</f>
        <v>0</v>
      </c>
      <c r="S1156">
        <f>IF(ISEVEN($A1156),Marker!R1202,"")</f>
        <v>0</v>
      </c>
      <c r="T1156">
        <f>IF(ISEVEN($A1156),Marker!S1202,"")</f>
        <v>0</v>
      </c>
    </row>
    <row r="1157" spans="1:20" x14ac:dyDescent="0.65">
      <c r="A1157">
        <f t="shared" si="18"/>
        <v>1157</v>
      </c>
      <c r="B1157" t="str">
        <f>IF(ISEVEN($A1157),Marker!A1203,"")</f>
        <v/>
      </c>
      <c r="C1157" t="str">
        <f>IF(ISEVEN($A1157),Marker!B1203,"")</f>
        <v/>
      </c>
      <c r="D1157" t="str">
        <f>IF(ISEVEN($A1157),Marker!C1203,"")</f>
        <v/>
      </c>
      <c r="E1157" t="str">
        <f>IF(ISEVEN($A1157),Marker!D1203,"")</f>
        <v/>
      </c>
      <c r="F1157" t="str">
        <f>IF(ISEVEN($A1157),Marker!E1203,"")</f>
        <v/>
      </c>
      <c r="G1157" t="str">
        <f>IF(ISEVEN($A1157),Marker!F1203,"")</f>
        <v/>
      </c>
      <c r="H1157" t="str">
        <f>IF(ISEVEN($A1157),Marker!G1203,"")</f>
        <v/>
      </c>
      <c r="I1157" t="str">
        <f>IF(ISEVEN($A1157),Marker!H1203,"")</f>
        <v/>
      </c>
      <c r="J1157" t="str">
        <f>IF(ISEVEN($A1157),Marker!I1203,"")</f>
        <v/>
      </c>
      <c r="K1157" t="str">
        <f>IF(ISEVEN($A1157),Marker!J1203,"")</f>
        <v/>
      </c>
      <c r="L1157" t="str">
        <f>IF(ISEVEN($A1157),Marker!K1203,"")</f>
        <v/>
      </c>
      <c r="M1157" t="str">
        <f>IF(ISEVEN($A1157),Marker!L1203,"")</f>
        <v/>
      </c>
      <c r="N1157" t="str">
        <f>IF(ISEVEN($A1157),Marker!M1203,"")</f>
        <v/>
      </c>
      <c r="O1157" t="str">
        <f>IF(ISEVEN($A1157),Marker!N1203,"")</f>
        <v/>
      </c>
      <c r="P1157" t="str">
        <f>IF(ISEVEN($A1157),Marker!O1203,"")</f>
        <v/>
      </c>
      <c r="Q1157" t="str">
        <f>IF(ISEVEN($A1157),Marker!P1203,"")</f>
        <v/>
      </c>
      <c r="R1157" t="str">
        <f>IF(ISEVEN($A1157),Marker!Q1203,"")</f>
        <v/>
      </c>
      <c r="S1157" t="str">
        <f>IF(ISEVEN($A1157),Marker!R1203,"")</f>
        <v/>
      </c>
      <c r="T1157" t="str">
        <f>IF(ISEVEN($A1157),Marker!S1203,"")</f>
        <v/>
      </c>
    </row>
    <row r="1158" spans="1:20" x14ac:dyDescent="0.65">
      <c r="A1158">
        <f t="shared" si="18"/>
        <v>1158</v>
      </c>
      <c r="B1158">
        <f>IF(ISEVEN($A1158),Marker!A1204,"")</f>
        <v>0</v>
      </c>
      <c r="C1158">
        <f>IF(ISEVEN($A1158),Marker!B1204,"")</f>
        <v>0</v>
      </c>
      <c r="D1158">
        <f>IF(ISEVEN($A1158),Marker!C1204,"")</f>
        <v>0</v>
      </c>
      <c r="E1158">
        <f>IF(ISEVEN($A1158),Marker!D1204,"")</f>
        <v>0</v>
      </c>
      <c r="F1158">
        <f>IF(ISEVEN($A1158),Marker!E1204,"")</f>
        <v>0</v>
      </c>
      <c r="G1158">
        <f>IF(ISEVEN($A1158),Marker!F1204,"")</f>
        <v>0</v>
      </c>
      <c r="H1158">
        <f>IF(ISEVEN($A1158),Marker!G1204,"")</f>
        <v>0</v>
      </c>
      <c r="I1158">
        <f>IF(ISEVEN($A1158),Marker!H1204,"")</f>
        <v>0</v>
      </c>
      <c r="J1158">
        <f>IF(ISEVEN($A1158),Marker!I1204,"")</f>
        <v>0</v>
      </c>
      <c r="K1158">
        <f>IF(ISEVEN($A1158),Marker!J1204,"")</f>
        <v>0</v>
      </c>
      <c r="L1158">
        <f>IF(ISEVEN($A1158),Marker!K1204,"")</f>
        <v>0</v>
      </c>
      <c r="M1158">
        <f>IF(ISEVEN($A1158),Marker!L1204,"")</f>
        <v>0</v>
      </c>
      <c r="N1158">
        <f>IF(ISEVEN($A1158),Marker!M1204,"")</f>
        <v>0</v>
      </c>
      <c r="O1158">
        <f>IF(ISEVEN($A1158),Marker!N1204,"")</f>
        <v>0</v>
      </c>
      <c r="P1158">
        <f>IF(ISEVEN($A1158),Marker!O1204,"")</f>
        <v>0</v>
      </c>
      <c r="Q1158">
        <f>IF(ISEVEN($A1158),Marker!P1204,"")</f>
        <v>0</v>
      </c>
      <c r="R1158">
        <f>IF(ISEVEN($A1158),Marker!Q1204,"")</f>
        <v>0</v>
      </c>
      <c r="S1158">
        <f>IF(ISEVEN($A1158),Marker!R1204,"")</f>
        <v>0</v>
      </c>
      <c r="T1158">
        <f>IF(ISEVEN($A1158),Marker!S1204,"")</f>
        <v>0</v>
      </c>
    </row>
    <row r="1159" spans="1:20" x14ac:dyDescent="0.65">
      <c r="A1159">
        <f t="shared" si="18"/>
        <v>1159</v>
      </c>
      <c r="B1159" t="str">
        <f>IF(ISEVEN($A1159),Marker!A1205,"")</f>
        <v/>
      </c>
      <c r="C1159" t="str">
        <f>IF(ISEVEN($A1159),Marker!B1205,"")</f>
        <v/>
      </c>
      <c r="D1159" t="str">
        <f>IF(ISEVEN($A1159),Marker!C1205,"")</f>
        <v/>
      </c>
      <c r="E1159" t="str">
        <f>IF(ISEVEN($A1159),Marker!D1205,"")</f>
        <v/>
      </c>
      <c r="F1159" t="str">
        <f>IF(ISEVEN($A1159),Marker!E1205,"")</f>
        <v/>
      </c>
      <c r="G1159" t="str">
        <f>IF(ISEVEN($A1159),Marker!F1205,"")</f>
        <v/>
      </c>
      <c r="H1159" t="str">
        <f>IF(ISEVEN($A1159),Marker!G1205,"")</f>
        <v/>
      </c>
      <c r="I1159" t="str">
        <f>IF(ISEVEN($A1159),Marker!H1205,"")</f>
        <v/>
      </c>
      <c r="J1159" t="str">
        <f>IF(ISEVEN($A1159),Marker!I1205,"")</f>
        <v/>
      </c>
      <c r="K1159" t="str">
        <f>IF(ISEVEN($A1159),Marker!J1205,"")</f>
        <v/>
      </c>
      <c r="L1159" t="str">
        <f>IF(ISEVEN($A1159),Marker!K1205,"")</f>
        <v/>
      </c>
      <c r="M1159" t="str">
        <f>IF(ISEVEN($A1159),Marker!L1205,"")</f>
        <v/>
      </c>
      <c r="N1159" t="str">
        <f>IF(ISEVEN($A1159),Marker!M1205,"")</f>
        <v/>
      </c>
      <c r="O1159" t="str">
        <f>IF(ISEVEN($A1159),Marker!N1205,"")</f>
        <v/>
      </c>
      <c r="P1159" t="str">
        <f>IF(ISEVEN($A1159),Marker!O1205,"")</f>
        <v/>
      </c>
      <c r="Q1159" t="str">
        <f>IF(ISEVEN($A1159),Marker!P1205,"")</f>
        <v/>
      </c>
      <c r="R1159" t="str">
        <f>IF(ISEVEN($A1159),Marker!Q1205,"")</f>
        <v/>
      </c>
      <c r="S1159" t="str">
        <f>IF(ISEVEN($A1159),Marker!R1205,"")</f>
        <v/>
      </c>
      <c r="T1159" t="str">
        <f>IF(ISEVEN($A1159),Marker!S1205,"")</f>
        <v/>
      </c>
    </row>
    <row r="1160" spans="1:20" x14ac:dyDescent="0.65">
      <c r="A1160">
        <f t="shared" si="18"/>
        <v>1160</v>
      </c>
      <c r="B1160">
        <f>IF(ISEVEN($A1160),Marker!A1206,"")</f>
        <v>0</v>
      </c>
      <c r="C1160">
        <f>IF(ISEVEN($A1160),Marker!B1206,"")</f>
        <v>0</v>
      </c>
      <c r="D1160">
        <f>IF(ISEVEN($A1160),Marker!C1206,"")</f>
        <v>0</v>
      </c>
      <c r="E1160">
        <f>IF(ISEVEN($A1160),Marker!D1206,"")</f>
        <v>0</v>
      </c>
      <c r="F1160">
        <f>IF(ISEVEN($A1160),Marker!E1206,"")</f>
        <v>0</v>
      </c>
      <c r="G1160">
        <f>IF(ISEVEN($A1160),Marker!F1206,"")</f>
        <v>0</v>
      </c>
      <c r="H1160">
        <f>IF(ISEVEN($A1160),Marker!G1206,"")</f>
        <v>0</v>
      </c>
      <c r="I1160">
        <f>IF(ISEVEN($A1160),Marker!H1206,"")</f>
        <v>0</v>
      </c>
      <c r="J1160">
        <f>IF(ISEVEN($A1160),Marker!I1206,"")</f>
        <v>0</v>
      </c>
      <c r="K1160">
        <f>IF(ISEVEN($A1160),Marker!J1206,"")</f>
        <v>0</v>
      </c>
      <c r="L1160">
        <f>IF(ISEVEN($A1160),Marker!K1206,"")</f>
        <v>0</v>
      </c>
      <c r="M1160">
        <f>IF(ISEVEN($A1160),Marker!L1206,"")</f>
        <v>0</v>
      </c>
      <c r="N1160">
        <f>IF(ISEVEN($A1160),Marker!M1206,"")</f>
        <v>0</v>
      </c>
      <c r="O1160">
        <f>IF(ISEVEN($A1160),Marker!N1206,"")</f>
        <v>0</v>
      </c>
      <c r="P1160">
        <f>IF(ISEVEN($A1160),Marker!O1206,"")</f>
        <v>0</v>
      </c>
      <c r="Q1160">
        <f>IF(ISEVEN($A1160),Marker!P1206,"")</f>
        <v>0</v>
      </c>
      <c r="R1160">
        <f>IF(ISEVEN($A1160),Marker!Q1206,"")</f>
        <v>0</v>
      </c>
      <c r="S1160">
        <f>IF(ISEVEN($A1160),Marker!R1206,"")</f>
        <v>0</v>
      </c>
      <c r="T1160">
        <f>IF(ISEVEN($A1160),Marker!S1206,"")</f>
        <v>0</v>
      </c>
    </row>
    <row r="1161" spans="1:20" x14ac:dyDescent="0.65">
      <c r="A1161">
        <f t="shared" si="18"/>
        <v>1161</v>
      </c>
      <c r="B1161" t="str">
        <f>IF(ISEVEN($A1161),Marker!A1207,"")</f>
        <v/>
      </c>
      <c r="C1161" t="str">
        <f>IF(ISEVEN($A1161),Marker!B1207,"")</f>
        <v/>
      </c>
      <c r="D1161" t="str">
        <f>IF(ISEVEN($A1161),Marker!C1207,"")</f>
        <v/>
      </c>
      <c r="E1161" t="str">
        <f>IF(ISEVEN($A1161),Marker!D1207,"")</f>
        <v/>
      </c>
      <c r="F1161" t="str">
        <f>IF(ISEVEN($A1161),Marker!E1207,"")</f>
        <v/>
      </c>
      <c r="G1161" t="str">
        <f>IF(ISEVEN($A1161),Marker!F1207,"")</f>
        <v/>
      </c>
      <c r="H1161" t="str">
        <f>IF(ISEVEN($A1161),Marker!G1207,"")</f>
        <v/>
      </c>
      <c r="I1161" t="str">
        <f>IF(ISEVEN($A1161),Marker!H1207,"")</f>
        <v/>
      </c>
      <c r="J1161" t="str">
        <f>IF(ISEVEN($A1161),Marker!I1207,"")</f>
        <v/>
      </c>
      <c r="K1161" t="str">
        <f>IF(ISEVEN($A1161),Marker!J1207,"")</f>
        <v/>
      </c>
      <c r="L1161" t="str">
        <f>IF(ISEVEN($A1161),Marker!K1207,"")</f>
        <v/>
      </c>
      <c r="M1161" t="str">
        <f>IF(ISEVEN($A1161),Marker!L1207,"")</f>
        <v/>
      </c>
      <c r="N1161" t="str">
        <f>IF(ISEVEN($A1161),Marker!M1207,"")</f>
        <v/>
      </c>
      <c r="O1161" t="str">
        <f>IF(ISEVEN($A1161),Marker!N1207,"")</f>
        <v/>
      </c>
      <c r="P1161" t="str">
        <f>IF(ISEVEN($A1161),Marker!O1207,"")</f>
        <v/>
      </c>
      <c r="Q1161" t="str">
        <f>IF(ISEVEN($A1161),Marker!P1207,"")</f>
        <v/>
      </c>
      <c r="R1161" t="str">
        <f>IF(ISEVEN($A1161),Marker!Q1207,"")</f>
        <v/>
      </c>
      <c r="S1161" t="str">
        <f>IF(ISEVEN($A1161),Marker!R1207,"")</f>
        <v/>
      </c>
      <c r="T1161" t="str">
        <f>IF(ISEVEN($A1161),Marker!S1207,"")</f>
        <v/>
      </c>
    </row>
    <row r="1162" spans="1:20" x14ac:dyDescent="0.65">
      <c r="A1162">
        <f t="shared" si="18"/>
        <v>1162</v>
      </c>
      <c r="B1162">
        <f>IF(ISEVEN($A1162),Marker!A1208,"")</f>
        <v>0</v>
      </c>
      <c r="C1162">
        <f>IF(ISEVEN($A1162),Marker!B1208,"")</f>
        <v>0</v>
      </c>
      <c r="D1162">
        <f>IF(ISEVEN($A1162),Marker!C1208,"")</f>
        <v>0</v>
      </c>
      <c r="E1162">
        <f>IF(ISEVEN($A1162),Marker!D1208,"")</f>
        <v>0</v>
      </c>
      <c r="F1162">
        <f>IF(ISEVEN($A1162),Marker!E1208,"")</f>
        <v>0</v>
      </c>
      <c r="G1162">
        <f>IF(ISEVEN($A1162),Marker!F1208,"")</f>
        <v>0</v>
      </c>
      <c r="H1162">
        <f>IF(ISEVEN($A1162),Marker!G1208,"")</f>
        <v>0</v>
      </c>
      <c r="I1162">
        <f>IF(ISEVEN($A1162),Marker!H1208,"")</f>
        <v>0</v>
      </c>
      <c r="J1162">
        <f>IF(ISEVEN($A1162),Marker!I1208,"")</f>
        <v>0</v>
      </c>
      <c r="K1162">
        <f>IF(ISEVEN($A1162),Marker!J1208,"")</f>
        <v>0</v>
      </c>
      <c r="L1162">
        <f>IF(ISEVEN($A1162),Marker!K1208,"")</f>
        <v>0</v>
      </c>
      <c r="M1162">
        <f>IF(ISEVEN($A1162),Marker!L1208,"")</f>
        <v>0</v>
      </c>
      <c r="N1162">
        <f>IF(ISEVEN($A1162),Marker!M1208,"")</f>
        <v>0</v>
      </c>
      <c r="O1162">
        <f>IF(ISEVEN($A1162),Marker!N1208,"")</f>
        <v>0</v>
      </c>
      <c r="P1162">
        <f>IF(ISEVEN($A1162),Marker!O1208,"")</f>
        <v>0</v>
      </c>
      <c r="Q1162">
        <f>IF(ISEVEN($A1162),Marker!P1208,"")</f>
        <v>0</v>
      </c>
      <c r="R1162">
        <f>IF(ISEVEN($A1162),Marker!Q1208,"")</f>
        <v>0</v>
      </c>
      <c r="S1162">
        <f>IF(ISEVEN($A1162),Marker!R1208,"")</f>
        <v>0</v>
      </c>
      <c r="T1162">
        <f>IF(ISEVEN($A1162),Marker!S1208,"")</f>
        <v>0</v>
      </c>
    </row>
    <row r="1163" spans="1:20" x14ac:dyDescent="0.65">
      <c r="A1163">
        <f t="shared" si="18"/>
        <v>1163</v>
      </c>
      <c r="B1163" t="str">
        <f>IF(ISEVEN($A1163),Marker!A1209,"")</f>
        <v/>
      </c>
      <c r="C1163" t="str">
        <f>IF(ISEVEN($A1163),Marker!B1209,"")</f>
        <v/>
      </c>
      <c r="D1163" t="str">
        <f>IF(ISEVEN($A1163),Marker!C1209,"")</f>
        <v/>
      </c>
      <c r="E1163" t="str">
        <f>IF(ISEVEN($A1163),Marker!D1209,"")</f>
        <v/>
      </c>
      <c r="F1163" t="str">
        <f>IF(ISEVEN($A1163),Marker!E1209,"")</f>
        <v/>
      </c>
      <c r="G1163" t="str">
        <f>IF(ISEVEN($A1163),Marker!F1209,"")</f>
        <v/>
      </c>
      <c r="H1163" t="str">
        <f>IF(ISEVEN($A1163),Marker!G1209,"")</f>
        <v/>
      </c>
      <c r="I1163" t="str">
        <f>IF(ISEVEN($A1163),Marker!H1209,"")</f>
        <v/>
      </c>
      <c r="J1163" t="str">
        <f>IF(ISEVEN($A1163),Marker!I1209,"")</f>
        <v/>
      </c>
      <c r="K1163" t="str">
        <f>IF(ISEVEN($A1163),Marker!J1209,"")</f>
        <v/>
      </c>
      <c r="L1163" t="str">
        <f>IF(ISEVEN($A1163),Marker!K1209,"")</f>
        <v/>
      </c>
      <c r="M1163" t="str">
        <f>IF(ISEVEN($A1163),Marker!L1209,"")</f>
        <v/>
      </c>
      <c r="N1163" t="str">
        <f>IF(ISEVEN($A1163),Marker!M1209,"")</f>
        <v/>
      </c>
      <c r="O1163" t="str">
        <f>IF(ISEVEN($A1163),Marker!N1209,"")</f>
        <v/>
      </c>
      <c r="P1163" t="str">
        <f>IF(ISEVEN($A1163),Marker!O1209,"")</f>
        <v/>
      </c>
      <c r="Q1163" t="str">
        <f>IF(ISEVEN($A1163),Marker!P1209,"")</f>
        <v/>
      </c>
      <c r="R1163" t="str">
        <f>IF(ISEVEN($A1163),Marker!Q1209,"")</f>
        <v/>
      </c>
      <c r="S1163" t="str">
        <f>IF(ISEVEN($A1163),Marker!R1209,"")</f>
        <v/>
      </c>
      <c r="T1163" t="str">
        <f>IF(ISEVEN($A1163),Marker!S1209,"")</f>
        <v/>
      </c>
    </row>
    <row r="1164" spans="1:20" x14ac:dyDescent="0.65">
      <c r="A1164">
        <f t="shared" si="18"/>
        <v>1164</v>
      </c>
      <c r="B1164">
        <f>IF(ISEVEN($A1164),Marker!A1210,"")</f>
        <v>0</v>
      </c>
      <c r="C1164">
        <f>IF(ISEVEN($A1164),Marker!B1210,"")</f>
        <v>0</v>
      </c>
      <c r="D1164">
        <f>IF(ISEVEN($A1164),Marker!C1210,"")</f>
        <v>0</v>
      </c>
      <c r="E1164">
        <f>IF(ISEVEN($A1164),Marker!D1210,"")</f>
        <v>0</v>
      </c>
      <c r="F1164">
        <f>IF(ISEVEN($A1164),Marker!E1210,"")</f>
        <v>0</v>
      </c>
      <c r="G1164">
        <f>IF(ISEVEN($A1164),Marker!F1210,"")</f>
        <v>0</v>
      </c>
      <c r="H1164">
        <f>IF(ISEVEN($A1164),Marker!G1210,"")</f>
        <v>0</v>
      </c>
      <c r="I1164">
        <f>IF(ISEVEN($A1164),Marker!H1210,"")</f>
        <v>0</v>
      </c>
      <c r="J1164">
        <f>IF(ISEVEN($A1164),Marker!I1210,"")</f>
        <v>0</v>
      </c>
      <c r="K1164">
        <f>IF(ISEVEN($A1164),Marker!J1210,"")</f>
        <v>0</v>
      </c>
      <c r="L1164">
        <f>IF(ISEVEN($A1164),Marker!K1210,"")</f>
        <v>0</v>
      </c>
      <c r="M1164">
        <f>IF(ISEVEN($A1164),Marker!L1210,"")</f>
        <v>0</v>
      </c>
      <c r="N1164">
        <f>IF(ISEVEN($A1164),Marker!M1210,"")</f>
        <v>0</v>
      </c>
      <c r="O1164">
        <f>IF(ISEVEN($A1164),Marker!N1210,"")</f>
        <v>0</v>
      </c>
      <c r="P1164">
        <f>IF(ISEVEN($A1164),Marker!O1210,"")</f>
        <v>0</v>
      </c>
      <c r="Q1164">
        <f>IF(ISEVEN($A1164),Marker!P1210,"")</f>
        <v>0</v>
      </c>
      <c r="R1164">
        <f>IF(ISEVEN($A1164),Marker!Q1210,"")</f>
        <v>0</v>
      </c>
      <c r="S1164">
        <f>IF(ISEVEN($A1164),Marker!R1210,"")</f>
        <v>0</v>
      </c>
      <c r="T1164">
        <f>IF(ISEVEN($A1164),Marker!S1210,"")</f>
        <v>0</v>
      </c>
    </row>
    <row r="1165" spans="1:20" x14ac:dyDescent="0.65">
      <c r="A1165">
        <f t="shared" si="18"/>
        <v>1165</v>
      </c>
      <c r="B1165" t="str">
        <f>IF(ISEVEN($A1165),Marker!A1211,"")</f>
        <v/>
      </c>
      <c r="C1165" t="str">
        <f>IF(ISEVEN($A1165),Marker!B1211,"")</f>
        <v/>
      </c>
      <c r="D1165" t="str">
        <f>IF(ISEVEN($A1165),Marker!C1211,"")</f>
        <v/>
      </c>
      <c r="E1165" t="str">
        <f>IF(ISEVEN($A1165),Marker!D1211,"")</f>
        <v/>
      </c>
      <c r="F1165" t="str">
        <f>IF(ISEVEN($A1165),Marker!E1211,"")</f>
        <v/>
      </c>
      <c r="G1165" t="str">
        <f>IF(ISEVEN($A1165),Marker!F1211,"")</f>
        <v/>
      </c>
      <c r="H1165" t="str">
        <f>IF(ISEVEN($A1165),Marker!G1211,"")</f>
        <v/>
      </c>
      <c r="I1165" t="str">
        <f>IF(ISEVEN($A1165),Marker!H1211,"")</f>
        <v/>
      </c>
      <c r="J1165" t="str">
        <f>IF(ISEVEN($A1165),Marker!I1211,"")</f>
        <v/>
      </c>
      <c r="K1165" t="str">
        <f>IF(ISEVEN($A1165),Marker!J1211,"")</f>
        <v/>
      </c>
      <c r="L1165" t="str">
        <f>IF(ISEVEN($A1165),Marker!K1211,"")</f>
        <v/>
      </c>
      <c r="M1165" t="str">
        <f>IF(ISEVEN($A1165),Marker!L1211,"")</f>
        <v/>
      </c>
      <c r="N1165" t="str">
        <f>IF(ISEVEN($A1165),Marker!M1211,"")</f>
        <v/>
      </c>
      <c r="O1165" t="str">
        <f>IF(ISEVEN($A1165),Marker!N1211,"")</f>
        <v/>
      </c>
      <c r="P1165" t="str">
        <f>IF(ISEVEN($A1165),Marker!O1211,"")</f>
        <v/>
      </c>
      <c r="Q1165" t="str">
        <f>IF(ISEVEN($A1165),Marker!P1211,"")</f>
        <v/>
      </c>
      <c r="R1165" t="str">
        <f>IF(ISEVEN($A1165),Marker!Q1211,"")</f>
        <v/>
      </c>
      <c r="S1165" t="str">
        <f>IF(ISEVEN($A1165),Marker!R1211,"")</f>
        <v/>
      </c>
      <c r="T1165" t="str">
        <f>IF(ISEVEN($A1165),Marker!S1211,"")</f>
        <v/>
      </c>
    </row>
    <row r="1166" spans="1:20" x14ac:dyDescent="0.65">
      <c r="A1166">
        <f t="shared" si="18"/>
        <v>1166</v>
      </c>
      <c r="B1166">
        <f>IF(ISEVEN($A1166),Marker!A1212,"")</f>
        <v>0</v>
      </c>
      <c r="C1166">
        <f>IF(ISEVEN($A1166),Marker!B1212,"")</f>
        <v>0</v>
      </c>
      <c r="D1166">
        <f>IF(ISEVEN($A1166),Marker!C1212,"")</f>
        <v>0</v>
      </c>
      <c r="E1166">
        <f>IF(ISEVEN($A1166),Marker!D1212,"")</f>
        <v>0</v>
      </c>
      <c r="F1166">
        <f>IF(ISEVEN($A1166),Marker!E1212,"")</f>
        <v>0</v>
      </c>
      <c r="G1166">
        <f>IF(ISEVEN($A1166),Marker!F1212,"")</f>
        <v>0</v>
      </c>
      <c r="H1166">
        <f>IF(ISEVEN($A1166),Marker!G1212,"")</f>
        <v>0</v>
      </c>
      <c r="I1166">
        <f>IF(ISEVEN($A1166),Marker!H1212,"")</f>
        <v>0</v>
      </c>
      <c r="J1166">
        <f>IF(ISEVEN($A1166),Marker!I1212,"")</f>
        <v>0</v>
      </c>
      <c r="K1166">
        <f>IF(ISEVEN($A1166),Marker!J1212,"")</f>
        <v>0</v>
      </c>
      <c r="L1166">
        <f>IF(ISEVEN($A1166),Marker!K1212,"")</f>
        <v>0</v>
      </c>
      <c r="M1166">
        <f>IF(ISEVEN($A1166),Marker!L1212,"")</f>
        <v>0</v>
      </c>
      <c r="N1166">
        <f>IF(ISEVEN($A1166),Marker!M1212,"")</f>
        <v>0</v>
      </c>
      <c r="O1166">
        <f>IF(ISEVEN($A1166),Marker!N1212,"")</f>
        <v>0</v>
      </c>
      <c r="P1166">
        <f>IF(ISEVEN($A1166),Marker!O1212,"")</f>
        <v>0</v>
      </c>
      <c r="Q1166">
        <f>IF(ISEVEN($A1166),Marker!P1212,"")</f>
        <v>0</v>
      </c>
      <c r="R1166">
        <f>IF(ISEVEN($A1166),Marker!Q1212,"")</f>
        <v>0</v>
      </c>
      <c r="S1166">
        <f>IF(ISEVEN($A1166),Marker!R1212,"")</f>
        <v>0</v>
      </c>
      <c r="T1166">
        <f>IF(ISEVEN($A1166),Marker!S1212,"")</f>
        <v>0</v>
      </c>
    </row>
    <row r="1167" spans="1:20" x14ac:dyDescent="0.65">
      <c r="A1167">
        <f t="shared" si="18"/>
        <v>1167</v>
      </c>
      <c r="B1167" t="str">
        <f>IF(ISEVEN($A1167),Marker!A1213,"")</f>
        <v/>
      </c>
      <c r="C1167" t="str">
        <f>IF(ISEVEN($A1167),Marker!B1213,"")</f>
        <v/>
      </c>
      <c r="D1167" t="str">
        <f>IF(ISEVEN($A1167),Marker!C1213,"")</f>
        <v/>
      </c>
      <c r="E1167" t="str">
        <f>IF(ISEVEN($A1167),Marker!D1213,"")</f>
        <v/>
      </c>
      <c r="F1167" t="str">
        <f>IF(ISEVEN($A1167),Marker!E1213,"")</f>
        <v/>
      </c>
      <c r="G1167" t="str">
        <f>IF(ISEVEN($A1167),Marker!F1213,"")</f>
        <v/>
      </c>
      <c r="H1167" t="str">
        <f>IF(ISEVEN($A1167),Marker!G1213,"")</f>
        <v/>
      </c>
      <c r="I1167" t="str">
        <f>IF(ISEVEN($A1167),Marker!H1213,"")</f>
        <v/>
      </c>
      <c r="J1167" t="str">
        <f>IF(ISEVEN($A1167),Marker!I1213,"")</f>
        <v/>
      </c>
      <c r="K1167" t="str">
        <f>IF(ISEVEN($A1167),Marker!J1213,"")</f>
        <v/>
      </c>
      <c r="L1167" t="str">
        <f>IF(ISEVEN($A1167),Marker!K1213,"")</f>
        <v/>
      </c>
      <c r="M1167" t="str">
        <f>IF(ISEVEN($A1167),Marker!L1213,"")</f>
        <v/>
      </c>
      <c r="N1167" t="str">
        <f>IF(ISEVEN($A1167),Marker!M1213,"")</f>
        <v/>
      </c>
      <c r="O1167" t="str">
        <f>IF(ISEVEN($A1167),Marker!N1213,"")</f>
        <v/>
      </c>
      <c r="P1167" t="str">
        <f>IF(ISEVEN($A1167),Marker!O1213,"")</f>
        <v/>
      </c>
      <c r="Q1167" t="str">
        <f>IF(ISEVEN($A1167),Marker!P1213,"")</f>
        <v/>
      </c>
      <c r="R1167" t="str">
        <f>IF(ISEVEN($A1167),Marker!Q1213,"")</f>
        <v/>
      </c>
      <c r="S1167" t="str">
        <f>IF(ISEVEN($A1167),Marker!R1213,"")</f>
        <v/>
      </c>
      <c r="T1167" t="str">
        <f>IF(ISEVEN($A1167),Marker!S1213,"")</f>
        <v/>
      </c>
    </row>
    <row r="1168" spans="1:20" x14ac:dyDescent="0.65">
      <c r="A1168">
        <f t="shared" si="18"/>
        <v>1168</v>
      </c>
      <c r="B1168">
        <f>IF(ISEVEN($A1168),Marker!A1214,"")</f>
        <v>0</v>
      </c>
      <c r="C1168">
        <f>IF(ISEVEN($A1168),Marker!B1214,"")</f>
        <v>0</v>
      </c>
      <c r="D1168">
        <f>IF(ISEVEN($A1168),Marker!C1214,"")</f>
        <v>0</v>
      </c>
      <c r="E1168">
        <f>IF(ISEVEN($A1168),Marker!D1214,"")</f>
        <v>0</v>
      </c>
      <c r="F1168">
        <f>IF(ISEVEN($A1168),Marker!E1214,"")</f>
        <v>0</v>
      </c>
      <c r="G1168">
        <f>IF(ISEVEN($A1168),Marker!F1214,"")</f>
        <v>0</v>
      </c>
      <c r="H1168">
        <f>IF(ISEVEN($A1168),Marker!G1214,"")</f>
        <v>0</v>
      </c>
      <c r="I1168">
        <f>IF(ISEVEN($A1168),Marker!H1214,"")</f>
        <v>0</v>
      </c>
      <c r="J1168">
        <f>IF(ISEVEN($A1168),Marker!I1214,"")</f>
        <v>0</v>
      </c>
      <c r="K1168">
        <f>IF(ISEVEN($A1168),Marker!J1214,"")</f>
        <v>0</v>
      </c>
      <c r="L1168">
        <f>IF(ISEVEN($A1168),Marker!K1214,"")</f>
        <v>0</v>
      </c>
      <c r="M1168">
        <f>IF(ISEVEN($A1168),Marker!L1214,"")</f>
        <v>0</v>
      </c>
      <c r="N1168">
        <f>IF(ISEVEN($A1168),Marker!M1214,"")</f>
        <v>0</v>
      </c>
      <c r="O1168">
        <f>IF(ISEVEN($A1168),Marker!N1214,"")</f>
        <v>0</v>
      </c>
      <c r="P1168">
        <f>IF(ISEVEN($A1168),Marker!O1214,"")</f>
        <v>0</v>
      </c>
      <c r="Q1168">
        <f>IF(ISEVEN($A1168),Marker!P1214,"")</f>
        <v>0</v>
      </c>
      <c r="R1168">
        <f>IF(ISEVEN($A1168),Marker!Q1214,"")</f>
        <v>0</v>
      </c>
      <c r="S1168">
        <f>IF(ISEVEN($A1168),Marker!R1214,"")</f>
        <v>0</v>
      </c>
      <c r="T1168">
        <f>IF(ISEVEN($A1168),Marker!S1214,"")</f>
        <v>0</v>
      </c>
    </row>
    <row r="1169" spans="1:20" x14ac:dyDescent="0.65">
      <c r="A1169">
        <f t="shared" si="18"/>
        <v>1169</v>
      </c>
      <c r="B1169" t="str">
        <f>IF(ISEVEN($A1169),Marker!A1215,"")</f>
        <v/>
      </c>
      <c r="C1169" t="str">
        <f>IF(ISEVEN($A1169),Marker!B1215,"")</f>
        <v/>
      </c>
      <c r="D1169" t="str">
        <f>IF(ISEVEN($A1169),Marker!C1215,"")</f>
        <v/>
      </c>
      <c r="E1169" t="str">
        <f>IF(ISEVEN($A1169),Marker!D1215,"")</f>
        <v/>
      </c>
      <c r="F1169" t="str">
        <f>IF(ISEVEN($A1169),Marker!E1215,"")</f>
        <v/>
      </c>
      <c r="G1169" t="str">
        <f>IF(ISEVEN($A1169),Marker!F1215,"")</f>
        <v/>
      </c>
      <c r="H1169" t="str">
        <f>IF(ISEVEN($A1169),Marker!G1215,"")</f>
        <v/>
      </c>
      <c r="I1169" t="str">
        <f>IF(ISEVEN($A1169),Marker!H1215,"")</f>
        <v/>
      </c>
      <c r="J1169" t="str">
        <f>IF(ISEVEN($A1169),Marker!I1215,"")</f>
        <v/>
      </c>
      <c r="K1169" t="str">
        <f>IF(ISEVEN($A1169),Marker!J1215,"")</f>
        <v/>
      </c>
      <c r="L1169" t="str">
        <f>IF(ISEVEN($A1169),Marker!K1215,"")</f>
        <v/>
      </c>
      <c r="M1169" t="str">
        <f>IF(ISEVEN($A1169),Marker!L1215,"")</f>
        <v/>
      </c>
      <c r="N1169" t="str">
        <f>IF(ISEVEN($A1169),Marker!M1215,"")</f>
        <v/>
      </c>
      <c r="O1169" t="str">
        <f>IF(ISEVEN($A1169),Marker!N1215,"")</f>
        <v/>
      </c>
      <c r="P1169" t="str">
        <f>IF(ISEVEN($A1169),Marker!O1215,"")</f>
        <v/>
      </c>
      <c r="Q1169" t="str">
        <f>IF(ISEVEN($A1169),Marker!P1215,"")</f>
        <v/>
      </c>
      <c r="R1169" t="str">
        <f>IF(ISEVEN($A1169),Marker!Q1215,"")</f>
        <v/>
      </c>
      <c r="S1169" t="str">
        <f>IF(ISEVEN($A1169),Marker!R1215,"")</f>
        <v/>
      </c>
      <c r="T1169" t="str">
        <f>IF(ISEVEN($A1169),Marker!S1215,"")</f>
        <v/>
      </c>
    </row>
    <row r="1170" spans="1:20" x14ac:dyDescent="0.65">
      <c r="A1170">
        <f t="shared" si="18"/>
        <v>1170</v>
      </c>
      <c r="B1170">
        <f>IF(ISEVEN($A1170),Marker!A1216,"")</f>
        <v>0</v>
      </c>
      <c r="C1170">
        <f>IF(ISEVEN($A1170),Marker!B1216,"")</f>
        <v>0</v>
      </c>
      <c r="D1170">
        <f>IF(ISEVEN($A1170),Marker!C1216,"")</f>
        <v>0</v>
      </c>
      <c r="E1170">
        <f>IF(ISEVEN($A1170),Marker!D1216,"")</f>
        <v>0</v>
      </c>
      <c r="F1170">
        <f>IF(ISEVEN($A1170),Marker!E1216,"")</f>
        <v>0</v>
      </c>
      <c r="G1170">
        <f>IF(ISEVEN($A1170),Marker!F1216,"")</f>
        <v>0</v>
      </c>
      <c r="H1170">
        <f>IF(ISEVEN($A1170),Marker!G1216,"")</f>
        <v>0</v>
      </c>
      <c r="I1170">
        <f>IF(ISEVEN($A1170),Marker!H1216,"")</f>
        <v>0</v>
      </c>
      <c r="J1170">
        <f>IF(ISEVEN($A1170),Marker!I1216,"")</f>
        <v>0</v>
      </c>
      <c r="K1170">
        <f>IF(ISEVEN($A1170),Marker!J1216,"")</f>
        <v>0</v>
      </c>
      <c r="L1170">
        <f>IF(ISEVEN($A1170),Marker!K1216,"")</f>
        <v>0</v>
      </c>
      <c r="M1170">
        <f>IF(ISEVEN($A1170),Marker!L1216,"")</f>
        <v>0</v>
      </c>
      <c r="N1170">
        <f>IF(ISEVEN($A1170),Marker!M1216,"")</f>
        <v>0</v>
      </c>
      <c r="O1170">
        <f>IF(ISEVEN($A1170),Marker!N1216,"")</f>
        <v>0</v>
      </c>
      <c r="P1170">
        <f>IF(ISEVEN($A1170),Marker!O1216,"")</f>
        <v>0</v>
      </c>
      <c r="Q1170">
        <f>IF(ISEVEN($A1170),Marker!P1216,"")</f>
        <v>0</v>
      </c>
      <c r="R1170">
        <f>IF(ISEVEN($A1170),Marker!Q1216,"")</f>
        <v>0</v>
      </c>
      <c r="S1170">
        <f>IF(ISEVEN($A1170),Marker!R1216,"")</f>
        <v>0</v>
      </c>
      <c r="T1170">
        <f>IF(ISEVEN($A1170),Marker!S1216,"")</f>
        <v>0</v>
      </c>
    </row>
    <row r="1171" spans="1:20" x14ac:dyDescent="0.65">
      <c r="A1171">
        <f t="shared" si="18"/>
        <v>1171</v>
      </c>
      <c r="B1171" t="str">
        <f>IF(ISEVEN($A1171),Marker!A1217,"")</f>
        <v/>
      </c>
      <c r="C1171" t="str">
        <f>IF(ISEVEN($A1171),Marker!B1217,"")</f>
        <v/>
      </c>
      <c r="D1171" t="str">
        <f>IF(ISEVEN($A1171),Marker!C1217,"")</f>
        <v/>
      </c>
      <c r="E1171" t="str">
        <f>IF(ISEVEN($A1171),Marker!D1217,"")</f>
        <v/>
      </c>
      <c r="F1171" t="str">
        <f>IF(ISEVEN($A1171),Marker!E1217,"")</f>
        <v/>
      </c>
      <c r="G1171" t="str">
        <f>IF(ISEVEN($A1171),Marker!F1217,"")</f>
        <v/>
      </c>
      <c r="H1171" t="str">
        <f>IF(ISEVEN($A1171),Marker!G1217,"")</f>
        <v/>
      </c>
      <c r="I1171" t="str">
        <f>IF(ISEVEN($A1171),Marker!H1217,"")</f>
        <v/>
      </c>
      <c r="J1171" t="str">
        <f>IF(ISEVEN($A1171),Marker!I1217,"")</f>
        <v/>
      </c>
      <c r="K1171" t="str">
        <f>IF(ISEVEN($A1171),Marker!J1217,"")</f>
        <v/>
      </c>
      <c r="L1171" t="str">
        <f>IF(ISEVEN($A1171),Marker!K1217,"")</f>
        <v/>
      </c>
      <c r="M1171" t="str">
        <f>IF(ISEVEN($A1171),Marker!L1217,"")</f>
        <v/>
      </c>
      <c r="N1171" t="str">
        <f>IF(ISEVEN($A1171),Marker!M1217,"")</f>
        <v/>
      </c>
      <c r="O1171" t="str">
        <f>IF(ISEVEN($A1171),Marker!N1217,"")</f>
        <v/>
      </c>
      <c r="P1171" t="str">
        <f>IF(ISEVEN($A1171),Marker!O1217,"")</f>
        <v/>
      </c>
      <c r="Q1171" t="str">
        <f>IF(ISEVEN($A1171),Marker!P1217,"")</f>
        <v/>
      </c>
      <c r="R1171" t="str">
        <f>IF(ISEVEN($A1171),Marker!Q1217,"")</f>
        <v/>
      </c>
      <c r="S1171" t="str">
        <f>IF(ISEVEN($A1171),Marker!R1217,"")</f>
        <v/>
      </c>
      <c r="T1171" t="str">
        <f>IF(ISEVEN($A1171),Marker!S1217,"")</f>
        <v/>
      </c>
    </row>
    <row r="1172" spans="1:20" x14ac:dyDescent="0.65">
      <c r="A1172">
        <f t="shared" si="18"/>
        <v>1172</v>
      </c>
      <c r="B1172">
        <f>IF(ISEVEN($A1172),Marker!A1218,"")</f>
        <v>0</v>
      </c>
      <c r="C1172">
        <f>IF(ISEVEN($A1172),Marker!B1218,"")</f>
        <v>0</v>
      </c>
      <c r="D1172">
        <f>IF(ISEVEN($A1172),Marker!C1218,"")</f>
        <v>0</v>
      </c>
      <c r="E1172">
        <f>IF(ISEVEN($A1172),Marker!D1218,"")</f>
        <v>0</v>
      </c>
      <c r="F1172">
        <f>IF(ISEVEN($A1172),Marker!E1218,"")</f>
        <v>0</v>
      </c>
      <c r="G1172">
        <f>IF(ISEVEN($A1172),Marker!F1218,"")</f>
        <v>0</v>
      </c>
      <c r="H1172">
        <f>IF(ISEVEN($A1172),Marker!G1218,"")</f>
        <v>0</v>
      </c>
      <c r="I1172">
        <f>IF(ISEVEN($A1172),Marker!H1218,"")</f>
        <v>0</v>
      </c>
      <c r="J1172">
        <f>IF(ISEVEN($A1172),Marker!I1218,"")</f>
        <v>0</v>
      </c>
      <c r="K1172">
        <f>IF(ISEVEN($A1172),Marker!J1218,"")</f>
        <v>0</v>
      </c>
      <c r="L1172">
        <f>IF(ISEVEN($A1172),Marker!K1218,"")</f>
        <v>0</v>
      </c>
      <c r="M1172">
        <f>IF(ISEVEN($A1172),Marker!L1218,"")</f>
        <v>0</v>
      </c>
      <c r="N1172">
        <f>IF(ISEVEN($A1172),Marker!M1218,"")</f>
        <v>0</v>
      </c>
      <c r="O1172">
        <f>IF(ISEVEN($A1172),Marker!N1218,"")</f>
        <v>0</v>
      </c>
      <c r="P1172">
        <f>IF(ISEVEN($A1172),Marker!O1218,"")</f>
        <v>0</v>
      </c>
      <c r="Q1172">
        <f>IF(ISEVEN($A1172),Marker!P1218,"")</f>
        <v>0</v>
      </c>
      <c r="R1172">
        <f>IF(ISEVEN($A1172),Marker!Q1218,"")</f>
        <v>0</v>
      </c>
      <c r="S1172">
        <f>IF(ISEVEN($A1172),Marker!R1218,"")</f>
        <v>0</v>
      </c>
      <c r="T1172">
        <f>IF(ISEVEN($A1172),Marker!S1218,"")</f>
        <v>0</v>
      </c>
    </row>
    <row r="1173" spans="1:20" x14ac:dyDescent="0.65">
      <c r="A1173">
        <f t="shared" si="18"/>
        <v>1173</v>
      </c>
      <c r="B1173" t="str">
        <f>IF(ISEVEN($A1173),Marker!A1219,"")</f>
        <v/>
      </c>
      <c r="C1173" t="str">
        <f>IF(ISEVEN($A1173),Marker!B1219,"")</f>
        <v/>
      </c>
      <c r="D1173" t="str">
        <f>IF(ISEVEN($A1173),Marker!C1219,"")</f>
        <v/>
      </c>
      <c r="E1173" t="str">
        <f>IF(ISEVEN($A1173),Marker!D1219,"")</f>
        <v/>
      </c>
      <c r="F1173" t="str">
        <f>IF(ISEVEN($A1173),Marker!E1219,"")</f>
        <v/>
      </c>
      <c r="G1173" t="str">
        <f>IF(ISEVEN($A1173),Marker!F1219,"")</f>
        <v/>
      </c>
      <c r="H1173" t="str">
        <f>IF(ISEVEN($A1173),Marker!G1219,"")</f>
        <v/>
      </c>
      <c r="I1173" t="str">
        <f>IF(ISEVEN($A1173),Marker!H1219,"")</f>
        <v/>
      </c>
      <c r="J1173" t="str">
        <f>IF(ISEVEN($A1173),Marker!I1219,"")</f>
        <v/>
      </c>
      <c r="K1173" t="str">
        <f>IF(ISEVEN($A1173),Marker!J1219,"")</f>
        <v/>
      </c>
      <c r="L1173" t="str">
        <f>IF(ISEVEN($A1173),Marker!K1219,"")</f>
        <v/>
      </c>
      <c r="M1173" t="str">
        <f>IF(ISEVEN($A1173),Marker!L1219,"")</f>
        <v/>
      </c>
      <c r="N1173" t="str">
        <f>IF(ISEVEN($A1173),Marker!M1219,"")</f>
        <v/>
      </c>
      <c r="O1173" t="str">
        <f>IF(ISEVEN($A1173),Marker!N1219,"")</f>
        <v/>
      </c>
      <c r="P1173" t="str">
        <f>IF(ISEVEN($A1173),Marker!O1219,"")</f>
        <v/>
      </c>
      <c r="Q1173" t="str">
        <f>IF(ISEVEN($A1173),Marker!P1219,"")</f>
        <v/>
      </c>
      <c r="R1173" t="str">
        <f>IF(ISEVEN($A1173),Marker!Q1219,"")</f>
        <v/>
      </c>
      <c r="S1173" t="str">
        <f>IF(ISEVEN($A1173),Marker!R1219,"")</f>
        <v/>
      </c>
      <c r="T1173" t="str">
        <f>IF(ISEVEN($A1173),Marker!S1219,"")</f>
        <v/>
      </c>
    </row>
    <row r="1174" spans="1:20" x14ac:dyDescent="0.65">
      <c r="A1174">
        <f t="shared" si="18"/>
        <v>1174</v>
      </c>
      <c r="B1174">
        <f>IF(ISEVEN($A1174),Marker!A1220,"")</f>
        <v>0</v>
      </c>
      <c r="C1174">
        <f>IF(ISEVEN($A1174),Marker!B1220,"")</f>
        <v>0</v>
      </c>
      <c r="D1174">
        <f>IF(ISEVEN($A1174),Marker!C1220,"")</f>
        <v>0</v>
      </c>
      <c r="E1174">
        <f>IF(ISEVEN($A1174),Marker!D1220,"")</f>
        <v>0</v>
      </c>
      <c r="F1174">
        <f>IF(ISEVEN($A1174),Marker!E1220,"")</f>
        <v>0</v>
      </c>
      <c r="G1174">
        <f>IF(ISEVEN($A1174),Marker!F1220,"")</f>
        <v>0</v>
      </c>
      <c r="H1174">
        <f>IF(ISEVEN($A1174),Marker!G1220,"")</f>
        <v>0</v>
      </c>
      <c r="I1174">
        <f>IF(ISEVEN($A1174),Marker!H1220,"")</f>
        <v>0</v>
      </c>
      <c r="J1174">
        <f>IF(ISEVEN($A1174),Marker!I1220,"")</f>
        <v>0</v>
      </c>
      <c r="K1174">
        <f>IF(ISEVEN($A1174),Marker!J1220,"")</f>
        <v>0</v>
      </c>
      <c r="L1174">
        <f>IF(ISEVEN($A1174),Marker!K1220,"")</f>
        <v>0</v>
      </c>
      <c r="M1174">
        <f>IF(ISEVEN($A1174),Marker!L1220,"")</f>
        <v>0</v>
      </c>
      <c r="N1174">
        <f>IF(ISEVEN($A1174),Marker!M1220,"")</f>
        <v>0</v>
      </c>
      <c r="O1174">
        <f>IF(ISEVEN($A1174),Marker!N1220,"")</f>
        <v>0</v>
      </c>
      <c r="P1174">
        <f>IF(ISEVEN($A1174),Marker!O1220,"")</f>
        <v>0</v>
      </c>
      <c r="Q1174">
        <f>IF(ISEVEN($A1174),Marker!P1220,"")</f>
        <v>0</v>
      </c>
      <c r="R1174">
        <f>IF(ISEVEN($A1174),Marker!Q1220,"")</f>
        <v>0</v>
      </c>
      <c r="S1174">
        <f>IF(ISEVEN($A1174),Marker!R1220,"")</f>
        <v>0</v>
      </c>
      <c r="T1174">
        <f>IF(ISEVEN($A1174),Marker!S1220,"")</f>
        <v>0</v>
      </c>
    </row>
    <row r="1175" spans="1:20" x14ac:dyDescent="0.65">
      <c r="A1175">
        <f t="shared" si="18"/>
        <v>1175</v>
      </c>
      <c r="B1175" t="str">
        <f>IF(ISEVEN($A1175),Marker!A1221,"")</f>
        <v/>
      </c>
      <c r="C1175" t="str">
        <f>IF(ISEVEN($A1175),Marker!B1221,"")</f>
        <v/>
      </c>
      <c r="D1175" t="str">
        <f>IF(ISEVEN($A1175),Marker!C1221,"")</f>
        <v/>
      </c>
      <c r="E1175" t="str">
        <f>IF(ISEVEN($A1175),Marker!D1221,"")</f>
        <v/>
      </c>
      <c r="F1175" t="str">
        <f>IF(ISEVEN($A1175),Marker!E1221,"")</f>
        <v/>
      </c>
      <c r="G1175" t="str">
        <f>IF(ISEVEN($A1175),Marker!F1221,"")</f>
        <v/>
      </c>
      <c r="H1175" t="str">
        <f>IF(ISEVEN($A1175),Marker!G1221,"")</f>
        <v/>
      </c>
      <c r="I1175" t="str">
        <f>IF(ISEVEN($A1175),Marker!H1221,"")</f>
        <v/>
      </c>
      <c r="J1175" t="str">
        <f>IF(ISEVEN($A1175),Marker!I1221,"")</f>
        <v/>
      </c>
      <c r="K1175" t="str">
        <f>IF(ISEVEN($A1175),Marker!J1221,"")</f>
        <v/>
      </c>
      <c r="L1175" t="str">
        <f>IF(ISEVEN($A1175),Marker!K1221,"")</f>
        <v/>
      </c>
      <c r="M1175" t="str">
        <f>IF(ISEVEN($A1175),Marker!L1221,"")</f>
        <v/>
      </c>
      <c r="N1175" t="str">
        <f>IF(ISEVEN($A1175),Marker!M1221,"")</f>
        <v/>
      </c>
      <c r="O1175" t="str">
        <f>IF(ISEVEN($A1175),Marker!N1221,"")</f>
        <v/>
      </c>
      <c r="P1175" t="str">
        <f>IF(ISEVEN($A1175),Marker!O1221,"")</f>
        <v/>
      </c>
      <c r="Q1175" t="str">
        <f>IF(ISEVEN($A1175),Marker!P1221,"")</f>
        <v/>
      </c>
      <c r="R1175" t="str">
        <f>IF(ISEVEN($A1175),Marker!Q1221,"")</f>
        <v/>
      </c>
      <c r="S1175" t="str">
        <f>IF(ISEVEN($A1175),Marker!R1221,"")</f>
        <v/>
      </c>
      <c r="T1175" t="str">
        <f>IF(ISEVEN($A1175),Marker!S1221,"")</f>
        <v/>
      </c>
    </row>
    <row r="1176" spans="1:20" x14ac:dyDescent="0.65">
      <c r="A1176">
        <f t="shared" si="18"/>
        <v>1176</v>
      </c>
      <c r="B1176">
        <f>IF(ISEVEN($A1176),Marker!A1222,"")</f>
        <v>0</v>
      </c>
      <c r="C1176">
        <f>IF(ISEVEN($A1176),Marker!B1222,"")</f>
        <v>0</v>
      </c>
      <c r="D1176">
        <f>IF(ISEVEN($A1176),Marker!C1222,"")</f>
        <v>0</v>
      </c>
      <c r="E1176">
        <f>IF(ISEVEN($A1176),Marker!D1222,"")</f>
        <v>0</v>
      </c>
      <c r="F1176">
        <f>IF(ISEVEN($A1176),Marker!E1222,"")</f>
        <v>0</v>
      </c>
      <c r="G1176">
        <f>IF(ISEVEN($A1176),Marker!F1222,"")</f>
        <v>0</v>
      </c>
      <c r="H1176">
        <f>IF(ISEVEN($A1176),Marker!G1222,"")</f>
        <v>0</v>
      </c>
      <c r="I1176">
        <f>IF(ISEVEN($A1176),Marker!H1222,"")</f>
        <v>0</v>
      </c>
      <c r="J1176">
        <f>IF(ISEVEN($A1176),Marker!I1222,"")</f>
        <v>0</v>
      </c>
      <c r="K1176">
        <f>IF(ISEVEN($A1176),Marker!J1222,"")</f>
        <v>0</v>
      </c>
      <c r="L1176">
        <f>IF(ISEVEN($A1176),Marker!K1222,"")</f>
        <v>0</v>
      </c>
      <c r="M1176">
        <f>IF(ISEVEN($A1176),Marker!L1222,"")</f>
        <v>0</v>
      </c>
      <c r="N1176">
        <f>IF(ISEVEN($A1176),Marker!M1222,"")</f>
        <v>0</v>
      </c>
      <c r="O1176">
        <f>IF(ISEVEN($A1176),Marker!N1222,"")</f>
        <v>0</v>
      </c>
      <c r="P1176">
        <f>IF(ISEVEN($A1176),Marker!O1222,"")</f>
        <v>0</v>
      </c>
      <c r="Q1176">
        <f>IF(ISEVEN($A1176),Marker!P1222,"")</f>
        <v>0</v>
      </c>
      <c r="R1176">
        <f>IF(ISEVEN($A1176),Marker!Q1222,"")</f>
        <v>0</v>
      </c>
      <c r="S1176">
        <f>IF(ISEVEN($A1176),Marker!R1222,"")</f>
        <v>0</v>
      </c>
      <c r="T1176">
        <f>IF(ISEVEN($A1176),Marker!S1222,"")</f>
        <v>0</v>
      </c>
    </row>
    <row r="1177" spans="1:20" x14ac:dyDescent="0.65">
      <c r="A1177">
        <f t="shared" si="18"/>
        <v>1177</v>
      </c>
      <c r="B1177" t="str">
        <f>IF(ISEVEN($A1177),Marker!A1223,"")</f>
        <v/>
      </c>
      <c r="C1177" t="str">
        <f>IF(ISEVEN($A1177),Marker!B1223,"")</f>
        <v/>
      </c>
      <c r="D1177" t="str">
        <f>IF(ISEVEN($A1177),Marker!C1223,"")</f>
        <v/>
      </c>
      <c r="E1177" t="str">
        <f>IF(ISEVEN($A1177),Marker!D1223,"")</f>
        <v/>
      </c>
      <c r="F1177" t="str">
        <f>IF(ISEVEN($A1177),Marker!E1223,"")</f>
        <v/>
      </c>
      <c r="G1177" t="str">
        <f>IF(ISEVEN($A1177),Marker!F1223,"")</f>
        <v/>
      </c>
      <c r="H1177" t="str">
        <f>IF(ISEVEN($A1177),Marker!G1223,"")</f>
        <v/>
      </c>
      <c r="I1177" t="str">
        <f>IF(ISEVEN($A1177),Marker!H1223,"")</f>
        <v/>
      </c>
      <c r="J1177" t="str">
        <f>IF(ISEVEN($A1177),Marker!I1223,"")</f>
        <v/>
      </c>
      <c r="K1177" t="str">
        <f>IF(ISEVEN($A1177),Marker!J1223,"")</f>
        <v/>
      </c>
      <c r="L1177" t="str">
        <f>IF(ISEVEN($A1177),Marker!K1223,"")</f>
        <v/>
      </c>
      <c r="M1177" t="str">
        <f>IF(ISEVEN($A1177),Marker!L1223,"")</f>
        <v/>
      </c>
      <c r="N1177" t="str">
        <f>IF(ISEVEN($A1177),Marker!M1223,"")</f>
        <v/>
      </c>
      <c r="O1177" t="str">
        <f>IF(ISEVEN($A1177),Marker!N1223,"")</f>
        <v/>
      </c>
      <c r="P1177" t="str">
        <f>IF(ISEVEN($A1177),Marker!O1223,"")</f>
        <v/>
      </c>
      <c r="Q1177" t="str">
        <f>IF(ISEVEN($A1177),Marker!P1223,"")</f>
        <v/>
      </c>
      <c r="R1177" t="str">
        <f>IF(ISEVEN($A1177),Marker!Q1223,"")</f>
        <v/>
      </c>
      <c r="S1177" t="str">
        <f>IF(ISEVEN($A1177),Marker!R1223,"")</f>
        <v/>
      </c>
      <c r="T1177" t="str">
        <f>IF(ISEVEN($A1177),Marker!S1223,"")</f>
        <v/>
      </c>
    </row>
    <row r="1178" spans="1:20" x14ac:dyDescent="0.65">
      <c r="A1178">
        <f t="shared" si="18"/>
        <v>1178</v>
      </c>
      <c r="B1178">
        <f>IF(ISEVEN($A1178),Marker!A1224,"")</f>
        <v>0</v>
      </c>
      <c r="C1178">
        <f>IF(ISEVEN($A1178),Marker!B1224,"")</f>
        <v>0</v>
      </c>
      <c r="D1178">
        <f>IF(ISEVEN($A1178),Marker!C1224,"")</f>
        <v>0</v>
      </c>
      <c r="E1178">
        <f>IF(ISEVEN($A1178),Marker!D1224,"")</f>
        <v>0</v>
      </c>
      <c r="F1178">
        <f>IF(ISEVEN($A1178),Marker!E1224,"")</f>
        <v>0</v>
      </c>
      <c r="G1178">
        <f>IF(ISEVEN($A1178),Marker!F1224,"")</f>
        <v>0</v>
      </c>
      <c r="H1178">
        <f>IF(ISEVEN($A1178),Marker!G1224,"")</f>
        <v>0</v>
      </c>
      <c r="I1178">
        <f>IF(ISEVEN($A1178),Marker!H1224,"")</f>
        <v>0</v>
      </c>
      <c r="J1178">
        <f>IF(ISEVEN($A1178),Marker!I1224,"")</f>
        <v>0</v>
      </c>
      <c r="K1178">
        <f>IF(ISEVEN($A1178),Marker!J1224,"")</f>
        <v>0</v>
      </c>
      <c r="L1178">
        <f>IF(ISEVEN($A1178),Marker!K1224,"")</f>
        <v>0</v>
      </c>
      <c r="M1178">
        <f>IF(ISEVEN($A1178),Marker!L1224,"")</f>
        <v>0</v>
      </c>
      <c r="N1178">
        <f>IF(ISEVEN($A1178),Marker!M1224,"")</f>
        <v>0</v>
      </c>
      <c r="O1178">
        <f>IF(ISEVEN($A1178),Marker!N1224,"")</f>
        <v>0</v>
      </c>
      <c r="P1178">
        <f>IF(ISEVEN($A1178),Marker!O1224,"")</f>
        <v>0</v>
      </c>
      <c r="Q1178">
        <f>IF(ISEVEN($A1178),Marker!P1224,"")</f>
        <v>0</v>
      </c>
      <c r="R1178">
        <f>IF(ISEVEN($A1178),Marker!Q1224,"")</f>
        <v>0</v>
      </c>
      <c r="S1178">
        <f>IF(ISEVEN($A1178),Marker!R1224,"")</f>
        <v>0</v>
      </c>
      <c r="T1178">
        <f>IF(ISEVEN($A1178),Marker!S1224,"")</f>
        <v>0</v>
      </c>
    </row>
    <row r="1179" spans="1:20" x14ac:dyDescent="0.65">
      <c r="A1179">
        <f t="shared" si="18"/>
        <v>1179</v>
      </c>
      <c r="B1179" t="str">
        <f>IF(ISEVEN($A1179),Marker!A1225,"")</f>
        <v/>
      </c>
      <c r="C1179" t="str">
        <f>IF(ISEVEN($A1179),Marker!B1225,"")</f>
        <v/>
      </c>
      <c r="D1179" t="str">
        <f>IF(ISEVEN($A1179),Marker!C1225,"")</f>
        <v/>
      </c>
      <c r="E1179" t="str">
        <f>IF(ISEVEN($A1179),Marker!D1225,"")</f>
        <v/>
      </c>
      <c r="F1179" t="str">
        <f>IF(ISEVEN($A1179),Marker!E1225,"")</f>
        <v/>
      </c>
      <c r="G1179" t="str">
        <f>IF(ISEVEN($A1179),Marker!F1225,"")</f>
        <v/>
      </c>
      <c r="H1179" t="str">
        <f>IF(ISEVEN($A1179),Marker!G1225,"")</f>
        <v/>
      </c>
      <c r="I1179" t="str">
        <f>IF(ISEVEN($A1179),Marker!H1225,"")</f>
        <v/>
      </c>
      <c r="J1179" t="str">
        <f>IF(ISEVEN($A1179),Marker!I1225,"")</f>
        <v/>
      </c>
      <c r="K1179" t="str">
        <f>IF(ISEVEN($A1179),Marker!J1225,"")</f>
        <v/>
      </c>
      <c r="L1179" t="str">
        <f>IF(ISEVEN($A1179),Marker!K1225,"")</f>
        <v/>
      </c>
      <c r="M1179" t="str">
        <f>IF(ISEVEN($A1179),Marker!L1225,"")</f>
        <v/>
      </c>
      <c r="N1179" t="str">
        <f>IF(ISEVEN($A1179),Marker!M1225,"")</f>
        <v/>
      </c>
      <c r="O1179" t="str">
        <f>IF(ISEVEN($A1179),Marker!N1225,"")</f>
        <v/>
      </c>
      <c r="P1179" t="str">
        <f>IF(ISEVEN($A1179),Marker!O1225,"")</f>
        <v/>
      </c>
      <c r="Q1179" t="str">
        <f>IF(ISEVEN($A1179),Marker!P1225,"")</f>
        <v/>
      </c>
      <c r="R1179" t="str">
        <f>IF(ISEVEN($A1179),Marker!Q1225,"")</f>
        <v/>
      </c>
      <c r="S1179" t="str">
        <f>IF(ISEVEN($A1179),Marker!R1225,"")</f>
        <v/>
      </c>
      <c r="T1179" t="str">
        <f>IF(ISEVEN($A1179),Marker!S1225,"")</f>
        <v/>
      </c>
    </row>
    <row r="1180" spans="1:20" x14ac:dyDescent="0.65">
      <c r="A1180">
        <f t="shared" si="18"/>
        <v>1180</v>
      </c>
      <c r="B1180">
        <f>IF(ISEVEN($A1180),Marker!A1226,"")</f>
        <v>0</v>
      </c>
      <c r="C1180">
        <f>IF(ISEVEN($A1180),Marker!B1226,"")</f>
        <v>0</v>
      </c>
      <c r="D1180">
        <f>IF(ISEVEN($A1180),Marker!C1226,"")</f>
        <v>0</v>
      </c>
      <c r="E1180">
        <f>IF(ISEVEN($A1180),Marker!D1226,"")</f>
        <v>0</v>
      </c>
      <c r="F1180">
        <f>IF(ISEVEN($A1180),Marker!E1226,"")</f>
        <v>0</v>
      </c>
      <c r="G1180">
        <f>IF(ISEVEN($A1180),Marker!F1226,"")</f>
        <v>0</v>
      </c>
      <c r="H1180">
        <f>IF(ISEVEN($A1180),Marker!G1226,"")</f>
        <v>0</v>
      </c>
      <c r="I1180">
        <f>IF(ISEVEN($A1180),Marker!H1226,"")</f>
        <v>0</v>
      </c>
      <c r="J1180">
        <f>IF(ISEVEN($A1180),Marker!I1226,"")</f>
        <v>0</v>
      </c>
      <c r="K1180">
        <f>IF(ISEVEN($A1180),Marker!J1226,"")</f>
        <v>0</v>
      </c>
      <c r="L1180">
        <f>IF(ISEVEN($A1180),Marker!K1226,"")</f>
        <v>0</v>
      </c>
      <c r="M1180">
        <f>IF(ISEVEN($A1180),Marker!L1226,"")</f>
        <v>0</v>
      </c>
      <c r="N1180">
        <f>IF(ISEVEN($A1180),Marker!M1226,"")</f>
        <v>0</v>
      </c>
      <c r="O1180">
        <f>IF(ISEVEN($A1180),Marker!N1226,"")</f>
        <v>0</v>
      </c>
      <c r="P1180">
        <f>IF(ISEVEN($A1180),Marker!O1226,"")</f>
        <v>0</v>
      </c>
      <c r="Q1180">
        <f>IF(ISEVEN($A1180),Marker!P1226,"")</f>
        <v>0</v>
      </c>
      <c r="R1180">
        <f>IF(ISEVEN($A1180),Marker!Q1226,"")</f>
        <v>0</v>
      </c>
      <c r="S1180">
        <f>IF(ISEVEN($A1180),Marker!R1226,"")</f>
        <v>0</v>
      </c>
      <c r="T1180">
        <f>IF(ISEVEN($A1180),Marker!S1226,"")</f>
        <v>0</v>
      </c>
    </row>
    <row r="1181" spans="1:20" x14ac:dyDescent="0.65">
      <c r="A1181">
        <f t="shared" si="18"/>
        <v>1181</v>
      </c>
      <c r="B1181" t="str">
        <f>IF(ISEVEN($A1181),Marker!A1227,"")</f>
        <v/>
      </c>
      <c r="C1181" t="str">
        <f>IF(ISEVEN($A1181),Marker!B1227,"")</f>
        <v/>
      </c>
      <c r="D1181" t="str">
        <f>IF(ISEVEN($A1181),Marker!C1227,"")</f>
        <v/>
      </c>
      <c r="E1181" t="str">
        <f>IF(ISEVEN($A1181),Marker!D1227,"")</f>
        <v/>
      </c>
      <c r="F1181" t="str">
        <f>IF(ISEVEN($A1181),Marker!E1227,"")</f>
        <v/>
      </c>
      <c r="G1181" t="str">
        <f>IF(ISEVEN($A1181),Marker!F1227,"")</f>
        <v/>
      </c>
      <c r="H1181" t="str">
        <f>IF(ISEVEN($A1181),Marker!G1227,"")</f>
        <v/>
      </c>
      <c r="I1181" t="str">
        <f>IF(ISEVEN($A1181),Marker!H1227,"")</f>
        <v/>
      </c>
      <c r="J1181" t="str">
        <f>IF(ISEVEN($A1181),Marker!I1227,"")</f>
        <v/>
      </c>
      <c r="K1181" t="str">
        <f>IF(ISEVEN($A1181),Marker!J1227,"")</f>
        <v/>
      </c>
      <c r="L1181" t="str">
        <f>IF(ISEVEN($A1181),Marker!K1227,"")</f>
        <v/>
      </c>
      <c r="M1181" t="str">
        <f>IF(ISEVEN($A1181),Marker!L1227,"")</f>
        <v/>
      </c>
      <c r="N1181" t="str">
        <f>IF(ISEVEN($A1181),Marker!M1227,"")</f>
        <v/>
      </c>
      <c r="O1181" t="str">
        <f>IF(ISEVEN($A1181),Marker!N1227,"")</f>
        <v/>
      </c>
      <c r="P1181" t="str">
        <f>IF(ISEVEN($A1181),Marker!O1227,"")</f>
        <v/>
      </c>
      <c r="Q1181" t="str">
        <f>IF(ISEVEN($A1181),Marker!P1227,"")</f>
        <v/>
      </c>
      <c r="R1181" t="str">
        <f>IF(ISEVEN($A1181),Marker!Q1227,"")</f>
        <v/>
      </c>
      <c r="S1181" t="str">
        <f>IF(ISEVEN($A1181),Marker!R1227,"")</f>
        <v/>
      </c>
      <c r="T1181" t="str">
        <f>IF(ISEVEN($A1181),Marker!S1227,"")</f>
        <v/>
      </c>
    </row>
    <row r="1182" spans="1:20" x14ac:dyDescent="0.65">
      <c r="A1182">
        <f t="shared" si="18"/>
        <v>1182</v>
      </c>
      <c r="B1182">
        <f>IF(ISEVEN($A1182),Marker!A1228,"")</f>
        <v>0</v>
      </c>
      <c r="C1182">
        <f>IF(ISEVEN($A1182),Marker!B1228,"")</f>
        <v>0</v>
      </c>
      <c r="D1182">
        <f>IF(ISEVEN($A1182),Marker!C1228,"")</f>
        <v>0</v>
      </c>
      <c r="E1182">
        <f>IF(ISEVEN($A1182),Marker!D1228,"")</f>
        <v>0</v>
      </c>
      <c r="F1182">
        <f>IF(ISEVEN($A1182),Marker!E1228,"")</f>
        <v>0</v>
      </c>
      <c r="G1182">
        <f>IF(ISEVEN($A1182),Marker!F1228,"")</f>
        <v>0</v>
      </c>
      <c r="H1182">
        <f>IF(ISEVEN($A1182),Marker!G1228,"")</f>
        <v>0</v>
      </c>
      <c r="I1182">
        <f>IF(ISEVEN($A1182),Marker!H1228,"")</f>
        <v>0</v>
      </c>
      <c r="J1182">
        <f>IF(ISEVEN($A1182),Marker!I1228,"")</f>
        <v>0</v>
      </c>
      <c r="K1182">
        <f>IF(ISEVEN($A1182),Marker!J1228,"")</f>
        <v>0</v>
      </c>
      <c r="L1182">
        <f>IF(ISEVEN($A1182),Marker!K1228,"")</f>
        <v>0</v>
      </c>
      <c r="M1182">
        <f>IF(ISEVEN($A1182),Marker!L1228,"")</f>
        <v>0</v>
      </c>
      <c r="N1182">
        <f>IF(ISEVEN($A1182),Marker!M1228,"")</f>
        <v>0</v>
      </c>
      <c r="O1182">
        <f>IF(ISEVEN($A1182),Marker!N1228,"")</f>
        <v>0</v>
      </c>
      <c r="P1182">
        <f>IF(ISEVEN($A1182),Marker!O1228,"")</f>
        <v>0</v>
      </c>
      <c r="Q1182">
        <f>IF(ISEVEN($A1182),Marker!P1228,"")</f>
        <v>0</v>
      </c>
      <c r="R1182">
        <f>IF(ISEVEN($A1182),Marker!Q1228,"")</f>
        <v>0</v>
      </c>
      <c r="S1182">
        <f>IF(ISEVEN($A1182),Marker!R1228,"")</f>
        <v>0</v>
      </c>
      <c r="T1182">
        <f>IF(ISEVEN($A1182),Marker!S1228,"")</f>
        <v>0</v>
      </c>
    </row>
    <row r="1183" spans="1:20" x14ac:dyDescent="0.65">
      <c r="A1183">
        <f t="shared" si="18"/>
        <v>1183</v>
      </c>
      <c r="B1183" t="str">
        <f>IF(ISEVEN($A1183),Marker!A1229,"")</f>
        <v/>
      </c>
      <c r="C1183" t="str">
        <f>IF(ISEVEN($A1183),Marker!B1229,"")</f>
        <v/>
      </c>
      <c r="D1183" t="str">
        <f>IF(ISEVEN($A1183),Marker!C1229,"")</f>
        <v/>
      </c>
      <c r="E1183" t="str">
        <f>IF(ISEVEN($A1183),Marker!D1229,"")</f>
        <v/>
      </c>
      <c r="F1183" t="str">
        <f>IF(ISEVEN($A1183),Marker!E1229,"")</f>
        <v/>
      </c>
      <c r="G1183" t="str">
        <f>IF(ISEVEN($A1183),Marker!F1229,"")</f>
        <v/>
      </c>
      <c r="H1183" t="str">
        <f>IF(ISEVEN($A1183),Marker!G1229,"")</f>
        <v/>
      </c>
      <c r="I1183" t="str">
        <f>IF(ISEVEN($A1183),Marker!H1229,"")</f>
        <v/>
      </c>
      <c r="J1183" t="str">
        <f>IF(ISEVEN($A1183),Marker!I1229,"")</f>
        <v/>
      </c>
      <c r="K1183" t="str">
        <f>IF(ISEVEN($A1183),Marker!J1229,"")</f>
        <v/>
      </c>
      <c r="L1183" t="str">
        <f>IF(ISEVEN($A1183),Marker!K1229,"")</f>
        <v/>
      </c>
      <c r="M1183" t="str">
        <f>IF(ISEVEN($A1183),Marker!L1229,"")</f>
        <v/>
      </c>
      <c r="N1183" t="str">
        <f>IF(ISEVEN($A1183),Marker!M1229,"")</f>
        <v/>
      </c>
      <c r="O1183" t="str">
        <f>IF(ISEVEN($A1183),Marker!N1229,"")</f>
        <v/>
      </c>
      <c r="P1183" t="str">
        <f>IF(ISEVEN($A1183),Marker!O1229,"")</f>
        <v/>
      </c>
      <c r="Q1183" t="str">
        <f>IF(ISEVEN($A1183),Marker!P1229,"")</f>
        <v/>
      </c>
      <c r="R1183" t="str">
        <f>IF(ISEVEN($A1183),Marker!Q1229,"")</f>
        <v/>
      </c>
      <c r="S1183" t="str">
        <f>IF(ISEVEN($A1183),Marker!R1229,"")</f>
        <v/>
      </c>
      <c r="T1183" t="str">
        <f>IF(ISEVEN($A1183),Marker!S1229,"")</f>
        <v/>
      </c>
    </row>
    <row r="1184" spans="1:20" x14ac:dyDescent="0.65">
      <c r="A1184">
        <f t="shared" si="18"/>
        <v>1184</v>
      </c>
      <c r="B1184">
        <f>IF(ISEVEN($A1184),Marker!A1230,"")</f>
        <v>0</v>
      </c>
      <c r="C1184">
        <f>IF(ISEVEN($A1184),Marker!B1230,"")</f>
        <v>0</v>
      </c>
      <c r="D1184">
        <f>IF(ISEVEN($A1184),Marker!C1230,"")</f>
        <v>0</v>
      </c>
      <c r="E1184">
        <f>IF(ISEVEN($A1184),Marker!D1230,"")</f>
        <v>0</v>
      </c>
      <c r="F1184">
        <f>IF(ISEVEN($A1184),Marker!E1230,"")</f>
        <v>0</v>
      </c>
      <c r="G1184">
        <f>IF(ISEVEN($A1184),Marker!F1230,"")</f>
        <v>0</v>
      </c>
      <c r="H1184">
        <f>IF(ISEVEN($A1184),Marker!G1230,"")</f>
        <v>0</v>
      </c>
      <c r="I1184">
        <f>IF(ISEVEN($A1184),Marker!H1230,"")</f>
        <v>0</v>
      </c>
      <c r="J1184">
        <f>IF(ISEVEN($A1184),Marker!I1230,"")</f>
        <v>0</v>
      </c>
      <c r="K1184">
        <f>IF(ISEVEN($A1184),Marker!J1230,"")</f>
        <v>0</v>
      </c>
      <c r="L1184">
        <f>IF(ISEVEN($A1184),Marker!K1230,"")</f>
        <v>0</v>
      </c>
      <c r="M1184">
        <f>IF(ISEVEN($A1184),Marker!L1230,"")</f>
        <v>0</v>
      </c>
      <c r="N1184">
        <f>IF(ISEVEN($A1184),Marker!M1230,"")</f>
        <v>0</v>
      </c>
      <c r="O1184">
        <f>IF(ISEVEN($A1184),Marker!N1230,"")</f>
        <v>0</v>
      </c>
      <c r="P1184">
        <f>IF(ISEVEN($A1184),Marker!O1230,"")</f>
        <v>0</v>
      </c>
      <c r="Q1184">
        <f>IF(ISEVEN($A1184),Marker!P1230,"")</f>
        <v>0</v>
      </c>
      <c r="R1184">
        <f>IF(ISEVEN($A1184),Marker!Q1230,"")</f>
        <v>0</v>
      </c>
      <c r="S1184">
        <f>IF(ISEVEN($A1184),Marker!R1230,"")</f>
        <v>0</v>
      </c>
      <c r="T1184">
        <f>IF(ISEVEN($A1184),Marker!S1230,"")</f>
        <v>0</v>
      </c>
    </row>
    <row r="1185" spans="1:20" x14ac:dyDescent="0.65">
      <c r="A1185">
        <f t="shared" si="18"/>
        <v>1185</v>
      </c>
      <c r="B1185" t="str">
        <f>IF(ISEVEN($A1185),Marker!A1231,"")</f>
        <v/>
      </c>
      <c r="C1185" t="str">
        <f>IF(ISEVEN($A1185),Marker!B1231,"")</f>
        <v/>
      </c>
      <c r="D1185" t="str">
        <f>IF(ISEVEN($A1185),Marker!C1231,"")</f>
        <v/>
      </c>
      <c r="E1185" t="str">
        <f>IF(ISEVEN($A1185),Marker!D1231,"")</f>
        <v/>
      </c>
      <c r="F1185" t="str">
        <f>IF(ISEVEN($A1185),Marker!E1231,"")</f>
        <v/>
      </c>
      <c r="G1185" t="str">
        <f>IF(ISEVEN($A1185),Marker!F1231,"")</f>
        <v/>
      </c>
      <c r="H1185" t="str">
        <f>IF(ISEVEN($A1185),Marker!G1231,"")</f>
        <v/>
      </c>
      <c r="I1185" t="str">
        <f>IF(ISEVEN($A1185),Marker!H1231,"")</f>
        <v/>
      </c>
      <c r="J1185" t="str">
        <f>IF(ISEVEN($A1185),Marker!I1231,"")</f>
        <v/>
      </c>
      <c r="K1185" t="str">
        <f>IF(ISEVEN($A1185),Marker!J1231,"")</f>
        <v/>
      </c>
      <c r="L1185" t="str">
        <f>IF(ISEVEN($A1185),Marker!K1231,"")</f>
        <v/>
      </c>
      <c r="M1185" t="str">
        <f>IF(ISEVEN($A1185),Marker!L1231,"")</f>
        <v/>
      </c>
      <c r="N1185" t="str">
        <f>IF(ISEVEN($A1185),Marker!M1231,"")</f>
        <v/>
      </c>
      <c r="O1185" t="str">
        <f>IF(ISEVEN($A1185),Marker!N1231,"")</f>
        <v/>
      </c>
      <c r="P1185" t="str">
        <f>IF(ISEVEN($A1185),Marker!O1231,"")</f>
        <v/>
      </c>
      <c r="Q1185" t="str">
        <f>IF(ISEVEN($A1185),Marker!P1231,"")</f>
        <v/>
      </c>
      <c r="R1185" t="str">
        <f>IF(ISEVEN($A1185),Marker!Q1231,"")</f>
        <v/>
      </c>
      <c r="S1185" t="str">
        <f>IF(ISEVEN($A1185),Marker!R1231,"")</f>
        <v/>
      </c>
      <c r="T1185" t="str">
        <f>IF(ISEVEN($A1185),Marker!S1231,"")</f>
        <v/>
      </c>
    </row>
    <row r="1186" spans="1:20" x14ac:dyDescent="0.65">
      <c r="A1186">
        <f t="shared" si="18"/>
        <v>1186</v>
      </c>
      <c r="B1186">
        <f>IF(ISEVEN($A1186),Marker!A1232,"")</f>
        <v>0</v>
      </c>
      <c r="C1186">
        <f>IF(ISEVEN($A1186),Marker!B1232,"")</f>
        <v>0</v>
      </c>
      <c r="D1186">
        <f>IF(ISEVEN($A1186),Marker!C1232,"")</f>
        <v>0</v>
      </c>
      <c r="E1186">
        <f>IF(ISEVEN($A1186),Marker!D1232,"")</f>
        <v>0</v>
      </c>
      <c r="F1186">
        <f>IF(ISEVEN($A1186),Marker!E1232,"")</f>
        <v>0</v>
      </c>
      <c r="G1186">
        <f>IF(ISEVEN($A1186),Marker!F1232,"")</f>
        <v>0</v>
      </c>
      <c r="H1186">
        <f>IF(ISEVEN($A1186),Marker!G1232,"")</f>
        <v>0</v>
      </c>
      <c r="I1186">
        <f>IF(ISEVEN($A1186),Marker!H1232,"")</f>
        <v>0</v>
      </c>
      <c r="J1186">
        <f>IF(ISEVEN($A1186),Marker!I1232,"")</f>
        <v>0</v>
      </c>
      <c r="K1186">
        <f>IF(ISEVEN($A1186),Marker!J1232,"")</f>
        <v>0</v>
      </c>
      <c r="L1186">
        <f>IF(ISEVEN($A1186),Marker!K1232,"")</f>
        <v>0</v>
      </c>
      <c r="M1186">
        <f>IF(ISEVEN($A1186),Marker!L1232,"")</f>
        <v>0</v>
      </c>
      <c r="N1186">
        <f>IF(ISEVEN($A1186),Marker!M1232,"")</f>
        <v>0</v>
      </c>
      <c r="O1186">
        <f>IF(ISEVEN($A1186),Marker!N1232,"")</f>
        <v>0</v>
      </c>
      <c r="P1186">
        <f>IF(ISEVEN($A1186),Marker!O1232,"")</f>
        <v>0</v>
      </c>
      <c r="Q1186">
        <f>IF(ISEVEN($A1186),Marker!P1232,"")</f>
        <v>0</v>
      </c>
      <c r="R1186">
        <f>IF(ISEVEN($A1186),Marker!Q1232,"")</f>
        <v>0</v>
      </c>
      <c r="S1186">
        <f>IF(ISEVEN($A1186),Marker!R1232,"")</f>
        <v>0</v>
      </c>
      <c r="T1186">
        <f>IF(ISEVEN($A1186),Marker!S1232,"")</f>
        <v>0</v>
      </c>
    </row>
    <row r="1187" spans="1:20" x14ac:dyDescent="0.65">
      <c r="A1187">
        <f t="shared" si="18"/>
        <v>1187</v>
      </c>
      <c r="B1187" t="str">
        <f>IF(ISEVEN($A1187),Marker!A1233,"")</f>
        <v/>
      </c>
      <c r="C1187" t="str">
        <f>IF(ISEVEN($A1187),Marker!B1233,"")</f>
        <v/>
      </c>
      <c r="D1187" t="str">
        <f>IF(ISEVEN($A1187),Marker!C1233,"")</f>
        <v/>
      </c>
      <c r="E1187" t="str">
        <f>IF(ISEVEN($A1187),Marker!D1233,"")</f>
        <v/>
      </c>
      <c r="F1187" t="str">
        <f>IF(ISEVEN($A1187),Marker!E1233,"")</f>
        <v/>
      </c>
      <c r="G1187" t="str">
        <f>IF(ISEVEN($A1187),Marker!F1233,"")</f>
        <v/>
      </c>
      <c r="H1187" t="str">
        <f>IF(ISEVEN($A1187),Marker!G1233,"")</f>
        <v/>
      </c>
      <c r="I1187" t="str">
        <f>IF(ISEVEN($A1187),Marker!H1233,"")</f>
        <v/>
      </c>
      <c r="J1187" t="str">
        <f>IF(ISEVEN($A1187),Marker!I1233,"")</f>
        <v/>
      </c>
      <c r="K1187" t="str">
        <f>IF(ISEVEN($A1187),Marker!J1233,"")</f>
        <v/>
      </c>
      <c r="L1187" t="str">
        <f>IF(ISEVEN($A1187),Marker!K1233,"")</f>
        <v/>
      </c>
      <c r="M1187" t="str">
        <f>IF(ISEVEN($A1187),Marker!L1233,"")</f>
        <v/>
      </c>
      <c r="N1187" t="str">
        <f>IF(ISEVEN($A1187),Marker!M1233,"")</f>
        <v/>
      </c>
      <c r="O1187" t="str">
        <f>IF(ISEVEN($A1187),Marker!N1233,"")</f>
        <v/>
      </c>
      <c r="P1187" t="str">
        <f>IF(ISEVEN($A1187),Marker!O1233,"")</f>
        <v/>
      </c>
      <c r="Q1187" t="str">
        <f>IF(ISEVEN($A1187),Marker!P1233,"")</f>
        <v/>
      </c>
      <c r="R1187" t="str">
        <f>IF(ISEVEN($A1187),Marker!Q1233,"")</f>
        <v/>
      </c>
      <c r="S1187" t="str">
        <f>IF(ISEVEN($A1187),Marker!R1233,"")</f>
        <v/>
      </c>
      <c r="T1187" t="str">
        <f>IF(ISEVEN($A1187),Marker!S1233,"")</f>
        <v/>
      </c>
    </row>
    <row r="1188" spans="1:20" x14ac:dyDescent="0.65">
      <c r="A1188">
        <f t="shared" si="18"/>
        <v>1188</v>
      </c>
      <c r="B1188">
        <f>IF(ISEVEN($A1188),Marker!A1234,"")</f>
        <v>0</v>
      </c>
      <c r="C1188">
        <f>IF(ISEVEN($A1188),Marker!B1234,"")</f>
        <v>0</v>
      </c>
      <c r="D1188">
        <f>IF(ISEVEN($A1188),Marker!C1234,"")</f>
        <v>0</v>
      </c>
      <c r="E1188">
        <f>IF(ISEVEN($A1188),Marker!D1234,"")</f>
        <v>0</v>
      </c>
      <c r="F1188">
        <f>IF(ISEVEN($A1188),Marker!E1234,"")</f>
        <v>0</v>
      </c>
      <c r="G1188">
        <f>IF(ISEVEN($A1188),Marker!F1234,"")</f>
        <v>0</v>
      </c>
      <c r="H1188">
        <f>IF(ISEVEN($A1188),Marker!G1234,"")</f>
        <v>0</v>
      </c>
      <c r="I1188">
        <f>IF(ISEVEN($A1188),Marker!H1234,"")</f>
        <v>0</v>
      </c>
      <c r="J1188">
        <f>IF(ISEVEN($A1188),Marker!I1234,"")</f>
        <v>0</v>
      </c>
      <c r="K1188">
        <f>IF(ISEVEN($A1188),Marker!J1234,"")</f>
        <v>0</v>
      </c>
      <c r="L1188">
        <f>IF(ISEVEN($A1188),Marker!K1234,"")</f>
        <v>0</v>
      </c>
      <c r="M1188">
        <f>IF(ISEVEN($A1188),Marker!L1234,"")</f>
        <v>0</v>
      </c>
      <c r="N1188">
        <f>IF(ISEVEN($A1188),Marker!M1234,"")</f>
        <v>0</v>
      </c>
      <c r="O1188">
        <f>IF(ISEVEN($A1188),Marker!N1234,"")</f>
        <v>0</v>
      </c>
      <c r="P1188">
        <f>IF(ISEVEN($A1188),Marker!O1234,"")</f>
        <v>0</v>
      </c>
      <c r="Q1188">
        <f>IF(ISEVEN($A1188),Marker!P1234,"")</f>
        <v>0</v>
      </c>
      <c r="R1188">
        <f>IF(ISEVEN($A1188),Marker!Q1234,"")</f>
        <v>0</v>
      </c>
      <c r="S1188">
        <f>IF(ISEVEN($A1188),Marker!R1234,"")</f>
        <v>0</v>
      </c>
      <c r="T1188">
        <f>IF(ISEVEN($A1188),Marker!S1234,"")</f>
        <v>0</v>
      </c>
    </row>
    <row r="1189" spans="1:20" x14ac:dyDescent="0.65">
      <c r="A1189">
        <f t="shared" si="18"/>
        <v>1189</v>
      </c>
      <c r="B1189" t="str">
        <f>IF(ISEVEN($A1189),Marker!A1235,"")</f>
        <v/>
      </c>
      <c r="C1189" t="str">
        <f>IF(ISEVEN($A1189),Marker!B1235,"")</f>
        <v/>
      </c>
      <c r="D1189" t="str">
        <f>IF(ISEVEN($A1189),Marker!C1235,"")</f>
        <v/>
      </c>
      <c r="E1189" t="str">
        <f>IF(ISEVEN($A1189),Marker!D1235,"")</f>
        <v/>
      </c>
      <c r="F1189" t="str">
        <f>IF(ISEVEN($A1189),Marker!E1235,"")</f>
        <v/>
      </c>
      <c r="G1189" t="str">
        <f>IF(ISEVEN($A1189),Marker!F1235,"")</f>
        <v/>
      </c>
      <c r="H1189" t="str">
        <f>IF(ISEVEN($A1189),Marker!G1235,"")</f>
        <v/>
      </c>
      <c r="I1189" t="str">
        <f>IF(ISEVEN($A1189),Marker!H1235,"")</f>
        <v/>
      </c>
      <c r="J1189" t="str">
        <f>IF(ISEVEN($A1189),Marker!I1235,"")</f>
        <v/>
      </c>
      <c r="K1189" t="str">
        <f>IF(ISEVEN($A1189),Marker!J1235,"")</f>
        <v/>
      </c>
      <c r="L1189" t="str">
        <f>IF(ISEVEN($A1189),Marker!K1235,"")</f>
        <v/>
      </c>
      <c r="M1189" t="str">
        <f>IF(ISEVEN($A1189),Marker!L1235,"")</f>
        <v/>
      </c>
      <c r="N1189" t="str">
        <f>IF(ISEVEN($A1189),Marker!M1235,"")</f>
        <v/>
      </c>
      <c r="O1189" t="str">
        <f>IF(ISEVEN($A1189),Marker!N1235,"")</f>
        <v/>
      </c>
      <c r="P1189" t="str">
        <f>IF(ISEVEN($A1189),Marker!O1235,"")</f>
        <v/>
      </c>
      <c r="Q1189" t="str">
        <f>IF(ISEVEN($A1189),Marker!P1235,"")</f>
        <v/>
      </c>
      <c r="R1189" t="str">
        <f>IF(ISEVEN($A1189),Marker!Q1235,"")</f>
        <v/>
      </c>
      <c r="S1189" t="str">
        <f>IF(ISEVEN($A1189),Marker!R1235,"")</f>
        <v/>
      </c>
      <c r="T1189" t="str">
        <f>IF(ISEVEN($A1189),Marker!S1235,"")</f>
        <v/>
      </c>
    </row>
    <row r="1190" spans="1:20" x14ac:dyDescent="0.65">
      <c r="A1190">
        <f t="shared" si="18"/>
        <v>1190</v>
      </c>
      <c r="B1190">
        <f>IF(ISEVEN($A1190),Marker!A1236,"")</f>
        <v>0</v>
      </c>
      <c r="C1190">
        <f>IF(ISEVEN($A1190),Marker!B1236,"")</f>
        <v>0</v>
      </c>
      <c r="D1190">
        <f>IF(ISEVEN($A1190),Marker!C1236,"")</f>
        <v>0</v>
      </c>
      <c r="E1190">
        <f>IF(ISEVEN($A1190),Marker!D1236,"")</f>
        <v>0</v>
      </c>
      <c r="F1190">
        <f>IF(ISEVEN($A1190),Marker!E1236,"")</f>
        <v>0</v>
      </c>
      <c r="G1190">
        <f>IF(ISEVEN($A1190),Marker!F1236,"")</f>
        <v>0</v>
      </c>
      <c r="H1190">
        <f>IF(ISEVEN($A1190),Marker!G1236,"")</f>
        <v>0</v>
      </c>
      <c r="I1190">
        <f>IF(ISEVEN($A1190),Marker!H1236,"")</f>
        <v>0</v>
      </c>
      <c r="J1190">
        <f>IF(ISEVEN($A1190),Marker!I1236,"")</f>
        <v>0</v>
      </c>
      <c r="K1190">
        <f>IF(ISEVEN($A1190),Marker!J1236,"")</f>
        <v>0</v>
      </c>
      <c r="L1190">
        <f>IF(ISEVEN($A1190),Marker!K1236,"")</f>
        <v>0</v>
      </c>
      <c r="M1190">
        <f>IF(ISEVEN($A1190),Marker!L1236,"")</f>
        <v>0</v>
      </c>
      <c r="N1190">
        <f>IF(ISEVEN($A1190),Marker!M1236,"")</f>
        <v>0</v>
      </c>
      <c r="O1190">
        <f>IF(ISEVEN($A1190),Marker!N1236,"")</f>
        <v>0</v>
      </c>
      <c r="P1190">
        <f>IF(ISEVEN($A1190),Marker!O1236,"")</f>
        <v>0</v>
      </c>
      <c r="Q1190">
        <f>IF(ISEVEN($A1190),Marker!P1236,"")</f>
        <v>0</v>
      </c>
      <c r="R1190">
        <f>IF(ISEVEN($A1190),Marker!Q1236,"")</f>
        <v>0</v>
      </c>
      <c r="S1190">
        <f>IF(ISEVEN($A1190),Marker!R1236,"")</f>
        <v>0</v>
      </c>
      <c r="T1190">
        <f>IF(ISEVEN($A1190),Marker!S1236,"")</f>
        <v>0</v>
      </c>
    </row>
    <row r="1191" spans="1:20" x14ac:dyDescent="0.65">
      <c r="A1191">
        <f t="shared" si="18"/>
        <v>1191</v>
      </c>
      <c r="B1191" t="str">
        <f>IF(ISEVEN($A1191),Marker!A1237,"")</f>
        <v/>
      </c>
      <c r="C1191" t="str">
        <f>IF(ISEVEN($A1191),Marker!B1237,"")</f>
        <v/>
      </c>
      <c r="D1191" t="str">
        <f>IF(ISEVEN($A1191),Marker!C1237,"")</f>
        <v/>
      </c>
      <c r="E1191" t="str">
        <f>IF(ISEVEN($A1191),Marker!D1237,"")</f>
        <v/>
      </c>
      <c r="F1191" t="str">
        <f>IF(ISEVEN($A1191),Marker!E1237,"")</f>
        <v/>
      </c>
      <c r="G1191" t="str">
        <f>IF(ISEVEN($A1191),Marker!F1237,"")</f>
        <v/>
      </c>
      <c r="H1191" t="str">
        <f>IF(ISEVEN($A1191),Marker!G1237,"")</f>
        <v/>
      </c>
      <c r="I1191" t="str">
        <f>IF(ISEVEN($A1191),Marker!H1237,"")</f>
        <v/>
      </c>
      <c r="J1191" t="str">
        <f>IF(ISEVEN($A1191),Marker!I1237,"")</f>
        <v/>
      </c>
      <c r="K1191" t="str">
        <f>IF(ISEVEN($A1191),Marker!J1237,"")</f>
        <v/>
      </c>
      <c r="L1191" t="str">
        <f>IF(ISEVEN($A1191),Marker!K1237,"")</f>
        <v/>
      </c>
      <c r="M1191" t="str">
        <f>IF(ISEVEN($A1191),Marker!L1237,"")</f>
        <v/>
      </c>
      <c r="N1191" t="str">
        <f>IF(ISEVEN($A1191),Marker!M1237,"")</f>
        <v/>
      </c>
      <c r="O1191" t="str">
        <f>IF(ISEVEN($A1191),Marker!N1237,"")</f>
        <v/>
      </c>
      <c r="P1191" t="str">
        <f>IF(ISEVEN($A1191),Marker!O1237,"")</f>
        <v/>
      </c>
      <c r="Q1191" t="str">
        <f>IF(ISEVEN($A1191),Marker!P1237,"")</f>
        <v/>
      </c>
      <c r="R1191" t="str">
        <f>IF(ISEVEN($A1191),Marker!Q1237,"")</f>
        <v/>
      </c>
      <c r="S1191" t="str">
        <f>IF(ISEVEN($A1191),Marker!R1237,"")</f>
        <v/>
      </c>
      <c r="T1191" t="str">
        <f>IF(ISEVEN($A1191),Marker!S1237,"")</f>
        <v/>
      </c>
    </row>
    <row r="1192" spans="1:20" x14ac:dyDescent="0.65">
      <c r="A1192">
        <f t="shared" si="18"/>
        <v>1192</v>
      </c>
      <c r="B1192">
        <f>IF(ISEVEN($A1192),Marker!A1238,"")</f>
        <v>0</v>
      </c>
      <c r="C1192">
        <f>IF(ISEVEN($A1192),Marker!B1238,"")</f>
        <v>0</v>
      </c>
      <c r="D1192">
        <f>IF(ISEVEN($A1192),Marker!C1238,"")</f>
        <v>0</v>
      </c>
      <c r="E1192">
        <f>IF(ISEVEN($A1192),Marker!D1238,"")</f>
        <v>0</v>
      </c>
      <c r="F1192">
        <f>IF(ISEVEN($A1192),Marker!E1238,"")</f>
        <v>0</v>
      </c>
      <c r="G1192">
        <f>IF(ISEVEN($A1192),Marker!F1238,"")</f>
        <v>0</v>
      </c>
      <c r="H1192">
        <f>IF(ISEVEN($A1192),Marker!G1238,"")</f>
        <v>0</v>
      </c>
      <c r="I1192">
        <f>IF(ISEVEN($A1192),Marker!H1238,"")</f>
        <v>0</v>
      </c>
      <c r="J1192">
        <f>IF(ISEVEN($A1192),Marker!I1238,"")</f>
        <v>0</v>
      </c>
      <c r="K1192">
        <f>IF(ISEVEN($A1192),Marker!J1238,"")</f>
        <v>0</v>
      </c>
      <c r="L1192">
        <f>IF(ISEVEN($A1192),Marker!K1238,"")</f>
        <v>0</v>
      </c>
      <c r="M1192">
        <f>IF(ISEVEN($A1192),Marker!L1238,"")</f>
        <v>0</v>
      </c>
      <c r="N1192">
        <f>IF(ISEVEN($A1192),Marker!M1238,"")</f>
        <v>0</v>
      </c>
      <c r="O1192">
        <f>IF(ISEVEN($A1192),Marker!N1238,"")</f>
        <v>0</v>
      </c>
      <c r="P1192">
        <f>IF(ISEVEN($A1192),Marker!O1238,"")</f>
        <v>0</v>
      </c>
      <c r="Q1192">
        <f>IF(ISEVEN($A1192),Marker!P1238,"")</f>
        <v>0</v>
      </c>
      <c r="R1192">
        <f>IF(ISEVEN($A1192),Marker!Q1238,"")</f>
        <v>0</v>
      </c>
      <c r="S1192">
        <f>IF(ISEVEN($A1192),Marker!R1238,"")</f>
        <v>0</v>
      </c>
      <c r="T1192">
        <f>IF(ISEVEN($A1192),Marker!S1238,"")</f>
        <v>0</v>
      </c>
    </row>
    <row r="1193" spans="1:20" x14ac:dyDescent="0.65">
      <c r="A1193">
        <f t="shared" si="18"/>
        <v>1193</v>
      </c>
      <c r="B1193" t="str">
        <f>IF(ISEVEN($A1193),Marker!A1239,"")</f>
        <v/>
      </c>
      <c r="C1193" t="str">
        <f>IF(ISEVEN($A1193),Marker!B1239,"")</f>
        <v/>
      </c>
      <c r="D1193" t="str">
        <f>IF(ISEVEN($A1193),Marker!C1239,"")</f>
        <v/>
      </c>
      <c r="E1193" t="str">
        <f>IF(ISEVEN($A1193),Marker!D1239,"")</f>
        <v/>
      </c>
      <c r="F1193" t="str">
        <f>IF(ISEVEN($A1193),Marker!E1239,"")</f>
        <v/>
      </c>
      <c r="G1193" t="str">
        <f>IF(ISEVEN($A1193),Marker!F1239,"")</f>
        <v/>
      </c>
      <c r="H1193" t="str">
        <f>IF(ISEVEN($A1193),Marker!G1239,"")</f>
        <v/>
      </c>
      <c r="I1193" t="str">
        <f>IF(ISEVEN($A1193),Marker!H1239,"")</f>
        <v/>
      </c>
      <c r="J1193" t="str">
        <f>IF(ISEVEN($A1193),Marker!I1239,"")</f>
        <v/>
      </c>
      <c r="K1193" t="str">
        <f>IF(ISEVEN($A1193),Marker!J1239,"")</f>
        <v/>
      </c>
      <c r="L1193" t="str">
        <f>IF(ISEVEN($A1193),Marker!K1239,"")</f>
        <v/>
      </c>
      <c r="M1193" t="str">
        <f>IF(ISEVEN($A1193),Marker!L1239,"")</f>
        <v/>
      </c>
      <c r="N1193" t="str">
        <f>IF(ISEVEN($A1193),Marker!M1239,"")</f>
        <v/>
      </c>
      <c r="O1193" t="str">
        <f>IF(ISEVEN($A1193),Marker!N1239,"")</f>
        <v/>
      </c>
      <c r="P1193" t="str">
        <f>IF(ISEVEN($A1193),Marker!O1239,"")</f>
        <v/>
      </c>
      <c r="Q1193" t="str">
        <f>IF(ISEVEN($A1193),Marker!P1239,"")</f>
        <v/>
      </c>
      <c r="R1193" t="str">
        <f>IF(ISEVEN($A1193),Marker!Q1239,"")</f>
        <v/>
      </c>
      <c r="S1193" t="str">
        <f>IF(ISEVEN($A1193),Marker!R1239,"")</f>
        <v/>
      </c>
      <c r="T1193" t="str">
        <f>IF(ISEVEN($A1193),Marker!S1239,"")</f>
        <v/>
      </c>
    </row>
    <row r="1194" spans="1:20" x14ac:dyDescent="0.65">
      <c r="A1194">
        <f t="shared" si="18"/>
        <v>1194</v>
      </c>
      <c r="B1194">
        <f>IF(ISEVEN($A1194),Marker!A1240,"")</f>
        <v>0</v>
      </c>
      <c r="C1194">
        <f>IF(ISEVEN($A1194),Marker!B1240,"")</f>
        <v>0</v>
      </c>
      <c r="D1194">
        <f>IF(ISEVEN($A1194),Marker!C1240,"")</f>
        <v>0</v>
      </c>
      <c r="E1194">
        <f>IF(ISEVEN($A1194),Marker!D1240,"")</f>
        <v>0</v>
      </c>
      <c r="F1194">
        <f>IF(ISEVEN($A1194),Marker!E1240,"")</f>
        <v>0</v>
      </c>
      <c r="G1194">
        <f>IF(ISEVEN($A1194),Marker!F1240,"")</f>
        <v>0</v>
      </c>
      <c r="H1194">
        <f>IF(ISEVEN($A1194),Marker!G1240,"")</f>
        <v>0</v>
      </c>
      <c r="I1194">
        <f>IF(ISEVEN($A1194),Marker!H1240,"")</f>
        <v>0</v>
      </c>
      <c r="J1194">
        <f>IF(ISEVEN($A1194),Marker!I1240,"")</f>
        <v>0</v>
      </c>
      <c r="K1194">
        <f>IF(ISEVEN($A1194),Marker!J1240,"")</f>
        <v>0</v>
      </c>
      <c r="L1194">
        <f>IF(ISEVEN($A1194),Marker!K1240,"")</f>
        <v>0</v>
      </c>
      <c r="M1194">
        <f>IF(ISEVEN($A1194),Marker!L1240,"")</f>
        <v>0</v>
      </c>
      <c r="N1194">
        <f>IF(ISEVEN($A1194),Marker!M1240,"")</f>
        <v>0</v>
      </c>
      <c r="O1194">
        <f>IF(ISEVEN($A1194),Marker!N1240,"")</f>
        <v>0</v>
      </c>
      <c r="P1194">
        <f>IF(ISEVEN($A1194),Marker!O1240,"")</f>
        <v>0</v>
      </c>
      <c r="Q1194">
        <f>IF(ISEVEN($A1194),Marker!P1240,"")</f>
        <v>0</v>
      </c>
      <c r="R1194">
        <f>IF(ISEVEN($A1194),Marker!Q1240,"")</f>
        <v>0</v>
      </c>
      <c r="S1194">
        <f>IF(ISEVEN($A1194),Marker!R1240,"")</f>
        <v>0</v>
      </c>
      <c r="T1194">
        <f>IF(ISEVEN($A1194),Marker!S1240,"")</f>
        <v>0</v>
      </c>
    </row>
    <row r="1195" spans="1:20" x14ac:dyDescent="0.65">
      <c r="A1195">
        <f t="shared" si="18"/>
        <v>1195</v>
      </c>
      <c r="B1195" t="str">
        <f>IF(ISEVEN($A1195),Marker!A1241,"")</f>
        <v/>
      </c>
      <c r="C1195" t="str">
        <f>IF(ISEVEN($A1195),Marker!B1241,"")</f>
        <v/>
      </c>
      <c r="D1195" t="str">
        <f>IF(ISEVEN($A1195),Marker!C1241,"")</f>
        <v/>
      </c>
      <c r="E1195" t="str">
        <f>IF(ISEVEN($A1195),Marker!D1241,"")</f>
        <v/>
      </c>
      <c r="F1195" t="str">
        <f>IF(ISEVEN($A1195),Marker!E1241,"")</f>
        <v/>
      </c>
      <c r="G1195" t="str">
        <f>IF(ISEVEN($A1195),Marker!F1241,"")</f>
        <v/>
      </c>
      <c r="H1195" t="str">
        <f>IF(ISEVEN($A1195),Marker!G1241,"")</f>
        <v/>
      </c>
      <c r="I1195" t="str">
        <f>IF(ISEVEN($A1195),Marker!H1241,"")</f>
        <v/>
      </c>
      <c r="J1195" t="str">
        <f>IF(ISEVEN($A1195),Marker!I1241,"")</f>
        <v/>
      </c>
      <c r="K1195" t="str">
        <f>IF(ISEVEN($A1195),Marker!J1241,"")</f>
        <v/>
      </c>
      <c r="L1195" t="str">
        <f>IF(ISEVEN($A1195),Marker!K1241,"")</f>
        <v/>
      </c>
      <c r="M1195" t="str">
        <f>IF(ISEVEN($A1195),Marker!L1241,"")</f>
        <v/>
      </c>
      <c r="N1195" t="str">
        <f>IF(ISEVEN($A1195),Marker!M1241,"")</f>
        <v/>
      </c>
      <c r="O1195" t="str">
        <f>IF(ISEVEN($A1195),Marker!N1241,"")</f>
        <v/>
      </c>
      <c r="P1195" t="str">
        <f>IF(ISEVEN($A1195),Marker!O1241,"")</f>
        <v/>
      </c>
      <c r="Q1195" t="str">
        <f>IF(ISEVEN($A1195),Marker!P1241,"")</f>
        <v/>
      </c>
      <c r="R1195" t="str">
        <f>IF(ISEVEN($A1195),Marker!Q1241,"")</f>
        <v/>
      </c>
      <c r="S1195" t="str">
        <f>IF(ISEVEN($A1195),Marker!R1241,"")</f>
        <v/>
      </c>
      <c r="T1195" t="str">
        <f>IF(ISEVEN($A1195),Marker!S1241,"")</f>
        <v/>
      </c>
    </row>
    <row r="1196" spans="1:20" x14ac:dyDescent="0.65">
      <c r="A1196">
        <f t="shared" si="18"/>
        <v>1196</v>
      </c>
      <c r="B1196">
        <f>IF(ISEVEN($A1196),Marker!A1242,"")</f>
        <v>0</v>
      </c>
      <c r="C1196">
        <f>IF(ISEVEN($A1196),Marker!B1242,"")</f>
        <v>0</v>
      </c>
      <c r="D1196">
        <f>IF(ISEVEN($A1196),Marker!C1242,"")</f>
        <v>0</v>
      </c>
      <c r="E1196">
        <f>IF(ISEVEN($A1196),Marker!D1242,"")</f>
        <v>0</v>
      </c>
      <c r="F1196">
        <f>IF(ISEVEN($A1196),Marker!E1242,"")</f>
        <v>0</v>
      </c>
      <c r="G1196">
        <f>IF(ISEVEN($A1196),Marker!F1242,"")</f>
        <v>0</v>
      </c>
      <c r="H1196">
        <f>IF(ISEVEN($A1196),Marker!G1242,"")</f>
        <v>0</v>
      </c>
      <c r="I1196">
        <f>IF(ISEVEN($A1196),Marker!H1242,"")</f>
        <v>0</v>
      </c>
      <c r="J1196">
        <f>IF(ISEVEN($A1196),Marker!I1242,"")</f>
        <v>0</v>
      </c>
      <c r="K1196">
        <f>IF(ISEVEN($A1196),Marker!J1242,"")</f>
        <v>0</v>
      </c>
      <c r="L1196">
        <f>IF(ISEVEN($A1196),Marker!K1242,"")</f>
        <v>0</v>
      </c>
      <c r="M1196">
        <f>IF(ISEVEN($A1196),Marker!L1242,"")</f>
        <v>0</v>
      </c>
      <c r="N1196">
        <f>IF(ISEVEN($A1196),Marker!M1242,"")</f>
        <v>0</v>
      </c>
      <c r="O1196">
        <f>IF(ISEVEN($A1196),Marker!N1242,"")</f>
        <v>0</v>
      </c>
      <c r="P1196">
        <f>IF(ISEVEN($A1196),Marker!O1242,"")</f>
        <v>0</v>
      </c>
      <c r="Q1196">
        <f>IF(ISEVEN($A1196),Marker!P1242,"")</f>
        <v>0</v>
      </c>
      <c r="R1196">
        <f>IF(ISEVEN($A1196),Marker!Q1242,"")</f>
        <v>0</v>
      </c>
      <c r="S1196">
        <f>IF(ISEVEN($A1196),Marker!R1242,"")</f>
        <v>0</v>
      </c>
      <c r="T1196">
        <f>IF(ISEVEN($A1196),Marker!S1242,"")</f>
        <v>0</v>
      </c>
    </row>
    <row r="1197" spans="1:20" x14ac:dyDescent="0.65">
      <c r="A1197">
        <f t="shared" si="18"/>
        <v>1197</v>
      </c>
      <c r="B1197" t="str">
        <f>IF(ISEVEN($A1197),Marker!A1243,"")</f>
        <v/>
      </c>
      <c r="C1197" t="str">
        <f>IF(ISEVEN($A1197),Marker!B1243,"")</f>
        <v/>
      </c>
      <c r="D1197" t="str">
        <f>IF(ISEVEN($A1197),Marker!C1243,"")</f>
        <v/>
      </c>
      <c r="E1197" t="str">
        <f>IF(ISEVEN($A1197),Marker!D1243,"")</f>
        <v/>
      </c>
      <c r="F1197" t="str">
        <f>IF(ISEVEN($A1197),Marker!E1243,"")</f>
        <v/>
      </c>
      <c r="G1197" t="str">
        <f>IF(ISEVEN($A1197),Marker!F1243,"")</f>
        <v/>
      </c>
      <c r="H1197" t="str">
        <f>IF(ISEVEN($A1197),Marker!G1243,"")</f>
        <v/>
      </c>
      <c r="I1197" t="str">
        <f>IF(ISEVEN($A1197),Marker!H1243,"")</f>
        <v/>
      </c>
      <c r="J1197" t="str">
        <f>IF(ISEVEN($A1197),Marker!I1243,"")</f>
        <v/>
      </c>
      <c r="K1197" t="str">
        <f>IF(ISEVEN($A1197),Marker!J1243,"")</f>
        <v/>
      </c>
      <c r="L1197" t="str">
        <f>IF(ISEVEN($A1197),Marker!K1243,"")</f>
        <v/>
      </c>
      <c r="M1197" t="str">
        <f>IF(ISEVEN($A1197),Marker!L1243,"")</f>
        <v/>
      </c>
      <c r="N1197" t="str">
        <f>IF(ISEVEN($A1197),Marker!M1243,"")</f>
        <v/>
      </c>
      <c r="O1197" t="str">
        <f>IF(ISEVEN($A1197),Marker!N1243,"")</f>
        <v/>
      </c>
      <c r="P1197" t="str">
        <f>IF(ISEVEN($A1197),Marker!O1243,"")</f>
        <v/>
      </c>
      <c r="Q1197" t="str">
        <f>IF(ISEVEN($A1197),Marker!P1243,"")</f>
        <v/>
      </c>
      <c r="R1197" t="str">
        <f>IF(ISEVEN($A1197),Marker!Q1243,"")</f>
        <v/>
      </c>
      <c r="S1197" t="str">
        <f>IF(ISEVEN($A1197),Marker!R1243,"")</f>
        <v/>
      </c>
      <c r="T1197" t="str">
        <f>IF(ISEVEN($A1197),Marker!S1243,"")</f>
        <v/>
      </c>
    </row>
    <row r="1198" spans="1:20" x14ac:dyDescent="0.65">
      <c r="A1198">
        <f t="shared" si="18"/>
        <v>1198</v>
      </c>
      <c r="B1198">
        <f>IF(ISEVEN($A1198),Marker!A1244,"")</f>
        <v>0</v>
      </c>
      <c r="C1198">
        <f>IF(ISEVEN($A1198),Marker!B1244,"")</f>
        <v>0</v>
      </c>
      <c r="D1198">
        <f>IF(ISEVEN($A1198),Marker!C1244,"")</f>
        <v>0</v>
      </c>
      <c r="E1198">
        <f>IF(ISEVEN($A1198),Marker!D1244,"")</f>
        <v>0</v>
      </c>
      <c r="F1198">
        <f>IF(ISEVEN($A1198),Marker!E1244,"")</f>
        <v>0</v>
      </c>
      <c r="G1198">
        <f>IF(ISEVEN($A1198),Marker!F1244,"")</f>
        <v>0</v>
      </c>
      <c r="H1198">
        <f>IF(ISEVEN($A1198),Marker!G1244,"")</f>
        <v>0</v>
      </c>
      <c r="I1198">
        <f>IF(ISEVEN($A1198),Marker!H1244,"")</f>
        <v>0</v>
      </c>
      <c r="J1198">
        <f>IF(ISEVEN($A1198),Marker!I1244,"")</f>
        <v>0</v>
      </c>
      <c r="K1198">
        <f>IF(ISEVEN($A1198),Marker!J1244,"")</f>
        <v>0</v>
      </c>
      <c r="L1198">
        <f>IF(ISEVEN($A1198),Marker!K1244,"")</f>
        <v>0</v>
      </c>
      <c r="M1198">
        <f>IF(ISEVEN($A1198),Marker!L1244,"")</f>
        <v>0</v>
      </c>
      <c r="N1198">
        <f>IF(ISEVEN($A1198),Marker!M1244,"")</f>
        <v>0</v>
      </c>
      <c r="O1198">
        <f>IF(ISEVEN($A1198),Marker!N1244,"")</f>
        <v>0</v>
      </c>
      <c r="P1198">
        <f>IF(ISEVEN($A1198),Marker!O1244,"")</f>
        <v>0</v>
      </c>
      <c r="Q1198">
        <f>IF(ISEVEN($A1198),Marker!P1244,"")</f>
        <v>0</v>
      </c>
      <c r="R1198">
        <f>IF(ISEVEN($A1198),Marker!Q1244,"")</f>
        <v>0</v>
      </c>
      <c r="S1198">
        <f>IF(ISEVEN($A1198),Marker!R1244,"")</f>
        <v>0</v>
      </c>
      <c r="T1198">
        <f>IF(ISEVEN($A1198),Marker!S1244,"")</f>
        <v>0</v>
      </c>
    </row>
    <row r="1199" spans="1:20" x14ac:dyDescent="0.65">
      <c r="A1199">
        <f t="shared" si="18"/>
        <v>1199</v>
      </c>
      <c r="B1199" t="str">
        <f>IF(ISEVEN($A1199),Marker!A1245,"")</f>
        <v/>
      </c>
      <c r="C1199" t="str">
        <f>IF(ISEVEN($A1199),Marker!B1245,"")</f>
        <v/>
      </c>
      <c r="D1199" t="str">
        <f>IF(ISEVEN($A1199),Marker!C1245,"")</f>
        <v/>
      </c>
      <c r="E1199" t="str">
        <f>IF(ISEVEN($A1199),Marker!D1245,"")</f>
        <v/>
      </c>
      <c r="F1199" t="str">
        <f>IF(ISEVEN($A1199),Marker!E1245,"")</f>
        <v/>
      </c>
      <c r="G1199" t="str">
        <f>IF(ISEVEN($A1199),Marker!F1245,"")</f>
        <v/>
      </c>
      <c r="H1199" t="str">
        <f>IF(ISEVEN($A1199),Marker!G1245,"")</f>
        <v/>
      </c>
      <c r="I1199" t="str">
        <f>IF(ISEVEN($A1199),Marker!H1245,"")</f>
        <v/>
      </c>
      <c r="J1199" t="str">
        <f>IF(ISEVEN($A1199),Marker!I1245,"")</f>
        <v/>
      </c>
      <c r="K1199" t="str">
        <f>IF(ISEVEN($A1199),Marker!J1245,"")</f>
        <v/>
      </c>
      <c r="L1199" t="str">
        <f>IF(ISEVEN($A1199),Marker!K1245,"")</f>
        <v/>
      </c>
      <c r="M1199" t="str">
        <f>IF(ISEVEN($A1199),Marker!L1245,"")</f>
        <v/>
      </c>
      <c r="N1199" t="str">
        <f>IF(ISEVEN($A1199),Marker!M1245,"")</f>
        <v/>
      </c>
      <c r="O1199" t="str">
        <f>IF(ISEVEN($A1199),Marker!N1245,"")</f>
        <v/>
      </c>
      <c r="P1199" t="str">
        <f>IF(ISEVEN($A1199),Marker!O1245,"")</f>
        <v/>
      </c>
      <c r="Q1199" t="str">
        <f>IF(ISEVEN($A1199),Marker!P1245,"")</f>
        <v/>
      </c>
      <c r="R1199" t="str">
        <f>IF(ISEVEN($A1199),Marker!Q1245,"")</f>
        <v/>
      </c>
      <c r="S1199" t="str">
        <f>IF(ISEVEN($A1199),Marker!R1245,"")</f>
        <v/>
      </c>
      <c r="T1199" t="str">
        <f>IF(ISEVEN($A1199),Marker!S1245,"")</f>
        <v/>
      </c>
    </row>
    <row r="1200" spans="1:20" x14ac:dyDescent="0.65">
      <c r="A1200">
        <f t="shared" si="18"/>
        <v>1200</v>
      </c>
      <c r="B1200">
        <f>IF(ISEVEN($A1200),Marker!A1246,"")</f>
        <v>0</v>
      </c>
      <c r="C1200">
        <f>IF(ISEVEN($A1200),Marker!B1246,"")</f>
        <v>0</v>
      </c>
      <c r="D1200">
        <f>IF(ISEVEN($A1200),Marker!C1246,"")</f>
        <v>0</v>
      </c>
      <c r="E1200">
        <f>IF(ISEVEN($A1200),Marker!D1246,"")</f>
        <v>0</v>
      </c>
      <c r="F1200">
        <f>IF(ISEVEN($A1200),Marker!E1246,"")</f>
        <v>0</v>
      </c>
      <c r="G1200">
        <f>IF(ISEVEN($A1200),Marker!F1246,"")</f>
        <v>0</v>
      </c>
      <c r="H1200">
        <f>IF(ISEVEN($A1200),Marker!G1246,"")</f>
        <v>0</v>
      </c>
      <c r="I1200">
        <f>IF(ISEVEN($A1200),Marker!H1246,"")</f>
        <v>0</v>
      </c>
      <c r="J1200">
        <f>IF(ISEVEN($A1200),Marker!I1246,"")</f>
        <v>0</v>
      </c>
      <c r="K1200">
        <f>IF(ISEVEN($A1200),Marker!J1246,"")</f>
        <v>0</v>
      </c>
      <c r="L1200">
        <f>IF(ISEVEN($A1200),Marker!K1246,"")</f>
        <v>0</v>
      </c>
      <c r="M1200">
        <f>IF(ISEVEN($A1200),Marker!L1246,"")</f>
        <v>0</v>
      </c>
      <c r="N1200">
        <f>IF(ISEVEN($A1200),Marker!M1246,"")</f>
        <v>0</v>
      </c>
      <c r="O1200">
        <f>IF(ISEVEN($A1200),Marker!N1246,"")</f>
        <v>0</v>
      </c>
      <c r="P1200">
        <f>IF(ISEVEN($A1200),Marker!O1246,"")</f>
        <v>0</v>
      </c>
      <c r="Q1200">
        <f>IF(ISEVEN($A1200),Marker!P1246,"")</f>
        <v>0</v>
      </c>
      <c r="R1200">
        <f>IF(ISEVEN($A1200),Marker!Q1246,"")</f>
        <v>0</v>
      </c>
      <c r="S1200">
        <f>IF(ISEVEN($A1200),Marker!R1246,"")</f>
        <v>0</v>
      </c>
      <c r="T1200">
        <f>IF(ISEVEN($A1200),Marker!S1246,"")</f>
        <v>0</v>
      </c>
    </row>
    <row r="1201" spans="1:20" x14ac:dyDescent="0.65">
      <c r="A1201">
        <f t="shared" si="18"/>
        <v>1201</v>
      </c>
      <c r="B1201" t="str">
        <f>IF(ISEVEN($A1201),Marker!A1247,"")</f>
        <v/>
      </c>
      <c r="C1201" t="str">
        <f>IF(ISEVEN($A1201),Marker!B1247,"")</f>
        <v/>
      </c>
      <c r="D1201" t="str">
        <f>IF(ISEVEN($A1201),Marker!C1247,"")</f>
        <v/>
      </c>
      <c r="E1201" t="str">
        <f>IF(ISEVEN($A1201),Marker!D1247,"")</f>
        <v/>
      </c>
      <c r="F1201" t="str">
        <f>IF(ISEVEN($A1201),Marker!E1247,"")</f>
        <v/>
      </c>
      <c r="G1201" t="str">
        <f>IF(ISEVEN($A1201),Marker!F1247,"")</f>
        <v/>
      </c>
      <c r="H1201" t="str">
        <f>IF(ISEVEN($A1201),Marker!G1247,"")</f>
        <v/>
      </c>
      <c r="I1201" t="str">
        <f>IF(ISEVEN($A1201),Marker!H1247,"")</f>
        <v/>
      </c>
      <c r="J1201" t="str">
        <f>IF(ISEVEN($A1201),Marker!I1247,"")</f>
        <v/>
      </c>
      <c r="K1201" t="str">
        <f>IF(ISEVEN($A1201),Marker!J1247,"")</f>
        <v/>
      </c>
      <c r="L1201" t="str">
        <f>IF(ISEVEN($A1201),Marker!K1247,"")</f>
        <v/>
      </c>
      <c r="M1201" t="str">
        <f>IF(ISEVEN($A1201),Marker!L1247,"")</f>
        <v/>
      </c>
      <c r="N1201" t="str">
        <f>IF(ISEVEN($A1201),Marker!M1247,"")</f>
        <v/>
      </c>
      <c r="O1201" t="str">
        <f>IF(ISEVEN($A1201),Marker!N1247,"")</f>
        <v/>
      </c>
      <c r="P1201" t="str">
        <f>IF(ISEVEN($A1201),Marker!O1247,"")</f>
        <v/>
      </c>
      <c r="Q1201" t="str">
        <f>IF(ISEVEN($A1201),Marker!P1247,"")</f>
        <v/>
      </c>
      <c r="R1201" t="str">
        <f>IF(ISEVEN($A1201),Marker!Q1247,"")</f>
        <v/>
      </c>
      <c r="S1201" t="str">
        <f>IF(ISEVEN($A1201),Marker!R1247,"")</f>
        <v/>
      </c>
      <c r="T1201" t="str">
        <f>IF(ISEVEN($A1201),Marker!S1247,"")</f>
        <v/>
      </c>
    </row>
    <row r="1202" spans="1:20" x14ac:dyDescent="0.65">
      <c r="A1202">
        <f t="shared" si="18"/>
        <v>1202</v>
      </c>
      <c r="B1202">
        <f>IF(ISEVEN($A1202),Marker!A1248,"")</f>
        <v>0</v>
      </c>
      <c r="C1202">
        <f>IF(ISEVEN($A1202),Marker!B1248,"")</f>
        <v>0</v>
      </c>
      <c r="D1202">
        <f>IF(ISEVEN($A1202),Marker!C1248,"")</f>
        <v>0</v>
      </c>
      <c r="E1202">
        <f>IF(ISEVEN($A1202),Marker!D1248,"")</f>
        <v>0</v>
      </c>
      <c r="F1202">
        <f>IF(ISEVEN($A1202),Marker!E1248,"")</f>
        <v>0</v>
      </c>
      <c r="G1202">
        <f>IF(ISEVEN($A1202),Marker!F1248,"")</f>
        <v>0</v>
      </c>
      <c r="H1202">
        <f>IF(ISEVEN($A1202),Marker!G1248,"")</f>
        <v>0</v>
      </c>
      <c r="I1202">
        <f>IF(ISEVEN($A1202),Marker!H1248,"")</f>
        <v>0</v>
      </c>
      <c r="J1202">
        <f>IF(ISEVEN($A1202),Marker!I1248,"")</f>
        <v>0</v>
      </c>
      <c r="K1202">
        <f>IF(ISEVEN($A1202),Marker!J1248,"")</f>
        <v>0</v>
      </c>
      <c r="L1202">
        <f>IF(ISEVEN($A1202),Marker!K1248,"")</f>
        <v>0</v>
      </c>
      <c r="M1202">
        <f>IF(ISEVEN($A1202),Marker!L1248,"")</f>
        <v>0</v>
      </c>
      <c r="N1202">
        <f>IF(ISEVEN($A1202),Marker!M1248,"")</f>
        <v>0</v>
      </c>
      <c r="O1202">
        <f>IF(ISEVEN($A1202),Marker!N1248,"")</f>
        <v>0</v>
      </c>
      <c r="P1202">
        <f>IF(ISEVEN($A1202),Marker!O1248,"")</f>
        <v>0</v>
      </c>
      <c r="Q1202">
        <f>IF(ISEVEN($A1202),Marker!P1248,"")</f>
        <v>0</v>
      </c>
      <c r="R1202">
        <f>IF(ISEVEN($A1202),Marker!Q1248,"")</f>
        <v>0</v>
      </c>
      <c r="S1202">
        <f>IF(ISEVEN($A1202),Marker!R1248,"")</f>
        <v>0</v>
      </c>
      <c r="T1202">
        <f>IF(ISEVEN($A1202),Marker!S1248,"")</f>
        <v>0</v>
      </c>
    </row>
    <row r="1203" spans="1:20" x14ac:dyDescent="0.65">
      <c r="A1203">
        <f t="shared" si="18"/>
        <v>1203</v>
      </c>
      <c r="B1203" t="str">
        <f>IF(ISEVEN($A1203),Marker!A1249,"")</f>
        <v/>
      </c>
      <c r="C1203" t="str">
        <f>IF(ISEVEN($A1203),Marker!B1249,"")</f>
        <v/>
      </c>
      <c r="D1203" t="str">
        <f>IF(ISEVEN($A1203),Marker!C1249,"")</f>
        <v/>
      </c>
      <c r="E1203" t="str">
        <f>IF(ISEVEN($A1203),Marker!D1249,"")</f>
        <v/>
      </c>
      <c r="F1203" t="str">
        <f>IF(ISEVEN($A1203),Marker!E1249,"")</f>
        <v/>
      </c>
      <c r="G1203" t="str">
        <f>IF(ISEVEN($A1203),Marker!F1249,"")</f>
        <v/>
      </c>
      <c r="H1203" t="str">
        <f>IF(ISEVEN($A1203),Marker!G1249,"")</f>
        <v/>
      </c>
      <c r="I1203" t="str">
        <f>IF(ISEVEN($A1203),Marker!H1249,"")</f>
        <v/>
      </c>
      <c r="J1203" t="str">
        <f>IF(ISEVEN($A1203),Marker!I1249,"")</f>
        <v/>
      </c>
      <c r="K1203" t="str">
        <f>IF(ISEVEN($A1203),Marker!J1249,"")</f>
        <v/>
      </c>
      <c r="L1203" t="str">
        <f>IF(ISEVEN($A1203),Marker!K1249,"")</f>
        <v/>
      </c>
      <c r="M1203" t="str">
        <f>IF(ISEVEN($A1203),Marker!L1249,"")</f>
        <v/>
      </c>
      <c r="N1203" t="str">
        <f>IF(ISEVEN($A1203),Marker!M1249,"")</f>
        <v/>
      </c>
      <c r="O1203" t="str">
        <f>IF(ISEVEN($A1203),Marker!N1249,"")</f>
        <v/>
      </c>
      <c r="P1203" t="str">
        <f>IF(ISEVEN($A1203),Marker!O1249,"")</f>
        <v/>
      </c>
      <c r="Q1203" t="str">
        <f>IF(ISEVEN($A1203),Marker!P1249,"")</f>
        <v/>
      </c>
      <c r="R1203" t="str">
        <f>IF(ISEVEN($A1203),Marker!Q1249,"")</f>
        <v/>
      </c>
      <c r="S1203" t="str">
        <f>IF(ISEVEN($A1203),Marker!R1249,"")</f>
        <v/>
      </c>
      <c r="T1203" t="str">
        <f>IF(ISEVEN($A1203),Marker!S1249,"")</f>
        <v/>
      </c>
    </row>
    <row r="1204" spans="1:20" x14ac:dyDescent="0.65">
      <c r="A1204">
        <f t="shared" si="18"/>
        <v>1204</v>
      </c>
      <c r="B1204">
        <f>IF(ISEVEN($A1204),Marker!A1250,"")</f>
        <v>0</v>
      </c>
      <c r="C1204">
        <f>IF(ISEVEN($A1204),Marker!B1250,"")</f>
        <v>0</v>
      </c>
      <c r="D1204">
        <f>IF(ISEVEN($A1204),Marker!C1250,"")</f>
        <v>0</v>
      </c>
      <c r="E1204">
        <f>IF(ISEVEN($A1204),Marker!D1250,"")</f>
        <v>0</v>
      </c>
      <c r="F1204">
        <f>IF(ISEVEN($A1204),Marker!E1250,"")</f>
        <v>0</v>
      </c>
      <c r="G1204">
        <f>IF(ISEVEN($A1204),Marker!F1250,"")</f>
        <v>0</v>
      </c>
      <c r="H1204">
        <f>IF(ISEVEN($A1204),Marker!G1250,"")</f>
        <v>0</v>
      </c>
      <c r="I1204">
        <f>IF(ISEVEN($A1204),Marker!H1250,"")</f>
        <v>0</v>
      </c>
      <c r="J1204">
        <f>IF(ISEVEN($A1204),Marker!I1250,"")</f>
        <v>0</v>
      </c>
      <c r="K1204">
        <f>IF(ISEVEN($A1204),Marker!J1250,"")</f>
        <v>0</v>
      </c>
      <c r="L1204">
        <f>IF(ISEVEN($A1204),Marker!K1250,"")</f>
        <v>0</v>
      </c>
      <c r="M1204">
        <f>IF(ISEVEN($A1204),Marker!L1250,"")</f>
        <v>0</v>
      </c>
      <c r="N1204">
        <f>IF(ISEVEN($A1204),Marker!M1250,"")</f>
        <v>0</v>
      </c>
      <c r="O1204">
        <f>IF(ISEVEN($A1204),Marker!N1250,"")</f>
        <v>0</v>
      </c>
      <c r="P1204">
        <f>IF(ISEVEN($A1204),Marker!O1250,"")</f>
        <v>0</v>
      </c>
      <c r="Q1204">
        <f>IF(ISEVEN($A1204),Marker!P1250,"")</f>
        <v>0</v>
      </c>
      <c r="R1204">
        <f>IF(ISEVEN($A1204),Marker!Q1250,"")</f>
        <v>0</v>
      </c>
      <c r="S1204">
        <f>IF(ISEVEN($A1204),Marker!R1250,"")</f>
        <v>0</v>
      </c>
      <c r="T1204">
        <f>IF(ISEVEN($A1204),Marker!S1250,"")</f>
        <v>0</v>
      </c>
    </row>
    <row r="1205" spans="1:20" x14ac:dyDescent="0.65">
      <c r="A1205">
        <f t="shared" si="18"/>
        <v>1205</v>
      </c>
      <c r="B1205" t="str">
        <f>IF(ISEVEN($A1205),Marker!A1251,"")</f>
        <v/>
      </c>
      <c r="C1205" t="str">
        <f>IF(ISEVEN($A1205),Marker!B1251,"")</f>
        <v/>
      </c>
      <c r="D1205" t="str">
        <f>IF(ISEVEN($A1205),Marker!C1251,"")</f>
        <v/>
      </c>
      <c r="E1205" t="str">
        <f>IF(ISEVEN($A1205),Marker!D1251,"")</f>
        <v/>
      </c>
      <c r="F1205" t="str">
        <f>IF(ISEVEN($A1205),Marker!E1251,"")</f>
        <v/>
      </c>
      <c r="G1205" t="str">
        <f>IF(ISEVEN($A1205),Marker!F1251,"")</f>
        <v/>
      </c>
      <c r="H1205" t="str">
        <f>IF(ISEVEN($A1205),Marker!G1251,"")</f>
        <v/>
      </c>
      <c r="I1205" t="str">
        <f>IF(ISEVEN($A1205),Marker!H1251,"")</f>
        <v/>
      </c>
      <c r="J1205" t="str">
        <f>IF(ISEVEN($A1205),Marker!I1251,"")</f>
        <v/>
      </c>
      <c r="K1205" t="str">
        <f>IF(ISEVEN($A1205),Marker!J1251,"")</f>
        <v/>
      </c>
      <c r="L1205" t="str">
        <f>IF(ISEVEN($A1205),Marker!K1251,"")</f>
        <v/>
      </c>
      <c r="M1205" t="str">
        <f>IF(ISEVEN($A1205),Marker!L1251,"")</f>
        <v/>
      </c>
      <c r="N1205" t="str">
        <f>IF(ISEVEN($A1205),Marker!M1251,"")</f>
        <v/>
      </c>
      <c r="O1205" t="str">
        <f>IF(ISEVEN($A1205),Marker!N1251,"")</f>
        <v/>
      </c>
      <c r="P1205" t="str">
        <f>IF(ISEVEN($A1205),Marker!O1251,"")</f>
        <v/>
      </c>
      <c r="Q1205" t="str">
        <f>IF(ISEVEN($A1205),Marker!P1251,"")</f>
        <v/>
      </c>
      <c r="R1205" t="str">
        <f>IF(ISEVEN($A1205),Marker!Q1251,"")</f>
        <v/>
      </c>
      <c r="S1205" t="str">
        <f>IF(ISEVEN($A1205),Marker!R1251,"")</f>
        <v/>
      </c>
      <c r="T1205" t="str">
        <f>IF(ISEVEN($A1205),Marker!S1251,"")</f>
        <v/>
      </c>
    </row>
    <row r="1206" spans="1:20" x14ac:dyDescent="0.65">
      <c r="A1206">
        <f t="shared" si="18"/>
        <v>1206</v>
      </c>
      <c r="B1206">
        <f>IF(ISEVEN($A1206),Marker!A1252,"")</f>
        <v>0</v>
      </c>
      <c r="C1206">
        <f>IF(ISEVEN($A1206),Marker!B1252,"")</f>
        <v>0</v>
      </c>
      <c r="D1206">
        <f>IF(ISEVEN($A1206),Marker!C1252,"")</f>
        <v>0</v>
      </c>
      <c r="E1206">
        <f>IF(ISEVEN($A1206),Marker!D1252,"")</f>
        <v>0</v>
      </c>
      <c r="F1206">
        <f>IF(ISEVEN($A1206),Marker!E1252,"")</f>
        <v>0</v>
      </c>
      <c r="G1206">
        <f>IF(ISEVEN($A1206),Marker!F1252,"")</f>
        <v>0</v>
      </c>
      <c r="H1206">
        <f>IF(ISEVEN($A1206),Marker!G1252,"")</f>
        <v>0</v>
      </c>
      <c r="I1206">
        <f>IF(ISEVEN($A1206),Marker!H1252,"")</f>
        <v>0</v>
      </c>
      <c r="J1206">
        <f>IF(ISEVEN($A1206),Marker!I1252,"")</f>
        <v>0</v>
      </c>
      <c r="K1206">
        <f>IF(ISEVEN($A1206),Marker!J1252,"")</f>
        <v>0</v>
      </c>
      <c r="L1206">
        <f>IF(ISEVEN($A1206),Marker!K1252,"")</f>
        <v>0</v>
      </c>
      <c r="M1206">
        <f>IF(ISEVEN($A1206),Marker!L1252,"")</f>
        <v>0</v>
      </c>
      <c r="N1206">
        <f>IF(ISEVEN($A1206),Marker!M1252,"")</f>
        <v>0</v>
      </c>
      <c r="O1206">
        <f>IF(ISEVEN($A1206),Marker!N1252,"")</f>
        <v>0</v>
      </c>
      <c r="P1206">
        <f>IF(ISEVEN($A1206),Marker!O1252,"")</f>
        <v>0</v>
      </c>
      <c r="Q1206">
        <f>IF(ISEVEN($A1206),Marker!P1252,"")</f>
        <v>0</v>
      </c>
      <c r="R1206">
        <f>IF(ISEVEN($A1206),Marker!Q1252,"")</f>
        <v>0</v>
      </c>
      <c r="S1206">
        <f>IF(ISEVEN($A1206),Marker!R1252,"")</f>
        <v>0</v>
      </c>
      <c r="T1206">
        <f>IF(ISEVEN($A1206),Marker!S1252,"")</f>
        <v>0</v>
      </c>
    </row>
    <row r="1207" spans="1:20" x14ac:dyDescent="0.65">
      <c r="A1207">
        <f t="shared" si="18"/>
        <v>1207</v>
      </c>
      <c r="B1207" t="str">
        <f>IF(ISEVEN($A1207),Marker!A1253,"")</f>
        <v/>
      </c>
      <c r="C1207" t="str">
        <f>IF(ISEVEN($A1207),Marker!B1253,"")</f>
        <v/>
      </c>
      <c r="D1207" t="str">
        <f>IF(ISEVEN($A1207),Marker!C1253,"")</f>
        <v/>
      </c>
      <c r="E1207" t="str">
        <f>IF(ISEVEN($A1207),Marker!D1253,"")</f>
        <v/>
      </c>
      <c r="F1207" t="str">
        <f>IF(ISEVEN($A1207),Marker!E1253,"")</f>
        <v/>
      </c>
      <c r="G1207" t="str">
        <f>IF(ISEVEN($A1207),Marker!F1253,"")</f>
        <v/>
      </c>
      <c r="H1207" t="str">
        <f>IF(ISEVEN($A1207),Marker!G1253,"")</f>
        <v/>
      </c>
      <c r="I1207" t="str">
        <f>IF(ISEVEN($A1207),Marker!H1253,"")</f>
        <v/>
      </c>
      <c r="J1207" t="str">
        <f>IF(ISEVEN($A1207),Marker!I1253,"")</f>
        <v/>
      </c>
      <c r="K1207" t="str">
        <f>IF(ISEVEN($A1207),Marker!J1253,"")</f>
        <v/>
      </c>
      <c r="L1207" t="str">
        <f>IF(ISEVEN($A1207),Marker!K1253,"")</f>
        <v/>
      </c>
      <c r="M1207" t="str">
        <f>IF(ISEVEN($A1207),Marker!L1253,"")</f>
        <v/>
      </c>
      <c r="N1207" t="str">
        <f>IF(ISEVEN($A1207),Marker!M1253,"")</f>
        <v/>
      </c>
      <c r="O1207" t="str">
        <f>IF(ISEVEN($A1207),Marker!N1253,"")</f>
        <v/>
      </c>
      <c r="P1207" t="str">
        <f>IF(ISEVEN($A1207),Marker!O1253,"")</f>
        <v/>
      </c>
      <c r="Q1207" t="str">
        <f>IF(ISEVEN($A1207),Marker!P1253,"")</f>
        <v/>
      </c>
      <c r="R1207" t="str">
        <f>IF(ISEVEN($A1207),Marker!Q1253,"")</f>
        <v/>
      </c>
      <c r="S1207" t="str">
        <f>IF(ISEVEN($A1207),Marker!R1253,"")</f>
        <v/>
      </c>
      <c r="T1207" t="str">
        <f>IF(ISEVEN($A1207),Marker!S1253,"")</f>
        <v/>
      </c>
    </row>
    <row r="1208" spans="1:20" x14ac:dyDescent="0.65">
      <c r="A1208">
        <f t="shared" si="18"/>
        <v>1208</v>
      </c>
      <c r="B1208">
        <f>IF(ISEVEN($A1208),Marker!A1254,"")</f>
        <v>0</v>
      </c>
      <c r="C1208">
        <f>IF(ISEVEN($A1208),Marker!B1254,"")</f>
        <v>0</v>
      </c>
      <c r="D1208">
        <f>IF(ISEVEN($A1208),Marker!C1254,"")</f>
        <v>0</v>
      </c>
      <c r="E1208">
        <f>IF(ISEVEN($A1208),Marker!D1254,"")</f>
        <v>0</v>
      </c>
      <c r="F1208">
        <f>IF(ISEVEN($A1208),Marker!E1254,"")</f>
        <v>0</v>
      </c>
      <c r="G1208">
        <f>IF(ISEVEN($A1208),Marker!F1254,"")</f>
        <v>0</v>
      </c>
      <c r="H1208">
        <f>IF(ISEVEN($A1208),Marker!G1254,"")</f>
        <v>0</v>
      </c>
      <c r="I1208">
        <f>IF(ISEVEN($A1208),Marker!H1254,"")</f>
        <v>0</v>
      </c>
      <c r="J1208">
        <f>IF(ISEVEN($A1208),Marker!I1254,"")</f>
        <v>0</v>
      </c>
      <c r="K1208">
        <f>IF(ISEVEN($A1208),Marker!J1254,"")</f>
        <v>0</v>
      </c>
      <c r="L1208">
        <f>IF(ISEVEN($A1208),Marker!K1254,"")</f>
        <v>0</v>
      </c>
      <c r="M1208">
        <f>IF(ISEVEN($A1208),Marker!L1254,"")</f>
        <v>0</v>
      </c>
      <c r="N1208">
        <f>IF(ISEVEN($A1208),Marker!M1254,"")</f>
        <v>0</v>
      </c>
      <c r="O1208">
        <f>IF(ISEVEN($A1208),Marker!N1254,"")</f>
        <v>0</v>
      </c>
      <c r="P1208">
        <f>IF(ISEVEN($A1208),Marker!O1254,"")</f>
        <v>0</v>
      </c>
      <c r="Q1208">
        <f>IF(ISEVEN($A1208),Marker!P1254,"")</f>
        <v>0</v>
      </c>
      <c r="R1208">
        <f>IF(ISEVEN($A1208),Marker!Q1254,"")</f>
        <v>0</v>
      </c>
      <c r="S1208">
        <f>IF(ISEVEN($A1208),Marker!R1254,"")</f>
        <v>0</v>
      </c>
      <c r="T1208">
        <f>IF(ISEVEN($A1208),Marker!S1254,"")</f>
        <v>0</v>
      </c>
    </row>
    <row r="1209" spans="1:20" x14ac:dyDescent="0.65">
      <c r="A1209">
        <f t="shared" si="18"/>
        <v>1209</v>
      </c>
      <c r="B1209" t="str">
        <f>IF(ISEVEN($A1209),Marker!A1255,"")</f>
        <v/>
      </c>
      <c r="C1209" t="str">
        <f>IF(ISEVEN($A1209),Marker!B1255,"")</f>
        <v/>
      </c>
      <c r="D1209" t="str">
        <f>IF(ISEVEN($A1209),Marker!C1255,"")</f>
        <v/>
      </c>
      <c r="E1209" t="str">
        <f>IF(ISEVEN($A1209),Marker!D1255,"")</f>
        <v/>
      </c>
      <c r="F1209" t="str">
        <f>IF(ISEVEN($A1209),Marker!E1255,"")</f>
        <v/>
      </c>
      <c r="G1209" t="str">
        <f>IF(ISEVEN($A1209),Marker!F1255,"")</f>
        <v/>
      </c>
      <c r="H1209" t="str">
        <f>IF(ISEVEN($A1209),Marker!G1255,"")</f>
        <v/>
      </c>
      <c r="I1209" t="str">
        <f>IF(ISEVEN($A1209),Marker!H1255,"")</f>
        <v/>
      </c>
      <c r="J1209" t="str">
        <f>IF(ISEVEN($A1209),Marker!I1255,"")</f>
        <v/>
      </c>
      <c r="K1209" t="str">
        <f>IF(ISEVEN($A1209),Marker!J1255,"")</f>
        <v/>
      </c>
      <c r="L1209" t="str">
        <f>IF(ISEVEN($A1209),Marker!K1255,"")</f>
        <v/>
      </c>
      <c r="M1209" t="str">
        <f>IF(ISEVEN($A1209),Marker!L1255,"")</f>
        <v/>
      </c>
      <c r="N1209" t="str">
        <f>IF(ISEVEN($A1209),Marker!M1255,"")</f>
        <v/>
      </c>
      <c r="O1209" t="str">
        <f>IF(ISEVEN($A1209),Marker!N1255,"")</f>
        <v/>
      </c>
      <c r="P1209" t="str">
        <f>IF(ISEVEN($A1209),Marker!O1255,"")</f>
        <v/>
      </c>
      <c r="Q1209" t="str">
        <f>IF(ISEVEN($A1209),Marker!P1255,"")</f>
        <v/>
      </c>
      <c r="R1209" t="str">
        <f>IF(ISEVEN($A1209),Marker!Q1255,"")</f>
        <v/>
      </c>
      <c r="S1209" t="str">
        <f>IF(ISEVEN($A1209),Marker!R1255,"")</f>
        <v/>
      </c>
      <c r="T1209" t="str">
        <f>IF(ISEVEN($A1209),Marker!S1255,"")</f>
        <v/>
      </c>
    </row>
    <row r="1210" spans="1:20" x14ac:dyDescent="0.65">
      <c r="A1210">
        <f t="shared" si="18"/>
        <v>1210</v>
      </c>
      <c r="B1210">
        <f>IF(ISEVEN($A1210),Marker!A1256,"")</f>
        <v>0</v>
      </c>
      <c r="C1210">
        <f>IF(ISEVEN($A1210),Marker!B1256,"")</f>
        <v>0</v>
      </c>
      <c r="D1210">
        <f>IF(ISEVEN($A1210),Marker!C1256,"")</f>
        <v>0</v>
      </c>
      <c r="E1210">
        <f>IF(ISEVEN($A1210),Marker!D1256,"")</f>
        <v>0</v>
      </c>
      <c r="F1210">
        <f>IF(ISEVEN($A1210),Marker!E1256,"")</f>
        <v>0</v>
      </c>
      <c r="G1210">
        <f>IF(ISEVEN($A1210),Marker!F1256,"")</f>
        <v>0</v>
      </c>
      <c r="H1210">
        <f>IF(ISEVEN($A1210),Marker!G1256,"")</f>
        <v>0</v>
      </c>
      <c r="I1210">
        <f>IF(ISEVEN($A1210),Marker!H1256,"")</f>
        <v>0</v>
      </c>
      <c r="J1210">
        <f>IF(ISEVEN($A1210),Marker!I1256,"")</f>
        <v>0</v>
      </c>
      <c r="K1210">
        <f>IF(ISEVEN($A1210),Marker!J1256,"")</f>
        <v>0</v>
      </c>
      <c r="L1210">
        <f>IF(ISEVEN($A1210),Marker!K1256,"")</f>
        <v>0</v>
      </c>
      <c r="M1210">
        <f>IF(ISEVEN($A1210),Marker!L1256,"")</f>
        <v>0</v>
      </c>
      <c r="N1210">
        <f>IF(ISEVEN($A1210),Marker!M1256,"")</f>
        <v>0</v>
      </c>
      <c r="O1210">
        <f>IF(ISEVEN($A1210),Marker!N1256,"")</f>
        <v>0</v>
      </c>
      <c r="P1210">
        <f>IF(ISEVEN($A1210),Marker!O1256,"")</f>
        <v>0</v>
      </c>
      <c r="Q1210">
        <f>IF(ISEVEN($A1210),Marker!P1256,"")</f>
        <v>0</v>
      </c>
      <c r="R1210">
        <f>IF(ISEVEN($A1210),Marker!Q1256,"")</f>
        <v>0</v>
      </c>
      <c r="S1210">
        <f>IF(ISEVEN($A1210),Marker!R1256,"")</f>
        <v>0</v>
      </c>
      <c r="T1210">
        <f>IF(ISEVEN($A1210),Marker!S1256,"")</f>
        <v>0</v>
      </c>
    </row>
    <row r="1211" spans="1:20" x14ac:dyDescent="0.65">
      <c r="A1211">
        <f t="shared" si="18"/>
        <v>1211</v>
      </c>
      <c r="B1211" t="str">
        <f>IF(ISEVEN($A1211),Marker!A1257,"")</f>
        <v/>
      </c>
      <c r="C1211" t="str">
        <f>IF(ISEVEN($A1211),Marker!B1257,"")</f>
        <v/>
      </c>
      <c r="D1211" t="str">
        <f>IF(ISEVEN($A1211),Marker!C1257,"")</f>
        <v/>
      </c>
      <c r="E1211" t="str">
        <f>IF(ISEVEN($A1211),Marker!D1257,"")</f>
        <v/>
      </c>
      <c r="F1211" t="str">
        <f>IF(ISEVEN($A1211),Marker!E1257,"")</f>
        <v/>
      </c>
      <c r="G1211" t="str">
        <f>IF(ISEVEN($A1211),Marker!F1257,"")</f>
        <v/>
      </c>
      <c r="H1211" t="str">
        <f>IF(ISEVEN($A1211),Marker!G1257,"")</f>
        <v/>
      </c>
      <c r="I1211" t="str">
        <f>IF(ISEVEN($A1211),Marker!H1257,"")</f>
        <v/>
      </c>
      <c r="J1211" t="str">
        <f>IF(ISEVEN($A1211),Marker!I1257,"")</f>
        <v/>
      </c>
      <c r="K1211" t="str">
        <f>IF(ISEVEN($A1211),Marker!J1257,"")</f>
        <v/>
      </c>
      <c r="L1211" t="str">
        <f>IF(ISEVEN($A1211),Marker!K1257,"")</f>
        <v/>
      </c>
      <c r="M1211" t="str">
        <f>IF(ISEVEN($A1211),Marker!L1257,"")</f>
        <v/>
      </c>
      <c r="N1211" t="str">
        <f>IF(ISEVEN($A1211),Marker!M1257,"")</f>
        <v/>
      </c>
      <c r="O1211" t="str">
        <f>IF(ISEVEN($A1211),Marker!N1257,"")</f>
        <v/>
      </c>
      <c r="P1211" t="str">
        <f>IF(ISEVEN($A1211),Marker!O1257,"")</f>
        <v/>
      </c>
      <c r="Q1211" t="str">
        <f>IF(ISEVEN($A1211),Marker!P1257,"")</f>
        <v/>
      </c>
      <c r="R1211" t="str">
        <f>IF(ISEVEN($A1211),Marker!Q1257,"")</f>
        <v/>
      </c>
      <c r="S1211" t="str">
        <f>IF(ISEVEN($A1211),Marker!R1257,"")</f>
        <v/>
      </c>
      <c r="T1211" t="str">
        <f>IF(ISEVEN($A1211),Marker!S1257,"")</f>
        <v/>
      </c>
    </row>
    <row r="1212" spans="1:20" x14ac:dyDescent="0.65">
      <c r="A1212">
        <f t="shared" si="18"/>
        <v>1212</v>
      </c>
      <c r="B1212">
        <f>IF(ISEVEN($A1212),Marker!A1258,"")</f>
        <v>0</v>
      </c>
      <c r="C1212">
        <f>IF(ISEVEN($A1212),Marker!B1258,"")</f>
        <v>0</v>
      </c>
      <c r="D1212">
        <f>IF(ISEVEN($A1212),Marker!C1258,"")</f>
        <v>0</v>
      </c>
      <c r="E1212">
        <f>IF(ISEVEN($A1212),Marker!D1258,"")</f>
        <v>0</v>
      </c>
      <c r="F1212">
        <f>IF(ISEVEN($A1212),Marker!E1258,"")</f>
        <v>0</v>
      </c>
      <c r="G1212">
        <f>IF(ISEVEN($A1212),Marker!F1258,"")</f>
        <v>0</v>
      </c>
      <c r="H1212">
        <f>IF(ISEVEN($A1212),Marker!G1258,"")</f>
        <v>0</v>
      </c>
      <c r="I1212">
        <f>IF(ISEVEN($A1212),Marker!H1258,"")</f>
        <v>0</v>
      </c>
      <c r="J1212">
        <f>IF(ISEVEN($A1212),Marker!I1258,"")</f>
        <v>0</v>
      </c>
      <c r="K1212">
        <f>IF(ISEVEN($A1212),Marker!J1258,"")</f>
        <v>0</v>
      </c>
      <c r="L1212">
        <f>IF(ISEVEN($A1212),Marker!K1258,"")</f>
        <v>0</v>
      </c>
      <c r="M1212">
        <f>IF(ISEVEN($A1212),Marker!L1258,"")</f>
        <v>0</v>
      </c>
      <c r="N1212">
        <f>IF(ISEVEN($A1212),Marker!M1258,"")</f>
        <v>0</v>
      </c>
      <c r="O1212">
        <f>IF(ISEVEN($A1212),Marker!N1258,"")</f>
        <v>0</v>
      </c>
      <c r="P1212">
        <f>IF(ISEVEN($A1212),Marker!O1258,"")</f>
        <v>0</v>
      </c>
      <c r="Q1212">
        <f>IF(ISEVEN($A1212),Marker!P1258,"")</f>
        <v>0</v>
      </c>
      <c r="R1212">
        <f>IF(ISEVEN($A1212),Marker!Q1258,"")</f>
        <v>0</v>
      </c>
      <c r="S1212">
        <f>IF(ISEVEN($A1212),Marker!R1258,"")</f>
        <v>0</v>
      </c>
      <c r="T1212">
        <f>IF(ISEVEN($A1212),Marker!S1258,"")</f>
        <v>0</v>
      </c>
    </row>
    <row r="1213" spans="1:20" x14ac:dyDescent="0.65">
      <c r="A1213">
        <f t="shared" si="18"/>
        <v>1213</v>
      </c>
      <c r="B1213" t="str">
        <f>IF(ISEVEN($A1213),Marker!A1259,"")</f>
        <v/>
      </c>
      <c r="C1213" t="str">
        <f>IF(ISEVEN($A1213),Marker!B1259,"")</f>
        <v/>
      </c>
      <c r="D1213" t="str">
        <f>IF(ISEVEN($A1213),Marker!C1259,"")</f>
        <v/>
      </c>
      <c r="E1213" t="str">
        <f>IF(ISEVEN($A1213),Marker!D1259,"")</f>
        <v/>
      </c>
      <c r="F1213" t="str">
        <f>IF(ISEVEN($A1213),Marker!E1259,"")</f>
        <v/>
      </c>
      <c r="G1213" t="str">
        <f>IF(ISEVEN($A1213),Marker!F1259,"")</f>
        <v/>
      </c>
      <c r="H1213" t="str">
        <f>IF(ISEVEN($A1213),Marker!G1259,"")</f>
        <v/>
      </c>
      <c r="I1213" t="str">
        <f>IF(ISEVEN($A1213),Marker!H1259,"")</f>
        <v/>
      </c>
      <c r="J1213" t="str">
        <f>IF(ISEVEN($A1213),Marker!I1259,"")</f>
        <v/>
      </c>
      <c r="K1213" t="str">
        <f>IF(ISEVEN($A1213),Marker!J1259,"")</f>
        <v/>
      </c>
      <c r="L1213" t="str">
        <f>IF(ISEVEN($A1213),Marker!K1259,"")</f>
        <v/>
      </c>
      <c r="M1213" t="str">
        <f>IF(ISEVEN($A1213),Marker!L1259,"")</f>
        <v/>
      </c>
      <c r="N1213" t="str">
        <f>IF(ISEVEN($A1213),Marker!M1259,"")</f>
        <v/>
      </c>
      <c r="O1213" t="str">
        <f>IF(ISEVEN($A1213),Marker!N1259,"")</f>
        <v/>
      </c>
      <c r="P1213" t="str">
        <f>IF(ISEVEN($A1213),Marker!O1259,"")</f>
        <v/>
      </c>
      <c r="Q1213" t="str">
        <f>IF(ISEVEN($A1213),Marker!P1259,"")</f>
        <v/>
      </c>
      <c r="R1213" t="str">
        <f>IF(ISEVEN($A1213),Marker!Q1259,"")</f>
        <v/>
      </c>
      <c r="S1213" t="str">
        <f>IF(ISEVEN($A1213),Marker!R1259,"")</f>
        <v/>
      </c>
      <c r="T1213" t="str">
        <f>IF(ISEVEN($A1213),Marker!S1259,"")</f>
        <v/>
      </c>
    </row>
    <row r="1214" spans="1:20" x14ac:dyDescent="0.65">
      <c r="A1214">
        <f t="shared" si="18"/>
        <v>1214</v>
      </c>
      <c r="B1214">
        <f>IF(ISEVEN($A1214),Marker!A1260,"")</f>
        <v>0</v>
      </c>
      <c r="C1214">
        <f>IF(ISEVEN($A1214),Marker!B1260,"")</f>
        <v>0</v>
      </c>
      <c r="D1214">
        <f>IF(ISEVEN($A1214),Marker!C1260,"")</f>
        <v>0</v>
      </c>
      <c r="E1214">
        <f>IF(ISEVEN($A1214),Marker!D1260,"")</f>
        <v>0</v>
      </c>
      <c r="F1214">
        <f>IF(ISEVEN($A1214),Marker!E1260,"")</f>
        <v>0</v>
      </c>
      <c r="G1214">
        <f>IF(ISEVEN($A1214),Marker!F1260,"")</f>
        <v>0</v>
      </c>
      <c r="H1214">
        <f>IF(ISEVEN($A1214),Marker!G1260,"")</f>
        <v>0</v>
      </c>
      <c r="I1214">
        <f>IF(ISEVEN($A1214),Marker!H1260,"")</f>
        <v>0</v>
      </c>
      <c r="J1214">
        <f>IF(ISEVEN($A1214),Marker!I1260,"")</f>
        <v>0</v>
      </c>
      <c r="K1214">
        <f>IF(ISEVEN($A1214),Marker!J1260,"")</f>
        <v>0</v>
      </c>
      <c r="L1214">
        <f>IF(ISEVEN($A1214),Marker!K1260,"")</f>
        <v>0</v>
      </c>
      <c r="M1214">
        <f>IF(ISEVEN($A1214),Marker!L1260,"")</f>
        <v>0</v>
      </c>
      <c r="N1214">
        <f>IF(ISEVEN($A1214),Marker!M1260,"")</f>
        <v>0</v>
      </c>
      <c r="O1214">
        <f>IF(ISEVEN($A1214),Marker!N1260,"")</f>
        <v>0</v>
      </c>
      <c r="P1214">
        <f>IF(ISEVEN($A1214),Marker!O1260,"")</f>
        <v>0</v>
      </c>
      <c r="Q1214">
        <f>IF(ISEVEN($A1214),Marker!P1260,"")</f>
        <v>0</v>
      </c>
      <c r="R1214">
        <f>IF(ISEVEN($A1214),Marker!Q1260,"")</f>
        <v>0</v>
      </c>
      <c r="S1214">
        <f>IF(ISEVEN($A1214),Marker!R1260,"")</f>
        <v>0</v>
      </c>
      <c r="T1214">
        <f>IF(ISEVEN($A1214),Marker!S1260,"")</f>
        <v>0</v>
      </c>
    </row>
    <row r="1215" spans="1:20" x14ac:dyDescent="0.65">
      <c r="A1215">
        <f t="shared" si="18"/>
        <v>1215</v>
      </c>
      <c r="B1215" t="str">
        <f>IF(ISEVEN($A1215),Marker!A1261,"")</f>
        <v/>
      </c>
      <c r="C1215" t="str">
        <f>IF(ISEVEN($A1215),Marker!B1261,"")</f>
        <v/>
      </c>
      <c r="D1215" t="str">
        <f>IF(ISEVEN($A1215),Marker!C1261,"")</f>
        <v/>
      </c>
      <c r="E1215" t="str">
        <f>IF(ISEVEN($A1215),Marker!D1261,"")</f>
        <v/>
      </c>
      <c r="F1215" t="str">
        <f>IF(ISEVEN($A1215),Marker!E1261,"")</f>
        <v/>
      </c>
      <c r="G1215" t="str">
        <f>IF(ISEVEN($A1215),Marker!F1261,"")</f>
        <v/>
      </c>
      <c r="H1215" t="str">
        <f>IF(ISEVEN($A1215),Marker!G1261,"")</f>
        <v/>
      </c>
      <c r="I1215" t="str">
        <f>IF(ISEVEN($A1215),Marker!H1261,"")</f>
        <v/>
      </c>
      <c r="J1215" t="str">
        <f>IF(ISEVEN($A1215),Marker!I1261,"")</f>
        <v/>
      </c>
      <c r="K1215" t="str">
        <f>IF(ISEVEN($A1215),Marker!J1261,"")</f>
        <v/>
      </c>
      <c r="L1215" t="str">
        <f>IF(ISEVEN($A1215),Marker!K1261,"")</f>
        <v/>
      </c>
      <c r="M1215" t="str">
        <f>IF(ISEVEN($A1215),Marker!L1261,"")</f>
        <v/>
      </c>
      <c r="N1215" t="str">
        <f>IF(ISEVEN($A1215),Marker!M1261,"")</f>
        <v/>
      </c>
      <c r="O1215" t="str">
        <f>IF(ISEVEN($A1215),Marker!N1261,"")</f>
        <v/>
      </c>
      <c r="P1215" t="str">
        <f>IF(ISEVEN($A1215),Marker!O1261,"")</f>
        <v/>
      </c>
      <c r="Q1215" t="str">
        <f>IF(ISEVEN($A1215),Marker!P1261,"")</f>
        <v/>
      </c>
      <c r="R1215" t="str">
        <f>IF(ISEVEN($A1215),Marker!Q1261,"")</f>
        <v/>
      </c>
      <c r="S1215" t="str">
        <f>IF(ISEVEN($A1215),Marker!R1261,"")</f>
        <v/>
      </c>
      <c r="T1215" t="str">
        <f>IF(ISEVEN($A1215),Marker!S1261,"")</f>
        <v/>
      </c>
    </row>
    <row r="1216" spans="1:20" x14ac:dyDescent="0.65">
      <c r="A1216">
        <f t="shared" si="18"/>
        <v>1216</v>
      </c>
      <c r="B1216">
        <f>IF(ISEVEN($A1216),Marker!A1262,"")</f>
        <v>0</v>
      </c>
      <c r="C1216">
        <f>IF(ISEVEN($A1216),Marker!B1262,"")</f>
        <v>0</v>
      </c>
      <c r="D1216">
        <f>IF(ISEVEN($A1216),Marker!C1262,"")</f>
        <v>0</v>
      </c>
      <c r="E1216">
        <f>IF(ISEVEN($A1216),Marker!D1262,"")</f>
        <v>0</v>
      </c>
      <c r="F1216">
        <f>IF(ISEVEN($A1216),Marker!E1262,"")</f>
        <v>0</v>
      </c>
      <c r="G1216">
        <f>IF(ISEVEN($A1216),Marker!F1262,"")</f>
        <v>0</v>
      </c>
      <c r="H1216">
        <f>IF(ISEVEN($A1216),Marker!G1262,"")</f>
        <v>0</v>
      </c>
      <c r="I1216">
        <f>IF(ISEVEN($A1216),Marker!H1262,"")</f>
        <v>0</v>
      </c>
      <c r="J1216">
        <f>IF(ISEVEN($A1216),Marker!I1262,"")</f>
        <v>0</v>
      </c>
      <c r="K1216">
        <f>IF(ISEVEN($A1216),Marker!J1262,"")</f>
        <v>0</v>
      </c>
      <c r="L1216">
        <f>IF(ISEVEN($A1216),Marker!K1262,"")</f>
        <v>0</v>
      </c>
      <c r="M1216">
        <f>IF(ISEVEN($A1216),Marker!L1262,"")</f>
        <v>0</v>
      </c>
      <c r="N1216">
        <f>IF(ISEVEN($A1216),Marker!M1262,"")</f>
        <v>0</v>
      </c>
      <c r="O1216">
        <f>IF(ISEVEN($A1216),Marker!N1262,"")</f>
        <v>0</v>
      </c>
      <c r="P1216">
        <f>IF(ISEVEN($A1216),Marker!O1262,"")</f>
        <v>0</v>
      </c>
      <c r="Q1216">
        <f>IF(ISEVEN($A1216),Marker!P1262,"")</f>
        <v>0</v>
      </c>
      <c r="R1216">
        <f>IF(ISEVEN($A1216),Marker!Q1262,"")</f>
        <v>0</v>
      </c>
      <c r="S1216">
        <f>IF(ISEVEN($A1216),Marker!R1262,"")</f>
        <v>0</v>
      </c>
      <c r="T1216">
        <f>IF(ISEVEN($A1216),Marker!S1262,"")</f>
        <v>0</v>
      </c>
    </row>
    <row r="1217" spans="1:20" x14ac:dyDescent="0.65">
      <c r="A1217">
        <f t="shared" si="18"/>
        <v>1217</v>
      </c>
      <c r="B1217" t="str">
        <f>IF(ISEVEN($A1217),Marker!A1263,"")</f>
        <v/>
      </c>
      <c r="C1217" t="str">
        <f>IF(ISEVEN($A1217),Marker!B1263,"")</f>
        <v/>
      </c>
      <c r="D1217" t="str">
        <f>IF(ISEVEN($A1217),Marker!C1263,"")</f>
        <v/>
      </c>
      <c r="E1217" t="str">
        <f>IF(ISEVEN($A1217),Marker!D1263,"")</f>
        <v/>
      </c>
      <c r="F1217" t="str">
        <f>IF(ISEVEN($A1217),Marker!E1263,"")</f>
        <v/>
      </c>
      <c r="G1217" t="str">
        <f>IF(ISEVEN($A1217),Marker!F1263,"")</f>
        <v/>
      </c>
      <c r="H1217" t="str">
        <f>IF(ISEVEN($A1217),Marker!G1263,"")</f>
        <v/>
      </c>
      <c r="I1217" t="str">
        <f>IF(ISEVEN($A1217),Marker!H1263,"")</f>
        <v/>
      </c>
      <c r="J1217" t="str">
        <f>IF(ISEVEN($A1217),Marker!I1263,"")</f>
        <v/>
      </c>
      <c r="K1217" t="str">
        <f>IF(ISEVEN($A1217),Marker!J1263,"")</f>
        <v/>
      </c>
      <c r="L1217" t="str">
        <f>IF(ISEVEN($A1217),Marker!K1263,"")</f>
        <v/>
      </c>
      <c r="M1217" t="str">
        <f>IF(ISEVEN($A1217),Marker!L1263,"")</f>
        <v/>
      </c>
      <c r="N1217" t="str">
        <f>IF(ISEVEN($A1217),Marker!M1263,"")</f>
        <v/>
      </c>
      <c r="O1217" t="str">
        <f>IF(ISEVEN($A1217),Marker!N1263,"")</f>
        <v/>
      </c>
      <c r="P1217" t="str">
        <f>IF(ISEVEN($A1217),Marker!O1263,"")</f>
        <v/>
      </c>
      <c r="Q1217" t="str">
        <f>IF(ISEVEN($A1217),Marker!P1263,"")</f>
        <v/>
      </c>
      <c r="R1217" t="str">
        <f>IF(ISEVEN($A1217),Marker!Q1263,"")</f>
        <v/>
      </c>
      <c r="S1217" t="str">
        <f>IF(ISEVEN($A1217),Marker!R1263,"")</f>
        <v/>
      </c>
      <c r="T1217" t="str">
        <f>IF(ISEVEN($A1217),Marker!S1263,"")</f>
        <v/>
      </c>
    </row>
    <row r="1218" spans="1:20" x14ac:dyDescent="0.65">
      <c r="A1218">
        <f t="shared" si="18"/>
        <v>1218</v>
      </c>
      <c r="B1218">
        <f>IF(ISEVEN($A1218),Marker!A1264,"")</f>
        <v>0</v>
      </c>
      <c r="C1218">
        <f>IF(ISEVEN($A1218),Marker!B1264,"")</f>
        <v>0</v>
      </c>
      <c r="D1218">
        <f>IF(ISEVEN($A1218),Marker!C1264,"")</f>
        <v>0</v>
      </c>
      <c r="E1218">
        <f>IF(ISEVEN($A1218),Marker!D1264,"")</f>
        <v>0</v>
      </c>
      <c r="F1218">
        <f>IF(ISEVEN($A1218),Marker!E1264,"")</f>
        <v>0</v>
      </c>
      <c r="G1218">
        <f>IF(ISEVEN($A1218),Marker!F1264,"")</f>
        <v>0</v>
      </c>
      <c r="H1218">
        <f>IF(ISEVEN($A1218),Marker!G1264,"")</f>
        <v>0</v>
      </c>
      <c r="I1218">
        <f>IF(ISEVEN($A1218),Marker!H1264,"")</f>
        <v>0</v>
      </c>
      <c r="J1218">
        <f>IF(ISEVEN($A1218),Marker!I1264,"")</f>
        <v>0</v>
      </c>
      <c r="K1218">
        <f>IF(ISEVEN($A1218),Marker!J1264,"")</f>
        <v>0</v>
      </c>
      <c r="L1218">
        <f>IF(ISEVEN($A1218),Marker!K1264,"")</f>
        <v>0</v>
      </c>
      <c r="M1218">
        <f>IF(ISEVEN($A1218),Marker!L1264,"")</f>
        <v>0</v>
      </c>
      <c r="N1218">
        <f>IF(ISEVEN($A1218),Marker!M1264,"")</f>
        <v>0</v>
      </c>
      <c r="O1218">
        <f>IF(ISEVEN($A1218),Marker!N1264,"")</f>
        <v>0</v>
      </c>
      <c r="P1218">
        <f>IF(ISEVEN($A1218),Marker!O1264,"")</f>
        <v>0</v>
      </c>
      <c r="Q1218">
        <f>IF(ISEVEN($A1218),Marker!P1264,"")</f>
        <v>0</v>
      </c>
      <c r="R1218">
        <f>IF(ISEVEN($A1218),Marker!Q1264,"")</f>
        <v>0</v>
      </c>
      <c r="S1218">
        <f>IF(ISEVEN($A1218),Marker!R1264,"")</f>
        <v>0</v>
      </c>
      <c r="T1218">
        <f>IF(ISEVEN($A1218),Marker!S1264,"")</f>
        <v>0</v>
      </c>
    </row>
    <row r="1219" spans="1:20" x14ac:dyDescent="0.65">
      <c r="A1219">
        <f t="shared" ref="A1219:A1282" si="19">A1218+1</f>
        <v>1219</v>
      </c>
      <c r="B1219" t="str">
        <f>IF(ISEVEN($A1219),Marker!A1265,"")</f>
        <v/>
      </c>
      <c r="C1219" t="str">
        <f>IF(ISEVEN($A1219),Marker!B1265,"")</f>
        <v/>
      </c>
      <c r="D1219" t="str">
        <f>IF(ISEVEN($A1219),Marker!C1265,"")</f>
        <v/>
      </c>
      <c r="E1219" t="str">
        <f>IF(ISEVEN($A1219),Marker!D1265,"")</f>
        <v/>
      </c>
      <c r="F1219" t="str">
        <f>IF(ISEVEN($A1219),Marker!E1265,"")</f>
        <v/>
      </c>
      <c r="G1219" t="str">
        <f>IF(ISEVEN($A1219),Marker!F1265,"")</f>
        <v/>
      </c>
      <c r="H1219" t="str">
        <f>IF(ISEVEN($A1219),Marker!G1265,"")</f>
        <v/>
      </c>
      <c r="I1219" t="str">
        <f>IF(ISEVEN($A1219),Marker!H1265,"")</f>
        <v/>
      </c>
      <c r="J1219" t="str">
        <f>IF(ISEVEN($A1219),Marker!I1265,"")</f>
        <v/>
      </c>
      <c r="K1219" t="str">
        <f>IF(ISEVEN($A1219),Marker!J1265,"")</f>
        <v/>
      </c>
      <c r="L1219" t="str">
        <f>IF(ISEVEN($A1219),Marker!K1265,"")</f>
        <v/>
      </c>
      <c r="M1219" t="str">
        <f>IF(ISEVEN($A1219),Marker!L1265,"")</f>
        <v/>
      </c>
      <c r="N1219" t="str">
        <f>IF(ISEVEN($A1219),Marker!M1265,"")</f>
        <v/>
      </c>
      <c r="O1219" t="str">
        <f>IF(ISEVEN($A1219),Marker!N1265,"")</f>
        <v/>
      </c>
      <c r="P1219" t="str">
        <f>IF(ISEVEN($A1219),Marker!O1265,"")</f>
        <v/>
      </c>
      <c r="Q1219" t="str">
        <f>IF(ISEVEN($A1219),Marker!P1265,"")</f>
        <v/>
      </c>
      <c r="R1219" t="str">
        <f>IF(ISEVEN($A1219),Marker!Q1265,"")</f>
        <v/>
      </c>
      <c r="S1219" t="str">
        <f>IF(ISEVEN($A1219),Marker!R1265,"")</f>
        <v/>
      </c>
      <c r="T1219" t="str">
        <f>IF(ISEVEN($A1219),Marker!S1265,"")</f>
        <v/>
      </c>
    </row>
    <row r="1220" spans="1:20" x14ac:dyDescent="0.65">
      <c r="A1220">
        <f t="shared" si="19"/>
        <v>1220</v>
      </c>
      <c r="B1220">
        <f>IF(ISEVEN($A1220),Marker!A1266,"")</f>
        <v>0</v>
      </c>
      <c r="C1220">
        <f>IF(ISEVEN($A1220),Marker!B1266,"")</f>
        <v>0</v>
      </c>
      <c r="D1220">
        <f>IF(ISEVEN($A1220),Marker!C1266,"")</f>
        <v>0</v>
      </c>
      <c r="E1220">
        <f>IF(ISEVEN($A1220),Marker!D1266,"")</f>
        <v>0</v>
      </c>
      <c r="F1220">
        <f>IF(ISEVEN($A1220),Marker!E1266,"")</f>
        <v>0</v>
      </c>
      <c r="G1220">
        <f>IF(ISEVEN($A1220),Marker!F1266,"")</f>
        <v>0</v>
      </c>
      <c r="H1220">
        <f>IF(ISEVEN($A1220),Marker!G1266,"")</f>
        <v>0</v>
      </c>
      <c r="I1220">
        <f>IF(ISEVEN($A1220),Marker!H1266,"")</f>
        <v>0</v>
      </c>
      <c r="J1220">
        <f>IF(ISEVEN($A1220),Marker!I1266,"")</f>
        <v>0</v>
      </c>
      <c r="K1220">
        <f>IF(ISEVEN($A1220),Marker!J1266,"")</f>
        <v>0</v>
      </c>
      <c r="L1220">
        <f>IF(ISEVEN($A1220),Marker!K1266,"")</f>
        <v>0</v>
      </c>
      <c r="M1220">
        <f>IF(ISEVEN($A1220),Marker!L1266,"")</f>
        <v>0</v>
      </c>
      <c r="N1220">
        <f>IF(ISEVEN($A1220),Marker!M1266,"")</f>
        <v>0</v>
      </c>
      <c r="O1220">
        <f>IF(ISEVEN($A1220),Marker!N1266,"")</f>
        <v>0</v>
      </c>
      <c r="P1220">
        <f>IF(ISEVEN($A1220),Marker!O1266,"")</f>
        <v>0</v>
      </c>
      <c r="Q1220">
        <f>IF(ISEVEN($A1220),Marker!P1266,"")</f>
        <v>0</v>
      </c>
      <c r="R1220">
        <f>IF(ISEVEN($A1220),Marker!Q1266,"")</f>
        <v>0</v>
      </c>
      <c r="S1220">
        <f>IF(ISEVEN($A1220),Marker!R1266,"")</f>
        <v>0</v>
      </c>
      <c r="T1220">
        <f>IF(ISEVEN($A1220),Marker!S1266,"")</f>
        <v>0</v>
      </c>
    </row>
    <row r="1221" spans="1:20" x14ac:dyDescent="0.65">
      <c r="A1221">
        <f t="shared" si="19"/>
        <v>1221</v>
      </c>
      <c r="B1221" t="str">
        <f>IF(ISEVEN($A1221),Marker!A1267,"")</f>
        <v/>
      </c>
      <c r="C1221" t="str">
        <f>IF(ISEVEN($A1221),Marker!B1267,"")</f>
        <v/>
      </c>
      <c r="D1221" t="str">
        <f>IF(ISEVEN($A1221),Marker!C1267,"")</f>
        <v/>
      </c>
      <c r="E1221" t="str">
        <f>IF(ISEVEN($A1221),Marker!D1267,"")</f>
        <v/>
      </c>
      <c r="F1221" t="str">
        <f>IF(ISEVEN($A1221),Marker!E1267,"")</f>
        <v/>
      </c>
      <c r="G1221" t="str">
        <f>IF(ISEVEN($A1221),Marker!F1267,"")</f>
        <v/>
      </c>
      <c r="H1221" t="str">
        <f>IF(ISEVEN($A1221),Marker!G1267,"")</f>
        <v/>
      </c>
      <c r="I1221" t="str">
        <f>IF(ISEVEN($A1221),Marker!H1267,"")</f>
        <v/>
      </c>
      <c r="J1221" t="str">
        <f>IF(ISEVEN($A1221),Marker!I1267,"")</f>
        <v/>
      </c>
      <c r="K1221" t="str">
        <f>IF(ISEVEN($A1221),Marker!J1267,"")</f>
        <v/>
      </c>
      <c r="L1221" t="str">
        <f>IF(ISEVEN($A1221),Marker!K1267,"")</f>
        <v/>
      </c>
      <c r="M1221" t="str">
        <f>IF(ISEVEN($A1221),Marker!L1267,"")</f>
        <v/>
      </c>
      <c r="N1221" t="str">
        <f>IF(ISEVEN($A1221),Marker!M1267,"")</f>
        <v/>
      </c>
      <c r="O1221" t="str">
        <f>IF(ISEVEN($A1221),Marker!N1267,"")</f>
        <v/>
      </c>
      <c r="P1221" t="str">
        <f>IF(ISEVEN($A1221),Marker!O1267,"")</f>
        <v/>
      </c>
      <c r="Q1221" t="str">
        <f>IF(ISEVEN($A1221),Marker!P1267,"")</f>
        <v/>
      </c>
      <c r="R1221" t="str">
        <f>IF(ISEVEN($A1221),Marker!Q1267,"")</f>
        <v/>
      </c>
      <c r="S1221" t="str">
        <f>IF(ISEVEN($A1221),Marker!R1267,"")</f>
        <v/>
      </c>
      <c r="T1221" t="str">
        <f>IF(ISEVEN($A1221),Marker!S1267,"")</f>
        <v/>
      </c>
    </row>
    <row r="1222" spans="1:20" x14ac:dyDescent="0.65">
      <c r="A1222">
        <f t="shared" si="19"/>
        <v>1222</v>
      </c>
      <c r="B1222">
        <f>IF(ISEVEN($A1222),Marker!A1268,"")</f>
        <v>0</v>
      </c>
      <c r="C1222">
        <f>IF(ISEVEN($A1222),Marker!B1268,"")</f>
        <v>0</v>
      </c>
      <c r="D1222">
        <f>IF(ISEVEN($A1222),Marker!C1268,"")</f>
        <v>0</v>
      </c>
      <c r="E1222">
        <f>IF(ISEVEN($A1222),Marker!D1268,"")</f>
        <v>0</v>
      </c>
      <c r="F1222">
        <f>IF(ISEVEN($A1222),Marker!E1268,"")</f>
        <v>0</v>
      </c>
      <c r="G1222">
        <f>IF(ISEVEN($A1222),Marker!F1268,"")</f>
        <v>0</v>
      </c>
      <c r="H1222">
        <f>IF(ISEVEN($A1222),Marker!G1268,"")</f>
        <v>0</v>
      </c>
      <c r="I1222">
        <f>IF(ISEVEN($A1222),Marker!H1268,"")</f>
        <v>0</v>
      </c>
      <c r="J1222">
        <f>IF(ISEVEN($A1222),Marker!I1268,"")</f>
        <v>0</v>
      </c>
      <c r="K1222">
        <f>IF(ISEVEN($A1222),Marker!J1268,"")</f>
        <v>0</v>
      </c>
      <c r="L1222">
        <f>IF(ISEVEN($A1222),Marker!K1268,"")</f>
        <v>0</v>
      </c>
      <c r="M1222">
        <f>IF(ISEVEN($A1222),Marker!L1268,"")</f>
        <v>0</v>
      </c>
      <c r="N1222">
        <f>IF(ISEVEN($A1222),Marker!M1268,"")</f>
        <v>0</v>
      </c>
      <c r="O1222">
        <f>IF(ISEVEN($A1222),Marker!N1268,"")</f>
        <v>0</v>
      </c>
      <c r="P1222">
        <f>IF(ISEVEN($A1222),Marker!O1268,"")</f>
        <v>0</v>
      </c>
      <c r="Q1222">
        <f>IF(ISEVEN($A1222),Marker!P1268,"")</f>
        <v>0</v>
      </c>
      <c r="R1222">
        <f>IF(ISEVEN($A1222),Marker!Q1268,"")</f>
        <v>0</v>
      </c>
      <c r="S1222">
        <f>IF(ISEVEN($A1222),Marker!R1268,"")</f>
        <v>0</v>
      </c>
      <c r="T1222">
        <f>IF(ISEVEN($A1222),Marker!S1268,"")</f>
        <v>0</v>
      </c>
    </row>
    <row r="1223" spans="1:20" x14ac:dyDescent="0.65">
      <c r="A1223">
        <f t="shared" si="19"/>
        <v>1223</v>
      </c>
      <c r="B1223" t="str">
        <f>IF(ISEVEN($A1223),Marker!A1269,"")</f>
        <v/>
      </c>
      <c r="C1223" t="str">
        <f>IF(ISEVEN($A1223),Marker!B1269,"")</f>
        <v/>
      </c>
      <c r="D1223" t="str">
        <f>IF(ISEVEN($A1223),Marker!C1269,"")</f>
        <v/>
      </c>
      <c r="E1223" t="str">
        <f>IF(ISEVEN($A1223),Marker!D1269,"")</f>
        <v/>
      </c>
      <c r="F1223" t="str">
        <f>IF(ISEVEN($A1223),Marker!E1269,"")</f>
        <v/>
      </c>
      <c r="G1223" t="str">
        <f>IF(ISEVEN($A1223),Marker!F1269,"")</f>
        <v/>
      </c>
      <c r="H1223" t="str">
        <f>IF(ISEVEN($A1223),Marker!G1269,"")</f>
        <v/>
      </c>
      <c r="I1223" t="str">
        <f>IF(ISEVEN($A1223),Marker!H1269,"")</f>
        <v/>
      </c>
      <c r="J1223" t="str">
        <f>IF(ISEVEN($A1223),Marker!I1269,"")</f>
        <v/>
      </c>
      <c r="K1223" t="str">
        <f>IF(ISEVEN($A1223),Marker!J1269,"")</f>
        <v/>
      </c>
      <c r="L1223" t="str">
        <f>IF(ISEVEN($A1223),Marker!K1269,"")</f>
        <v/>
      </c>
      <c r="M1223" t="str">
        <f>IF(ISEVEN($A1223),Marker!L1269,"")</f>
        <v/>
      </c>
      <c r="N1223" t="str">
        <f>IF(ISEVEN($A1223),Marker!M1269,"")</f>
        <v/>
      </c>
      <c r="O1223" t="str">
        <f>IF(ISEVEN($A1223),Marker!N1269,"")</f>
        <v/>
      </c>
      <c r="P1223" t="str">
        <f>IF(ISEVEN($A1223),Marker!O1269,"")</f>
        <v/>
      </c>
      <c r="Q1223" t="str">
        <f>IF(ISEVEN($A1223),Marker!P1269,"")</f>
        <v/>
      </c>
      <c r="R1223" t="str">
        <f>IF(ISEVEN($A1223),Marker!Q1269,"")</f>
        <v/>
      </c>
      <c r="S1223" t="str">
        <f>IF(ISEVEN($A1223),Marker!R1269,"")</f>
        <v/>
      </c>
      <c r="T1223" t="str">
        <f>IF(ISEVEN($A1223),Marker!S1269,"")</f>
        <v/>
      </c>
    </row>
    <row r="1224" spans="1:20" x14ac:dyDescent="0.65">
      <c r="A1224">
        <f t="shared" si="19"/>
        <v>1224</v>
      </c>
      <c r="B1224">
        <f>IF(ISEVEN($A1224),Marker!A1270,"")</f>
        <v>0</v>
      </c>
      <c r="C1224">
        <f>IF(ISEVEN($A1224),Marker!B1270,"")</f>
        <v>0</v>
      </c>
      <c r="D1224">
        <f>IF(ISEVEN($A1224),Marker!C1270,"")</f>
        <v>0</v>
      </c>
      <c r="E1224">
        <f>IF(ISEVEN($A1224),Marker!D1270,"")</f>
        <v>0</v>
      </c>
      <c r="F1224">
        <f>IF(ISEVEN($A1224),Marker!E1270,"")</f>
        <v>0</v>
      </c>
      <c r="G1224">
        <f>IF(ISEVEN($A1224),Marker!F1270,"")</f>
        <v>0</v>
      </c>
      <c r="H1224">
        <f>IF(ISEVEN($A1224),Marker!G1270,"")</f>
        <v>0</v>
      </c>
      <c r="I1224">
        <f>IF(ISEVEN($A1224),Marker!H1270,"")</f>
        <v>0</v>
      </c>
      <c r="J1224">
        <f>IF(ISEVEN($A1224),Marker!I1270,"")</f>
        <v>0</v>
      </c>
      <c r="K1224">
        <f>IF(ISEVEN($A1224),Marker!J1270,"")</f>
        <v>0</v>
      </c>
      <c r="L1224">
        <f>IF(ISEVEN($A1224),Marker!K1270,"")</f>
        <v>0</v>
      </c>
      <c r="M1224">
        <f>IF(ISEVEN($A1224),Marker!L1270,"")</f>
        <v>0</v>
      </c>
      <c r="N1224">
        <f>IF(ISEVEN($A1224),Marker!M1270,"")</f>
        <v>0</v>
      </c>
      <c r="O1224">
        <f>IF(ISEVEN($A1224),Marker!N1270,"")</f>
        <v>0</v>
      </c>
      <c r="P1224">
        <f>IF(ISEVEN($A1224),Marker!O1270,"")</f>
        <v>0</v>
      </c>
      <c r="Q1224">
        <f>IF(ISEVEN($A1224),Marker!P1270,"")</f>
        <v>0</v>
      </c>
      <c r="R1224">
        <f>IF(ISEVEN($A1224),Marker!Q1270,"")</f>
        <v>0</v>
      </c>
      <c r="S1224">
        <f>IF(ISEVEN($A1224),Marker!R1270,"")</f>
        <v>0</v>
      </c>
      <c r="T1224">
        <f>IF(ISEVEN($A1224),Marker!S1270,"")</f>
        <v>0</v>
      </c>
    </row>
    <row r="1225" spans="1:20" x14ac:dyDescent="0.65">
      <c r="A1225">
        <f t="shared" si="19"/>
        <v>1225</v>
      </c>
      <c r="B1225" t="str">
        <f>IF(ISEVEN($A1225),Marker!A1271,"")</f>
        <v/>
      </c>
      <c r="C1225" t="str">
        <f>IF(ISEVEN($A1225),Marker!B1271,"")</f>
        <v/>
      </c>
      <c r="D1225" t="str">
        <f>IF(ISEVEN($A1225),Marker!C1271,"")</f>
        <v/>
      </c>
      <c r="E1225" t="str">
        <f>IF(ISEVEN($A1225),Marker!D1271,"")</f>
        <v/>
      </c>
      <c r="F1225" t="str">
        <f>IF(ISEVEN($A1225),Marker!E1271,"")</f>
        <v/>
      </c>
      <c r="G1225" t="str">
        <f>IF(ISEVEN($A1225),Marker!F1271,"")</f>
        <v/>
      </c>
      <c r="H1225" t="str">
        <f>IF(ISEVEN($A1225),Marker!G1271,"")</f>
        <v/>
      </c>
      <c r="I1225" t="str">
        <f>IF(ISEVEN($A1225),Marker!H1271,"")</f>
        <v/>
      </c>
      <c r="J1225" t="str">
        <f>IF(ISEVEN($A1225),Marker!I1271,"")</f>
        <v/>
      </c>
      <c r="K1225" t="str">
        <f>IF(ISEVEN($A1225),Marker!J1271,"")</f>
        <v/>
      </c>
      <c r="L1225" t="str">
        <f>IF(ISEVEN($A1225),Marker!K1271,"")</f>
        <v/>
      </c>
      <c r="M1225" t="str">
        <f>IF(ISEVEN($A1225),Marker!L1271,"")</f>
        <v/>
      </c>
      <c r="N1225" t="str">
        <f>IF(ISEVEN($A1225),Marker!M1271,"")</f>
        <v/>
      </c>
      <c r="O1225" t="str">
        <f>IF(ISEVEN($A1225),Marker!N1271,"")</f>
        <v/>
      </c>
      <c r="P1225" t="str">
        <f>IF(ISEVEN($A1225),Marker!O1271,"")</f>
        <v/>
      </c>
      <c r="Q1225" t="str">
        <f>IF(ISEVEN($A1225),Marker!P1271,"")</f>
        <v/>
      </c>
      <c r="R1225" t="str">
        <f>IF(ISEVEN($A1225),Marker!Q1271,"")</f>
        <v/>
      </c>
      <c r="S1225" t="str">
        <f>IF(ISEVEN($A1225),Marker!R1271,"")</f>
        <v/>
      </c>
      <c r="T1225" t="str">
        <f>IF(ISEVEN($A1225),Marker!S1271,"")</f>
        <v/>
      </c>
    </row>
    <row r="1226" spans="1:20" x14ac:dyDescent="0.65">
      <c r="A1226">
        <f t="shared" si="19"/>
        <v>1226</v>
      </c>
      <c r="B1226">
        <f>IF(ISEVEN($A1226),Marker!A1272,"")</f>
        <v>0</v>
      </c>
      <c r="C1226">
        <f>IF(ISEVEN($A1226),Marker!B1272,"")</f>
        <v>0</v>
      </c>
      <c r="D1226">
        <f>IF(ISEVEN($A1226),Marker!C1272,"")</f>
        <v>0</v>
      </c>
      <c r="E1226">
        <f>IF(ISEVEN($A1226),Marker!D1272,"")</f>
        <v>0</v>
      </c>
      <c r="F1226">
        <f>IF(ISEVEN($A1226),Marker!E1272,"")</f>
        <v>0</v>
      </c>
      <c r="G1226">
        <f>IF(ISEVEN($A1226),Marker!F1272,"")</f>
        <v>0</v>
      </c>
      <c r="H1226">
        <f>IF(ISEVEN($A1226),Marker!G1272,"")</f>
        <v>0</v>
      </c>
      <c r="I1226">
        <f>IF(ISEVEN($A1226),Marker!H1272,"")</f>
        <v>0</v>
      </c>
      <c r="J1226">
        <f>IF(ISEVEN($A1226),Marker!I1272,"")</f>
        <v>0</v>
      </c>
      <c r="K1226">
        <f>IF(ISEVEN($A1226),Marker!J1272,"")</f>
        <v>0</v>
      </c>
      <c r="L1226">
        <f>IF(ISEVEN($A1226),Marker!K1272,"")</f>
        <v>0</v>
      </c>
      <c r="M1226">
        <f>IF(ISEVEN($A1226),Marker!L1272,"")</f>
        <v>0</v>
      </c>
      <c r="N1226">
        <f>IF(ISEVEN($A1226),Marker!M1272,"")</f>
        <v>0</v>
      </c>
      <c r="O1226">
        <f>IF(ISEVEN($A1226),Marker!N1272,"")</f>
        <v>0</v>
      </c>
      <c r="P1226">
        <f>IF(ISEVEN($A1226),Marker!O1272,"")</f>
        <v>0</v>
      </c>
      <c r="Q1226">
        <f>IF(ISEVEN($A1226),Marker!P1272,"")</f>
        <v>0</v>
      </c>
      <c r="R1226">
        <f>IF(ISEVEN($A1226),Marker!Q1272,"")</f>
        <v>0</v>
      </c>
      <c r="S1226">
        <f>IF(ISEVEN($A1226),Marker!R1272,"")</f>
        <v>0</v>
      </c>
      <c r="T1226">
        <f>IF(ISEVEN($A1226),Marker!S1272,"")</f>
        <v>0</v>
      </c>
    </row>
    <row r="1227" spans="1:20" x14ac:dyDescent="0.65">
      <c r="A1227">
        <f t="shared" si="19"/>
        <v>1227</v>
      </c>
      <c r="B1227" t="str">
        <f>IF(ISEVEN($A1227),Marker!A1273,"")</f>
        <v/>
      </c>
      <c r="C1227" t="str">
        <f>IF(ISEVEN($A1227),Marker!B1273,"")</f>
        <v/>
      </c>
      <c r="D1227" t="str">
        <f>IF(ISEVEN($A1227),Marker!C1273,"")</f>
        <v/>
      </c>
      <c r="E1227" t="str">
        <f>IF(ISEVEN($A1227),Marker!D1273,"")</f>
        <v/>
      </c>
      <c r="F1227" t="str">
        <f>IF(ISEVEN($A1227),Marker!E1273,"")</f>
        <v/>
      </c>
      <c r="G1227" t="str">
        <f>IF(ISEVEN($A1227),Marker!F1273,"")</f>
        <v/>
      </c>
      <c r="H1227" t="str">
        <f>IF(ISEVEN($A1227),Marker!G1273,"")</f>
        <v/>
      </c>
      <c r="I1227" t="str">
        <f>IF(ISEVEN($A1227),Marker!H1273,"")</f>
        <v/>
      </c>
      <c r="J1227" t="str">
        <f>IF(ISEVEN($A1227),Marker!I1273,"")</f>
        <v/>
      </c>
      <c r="K1227" t="str">
        <f>IF(ISEVEN($A1227),Marker!J1273,"")</f>
        <v/>
      </c>
      <c r="L1227" t="str">
        <f>IF(ISEVEN($A1227),Marker!K1273,"")</f>
        <v/>
      </c>
      <c r="M1227" t="str">
        <f>IF(ISEVEN($A1227),Marker!L1273,"")</f>
        <v/>
      </c>
      <c r="N1227" t="str">
        <f>IF(ISEVEN($A1227),Marker!M1273,"")</f>
        <v/>
      </c>
      <c r="O1227" t="str">
        <f>IF(ISEVEN($A1227),Marker!N1273,"")</f>
        <v/>
      </c>
      <c r="P1227" t="str">
        <f>IF(ISEVEN($A1227),Marker!O1273,"")</f>
        <v/>
      </c>
      <c r="Q1227" t="str">
        <f>IF(ISEVEN($A1227),Marker!P1273,"")</f>
        <v/>
      </c>
      <c r="R1227" t="str">
        <f>IF(ISEVEN($A1227),Marker!Q1273,"")</f>
        <v/>
      </c>
      <c r="S1227" t="str">
        <f>IF(ISEVEN($A1227),Marker!R1273,"")</f>
        <v/>
      </c>
      <c r="T1227" t="str">
        <f>IF(ISEVEN($A1227),Marker!S1273,"")</f>
        <v/>
      </c>
    </row>
    <row r="1228" spans="1:20" x14ac:dyDescent="0.65">
      <c r="A1228">
        <f t="shared" si="19"/>
        <v>1228</v>
      </c>
      <c r="B1228">
        <f>IF(ISEVEN($A1228),Marker!A1274,"")</f>
        <v>0</v>
      </c>
      <c r="C1228">
        <f>IF(ISEVEN($A1228),Marker!B1274,"")</f>
        <v>0</v>
      </c>
      <c r="D1228">
        <f>IF(ISEVEN($A1228),Marker!C1274,"")</f>
        <v>0</v>
      </c>
      <c r="E1228">
        <f>IF(ISEVEN($A1228),Marker!D1274,"")</f>
        <v>0</v>
      </c>
      <c r="F1228">
        <f>IF(ISEVEN($A1228),Marker!E1274,"")</f>
        <v>0</v>
      </c>
      <c r="G1228">
        <f>IF(ISEVEN($A1228),Marker!F1274,"")</f>
        <v>0</v>
      </c>
      <c r="H1228">
        <f>IF(ISEVEN($A1228),Marker!G1274,"")</f>
        <v>0</v>
      </c>
      <c r="I1228">
        <f>IF(ISEVEN($A1228),Marker!H1274,"")</f>
        <v>0</v>
      </c>
      <c r="J1228">
        <f>IF(ISEVEN($A1228),Marker!I1274,"")</f>
        <v>0</v>
      </c>
      <c r="K1228">
        <f>IF(ISEVEN($A1228),Marker!J1274,"")</f>
        <v>0</v>
      </c>
      <c r="L1228">
        <f>IF(ISEVEN($A1228),Marker!K1274,"")</f>
        <v>0</v>
      </c>
      <c r="M1228">
        <f>IF(ISEVEN($A1228),Marker!L1274,"")</f>
        <v>0</v>
      </c>
      <c r="N1228">
        <f>IF(ISEVEN($A1228),Marker!M1274,"")</f>
        <v>0</v>
      </c>
      <c r="O1228">
        <f>IF(ISEVEN($A1228),Marker!N1274,"")</f>
        <v>0</v>
      </c>
      <c r="P1228">
        <f>IF(ISEVEN($A1228),Marker!O1274,"")</f>
        <v>0</v>
      </c>
      <c r="Q1228">
        <f>IF(ISEVEN($A1228),Marker!P1274,"")</f>
        <v>0</v>
      </c>
      <c r="R1228">
        <f>IF(ISEVEN($A1228),Marker!Q1274,"")</f>
        <v>0</v>
      </c>
      <c r="S1228">
        <f>IF(ISEVEN($A1228),Marker!R1274,"")</f>
        <v>0</v>
      </c>
      <c r="T1228">
        <f>IF(ISEVEN($A1228),Marker!S1274,"")</f>
        <v>0</v>
      </c>
    </row>
    <row r="1229" spans="1:20" x14ac:dyDescent="0.65">
      <c r="A1229">
        <f t="shared" si="19"/>
        <v>1229</v>
      </c>
      <c r="B1229" t="str">
        <f>IF(ISEVEN($A1229),Marker!A1275,"")</f>
        <v/>
      </c>
      <c r="C1229" t="str">
        <f>IF(ISEVEN($A1229),Marker!B1275,"")</f>
        <v/>
      </c>
      <c r="D1229" t="str">
        <f>IF(ISEVEN($A1229),Marker!C1275,"")</f>
        <v/>
      </c>
      <c r="E1229" t="str">
        <f>IF(ISEVEN($A1229),Marker!D1275,"")</f>
        <v/>
      </c>
      <c r="F1229" t="str">
        <f>IF(ISEVEN($A1229),Marker!E1275,"")</f>
        <v/>
      </c>
      <c r="G1229" t="str">
        <f>IF(ISEVEN($A1229),Marker!F1275,"")</f>
        <v/>
      </c>
      <c r="H1229" t="str">
        <f>IF(ISEVEN($A1229),Marker!G1275,"")</f>
        <v/>
      </c>
      <c r="I1229" t="str">
        <f>IF(ISEVEN($A1229),Marker!H1275,"")</f>
        <v/>
      </c>
      <c r="J1229" t="str">
        <f>IF(ISEVEN($A1229),Marker!I1275,"")</f>
        <v/>
      </c>
      <c r="K1229" t="str">
        <f>IF(ISEVEN($A1229),Marker!J1275,"")</f>
        <v/>
      </c>
      <c r="L1229" t="str">
        <f>IF(ISEVEN($A1229),Marker!K1275,"")</f>
        <v/>
      </c>
      <c r="M1229" t="str">
        <f>IF(ISEVEN($A1229),Marker!L1275,"")</f>
        <v/>
      </c>
      <c r="N1229" t="str">
        <f>IF(ISEVEN($A1229),Marker!M1275,"")</f>
        <v/>
      </c>
      <c r="O1229" t="str">
        <f>IF(ISEVEN($A1229),Marker!N1275,"")</f>
        <v/>
      </c>
      <c r="P1229" t="str">
        <f>IF(ISEVEN($A1229),Marker!O1275,"")</f>
        <v/>
      </c>
      <c r="Q1229" t="str">
        <f>IF(ISEVEN($A1229),Marker!P1275,"")</f>
        <v/>
      </c>
      <c r="R1229" t="str">
        <f>IF(ISEVEN($A1229),Marker!Q1275,"")</f>
        <v/>
      </c>
      <c r="S1229" t="str">
        <f>IF(ISEVEN($A1229),Marker!R1275,"")</f>
        <v/>
      </c>
      <c r="T1229" t="str">
        <f>IF(ISEVEN($A1229),Marker!S1275,"")</f>
        <v/>
      </c>
    </row>
    <row r="1230" spans="1:20" x14ac:dyDescent="0.65">
      <c r="A1230">
        <f t="shared" si="19"/>
        <v>1230</v>
      </c>
      <c r="B1230">
        <f>IF(ISEVEN($A1230),Marker!A1276,"")</f>
        <v>0</v>
      </c>
      <c r="C1230">
        <f>IF(ISEVEN($A1230),Marker!B1276,"")</f>
        <v>0</v>
      </c>
      <c r="D1230">
        <f>IF(ISEVEN($A1230),Marker!C1276,"")</f>
        <v>0</v>
      </c>
      <c r="E1230">
        <f>IF(ISEVEN($A1230),Marker!D1276,"")</f>
        <v>0</v>
      </c>
      <c r="F1230">
        <f>IF(ISEVEN($A1230),Marker!E1276,"")</f>
        <v>0</v>
      </c>
      <c r="G1230">
        <f>IF(ISEVEN($A1230),Marker!F1276,"")</f>
        <v>0</v>
      </c>
      <c r="H1230">
        <f>IF(ISEVEN($A1230),Marker!G1276,"")</f>
        <v>0</v>
      </c>
      <c r="I1230">
        <f>IF(ISEVEN($A1230),Marker!H1276,"")</f>
        <v>0</v>
      </c>
      <c r="J1230">
        <f>IF(ISEVEN($A1230),Marker!I1276,"")</f>
        <v>0</v>
      </c>
      <c r="K1230">
        <f>IF(ISEVEN($A1230),Marker!J1276,"")</f>
        <v>0</v>
      </c>
      <c r="L1230">
        <f>IF(ISEVEN($A1230),Marker!K1276,"")</f>
        <v>0</v>
      </c>
      <c r="M1230">
        <f>IF(ISEVEN($A1230),Marker!L1276,"")</f>
        <v>0</v>
      </c>
      <c r="N1230">
        <f>IF(ISEVEN($A1230),Marker!M1276,"")</f>
        <v>0</v>
      </c>
      <c r="O1230">
        <f>IF(ISEVEN($A1230),Marker!N1276,"")</f>
        <v>0</v>
      </c>
      <c r="P1230">
        <f>IF(ISEVEN($A1230),Marker!O1276,"")</f>
        <v>0</v>
      </c>
      <c r="Q1230">
        <f>IF(ISEVEN($A1230),Marker!P1276,"")</f>
        <v>0</v>
      </c>
      <c r="R1230">
        <f>IF(ISEVEN($A1230),Marker!Q1276,"")</f>
        <v>0</v>
      </c>
      <c r="S1230">
        <f>IF(ISEVEN($A1230),Marker!R1276,"")</f>
        <v>0</v>
      </c>
      <c r="T1230">
        <f>IF(ISEVEN($A1230),Marker!S1276,"")</f>
        <v>0</v>
      </c>
    </row>
    <row r="1231" spans="1:20" x14ac:dyDescent="0.65">
      <c r="A1231">
        <f t="shared" si="19"/>
        <v>1231</v>
      </c>
      <c r="B1231" t="str">
        <f>IF(ISEVEN($A1231),Marker!A1277,"")</f>
        <v/>
      </c>
      <c r="C1231" t="str">
        <f>IF(ISEVEN($A1231),Marker!B1277,"")</f>
        <v/>
      </c>
      <c r="D1231" t="str">
        <f>IF(ISEVEN($A1231),Marker!C1277,"")</f>
        <v/>
      </c>
      <c r="E1231" t="str">
        <f>IF(ISEVEN($A1231),Marker!D1277,"")</f>
        <v/>
      </c>
      <c r="F1231" t="str">
        <f>IF(ISEVEN($A1231),Marker!E1277,"")</f>
        <v/>
      </c>
      <c r="G1231" t="str">
        <f>IF(ISEVEN($A1231),Marker!F1277,"")</f>
        <v/>
      </c>
      <c r="H1231" t="str">
        <f>IF(ISEVEN($A1231),Marker!G1277,"")</f>
        <v/>
      </c>
      <c r="I1231" t="str">
        <f>IF(ISEVEN($A1231),Marker!H1277,"")</f>
        <v/>
      </c>
      <c r="J1231" t="str">
        <f>IF(ISEVEN($A1231),Marker!I1277,"")</f>
        <v/>
      </c>
      <c r="K1231" t="str">
        <f>IF(ISEVEN($A1231),Marker!J1277,"")</f>
        <v/>
      </c>
      <c r="L1231" t="str">
        <f>IF(ISEVEN($A1231),Marker!K1277,"")</f>
        <v/>
      </c>
      <c r="M1231" t="str">
        <f>IF(ISEVEN($A1231),Marker!L1277,"")</f>
        <v/>
      </c>
      <c r="N1231" t="str">
        <f>IF(ISEVEN($A1231),Marker!M1277,"")</f>
        <v/>
      </c>
      <c r="O1231" t="str">
        <f>IF(ISEVEN($A1231),Marker!N1277,"")</f>
        <v/>
      </c>
      <c r="P1231" t="str">
        <f>IF(ISEVEN($A1231),Marker!O1277,"")</f>
        <v/>
      </c>
      <c r="Q1231" t="str">
        <f>IF(ISEVEN($A1231),Marker!P1277,"")</f>
        <v/>
      </c>
      <c r="R1231" t="str">
        <f>IF(ISEVEN($A1231),Marker!Q1277,"")</f>
        <v/>
      </c>
      <c r="S1231" t="str">
        <f>IF(ISEVEN($A1231),Marker!R1277,"")</f>
        <v/>
      </c>
      <c r="T1231" t="str">
        <f>IF(ISEVEN($A1231),Marker!S1277,"")</f>
        <v/>
      </c>
    </row>
    <row r="1232" spans="1:20" x14ac:dyDescent="0.65">
      <c r="A1232">
        <f t="shared" si="19"/>
        <v>1232</v>
      </c>
      <c r="B1232">
        <f>IF(ISEVEN($A1232),Marker!A1278,"")</f>
        <v>0</v>
      </c>
      <c r="C1232">
        <f>IF(ISEVEN($A1232),Marker!B1278,"")</f>
        <v>0</v>
      </c>
      <c r="D1232">
        <f>IF(ISEVEN($A1232),Marker!C1278,"")</f>
        <v>0</v>
      </c>
      <c r="E1232">
        <f>IF(ISEVEN($A1232),Marker!D1278,"")</f>
        <v>0</v>
      </c>
      <c r="F1232">
        <f>IF(ISEVEN($A1232),Marker!E1278,"")</f>
        <v>0</v>
      </c>
      <c r="G1232">
        <f>IF(ISEVEN($A1232),Marker!F1278,"")</f>
        <v>0</v>
      </c>
      <c r="H1232">
        <f>IF(ISEVEN($A1232),Marker!G1278,"")</f>
        <v>0</v>
      </c>
      <c r="I1232">
        <f>IF(ISEVEN($A1232),Marker!H1278,"")</f>
        <v>0</v>
      </c>
      <c r="J1232">
        <f>IF(ISEVEN($A1232),Marker!I1278,"")</f>
        <v>0</v>
      </c>
      <c r="K1232">
        <f>IF(ISEVEN($A1232),Marker!J1278,"")</f>
        <v>0</v>
      </c>
      <c r="L1232">
        <f>IF(ISEVEN($A1232),Marker!K1278,"")</f>
        <v>0</v>
      </c>
      <c r="M1232">
        <f>IF(ISEVEN($A1232),Marker!L1278,"")</f>
        <v>0</v>
      </c>
      <c r="N1232">
        <f>IF(ISEVEN($A1232),Marker!M1278,"")</f>
        <v>0</v>
      </c>
      <c r="O1232">
        <f>IF(ISEVEN($A1232),Marker!N1278,"")</f>
        <v>0</v>
      </c>
      <c r="P1232">
        <f>IF(ISEVEN($A1232),Marker!O1278,"")</f>
        <v>0</v>
      </c>
      <c r="Q1232">
        <f>IF(ISEVEN($A1232),Marker!P1278,"")</f>
        <v>0</v>
      </c>
      <c r="R1232">
        <f>IF(ISEVEN($A1232),Marker!Q1278,"")</f>
        <v>0</v>
      </c>
      <c r="S1232">
        <f>IF(ISEVEN($A1232),Marker!R1278,"")</f>
        <v>0</v>
      </c>
      <c r="T1232">
        <f>IF(ISEVEN($A1232),Marker!S1278,"")</f>
        <v>0</v>
      </c>
    </row>
    <row r="1233" spans="1:20" x14ac:dyDescent="0.65">
      <c r="A1233">
        <f t="shared" si="19"/>
        <v>1233</v>
      </c>
      <c r="B1233" t="str">
        <f>IF(ISEVEN($A1233),Marker!A1279,"")</f>
        <v/>
      </c>
      <c r="C1233" t="str">
        <f>IF(ISEVEN($A1233),Marker!B1279,"")</f>
        <v/>
      </c>
      <c r="D1233" t="str">
        <f>IF(ISEVEN($A1233),Marker!C1279,"")</f>
        <v/>
      </c>
      <c r="E1233" t="str">
        <f>IF(ISEVEN($A1233),Marker!D1279,"")</f>
        <v/>
      </c>
      <c r="F1233" t="str">
        <f>IF(ISEVEN($A1233),Marker!E1279,"")</f>
        <v/>
      </c>
      <c r="G1233" t="str">
        <f>IF(ISEVEN($A1233),Marker!F1279,"")</f>
        <v/>
      </c>
      <c r="H1233" t="str">
        <f>IF(ISEVEN($A1233),Marker!G1279,"")</f>
        <v/>
      </c>
      <c r="I1233" t="str">
        <f>IF(ISEVEN($A1233),Marker!H1279,"")</f>
        <v/>
      </c>
      <c r="J1233" t="str">
        <f>IF(ISEVEN($A1233),Marker!I1279,"")</f>
        <v/>
      </c>
      <c r="K1233" t="str">
        <f>IF(ISEVEN($A1233),Marker!J1279,"")</f>
        <v/>
      </c>
      <c r="L1233" t="str">
        <f>IF(ISEVEN($A1233),Marker!K1279,"")</f>
        <v/>
      </c>
      <c r="M1233" t="str">
        <f>IF(ISEVEN($A1233),Marker!L1279,"")</f>
        <v/>
      </c>
      <c r="N1233" t="str">
        <f>IF(ISEVEN($A1233),Marker!M1279,"")</f>
        <v/>
      </c>
      <c r="O1233" t="str">
        <f>IF(ISEVEN($A1233),Marker!N1279,"")</f>
        <v/>
      </c>
      <c r="P1233" t="str">
        <f>IF(ISEVEN($A1233),Marker!O1279,"")</f>
        <v/>
      </c>
      <c r="Q1233" t="str">
        <f>IF(ISEVEN($A1233),Marker!P1279,"")</f>
        <v/>
      </c>
      <c r="R1233" t="str">
        <f>IF(ISEVEN($A1233),Marker!Q1279,"")</f>
        <v/>
      </c>
      <c r="S1233" t="str">
        <f>IF(ISEVEN($A1233),Marker!R1279,"")</f>
        <v/>
      </c>
      <c r="T1233" t="str">
        <f>IF(ISEVEN($A1233),Marker!S1279,"")</f>
        <v/>
      </c>
    </row>
    <row r="1234" spans="1:20" x14ac:dyDescent="0.65">
      <c r="A1234">
        <f t="shared" si="19"/>
        <v>1234</v>
      </c>
      <c r="B1234">
        <f>IF(ISEVEN($A1234),Marker!A1280,"")</f>
        <v>0</v>
      </c>
      <c r="C1234">
        <f>IF(ISEVEN($A1234),Marker!B1280,"")</f>
        <v>0</v>
      </c>
      <c r="D1234">
        <f>IF(ISEVEN($A1234),Marker!C1280,"")</f>
        <v>0</v>
      </c>
      <c r="E1234">
        <f>IF(ISEVEN($A1234),Marker!D1280,"")</f>
        <v>0</v>
      </c>
      <c r="F1234">
        <f>IF(ISEVEN($A1234),Marker!E1280,"")</f>
        <v>0</v>
      </c>
      <c r="G1234">
        <f>IF(ISEVEN($A1234),Marker!F1280,"")</f>
        <v>0</v>
      </c>
      <c r="H1234">
        <f>IF(ISEVEN($A1234),Marker!G1280,"")</f>
        <v>0</v>
      </c>
      <c r="I1234">
        <f>IF(ISEVEN($A1234),Marker!H1280,"")</f>
        <v>0</v>
      </c>
      <c r="J1234">
        <f>IF(ISEVEN($A1234),Marker!I1280,"")</f>
        <v>0</v>
      </c>
      <c r="K1234">
        <f>IF(ISEVEN($A1234),Marker!J1280,"")</f>
        <v>0</v>
      </c>
      <c r="L1234">
        <f>IF(ISEVEN($A1234),Marker!K1280,"")</f>
        <v>0</v>
      </c>
      <c r="M1234">
        <f>IF(ISEVEN($A1234),Marker!L1280,"")</f>
        <v>0</v>
      </c>
      <c r="N1234">
        <f>IF(ISEVEN($A1234),Marker!M1280,"")</f>
        <v>0</v>
      </c>
      <c r="O1234">
        <f>IF(ISEVEN($A1234),Marker!N1280,"")</f>
        <v>0</v>
      </c>
      <c r="P1234">
        <f>IF(ISEVEN($A1234),Marker!O1280,"")</f>
        <v>0</v>
      </c>
      <c r="Q1234">
        <f>IF(ISEVEN($A1234),Marker!P1280,"")</f>
        <v>0</v>
      </c>
      <c r="R1234">
        <f>IF(ISEVEN($A1234),Marker!Q1280,"")</f>
        <v>0</v>
      </c>
      <c r="S1234">
        <f>IF(ISEVEN($A1234),Marker!R1280,"")</f>
        <v>0</v>
      </c>
      <c r="T1234">
        <f>IF(ISEVEN($A1234),Marker!S1280,"")</f>
        <v>0</v>
      </c>
    </row>
    <row r="1235" spans="1:20" x14ac:dyDescent="0.65">
      <c r="A1235">
        <f t="shared" si="19"/>
        <v>1235</v>
      </c>
      <c r="B1235" t="str">
        <f>IF(ISEVEN($A1235),Marker!A1281,"")</f>
        <v/>
      </c>
      <c r="C1235" t="str">
        <f>IF(ISEVEN($A1235),Marker!B1281,"")</f>
        <v/>
      </c>
      <c r="D1235" t="str">
        <f>IF(ISEVEN($A1235),Marker!C1281,"")</f>
        <v/>
      </c>
      <c r="E1235" t="str">
        <f>IF(ISEVEN($A1235),Marker!D1281,"")</f>
        <v/>
      </c>
      <c r="F1235" t="str">
        <f>IF(ISEVEN($A1235),Marker!E1281,"")</f>
        <v/>
      </c>
      <c r="G1235" t="str">
        <f>IF(ISEVEN($A1235),Marker!F1281,"")</f>
        <v/>
      </c>
      <c r="H1235" t="str">
        <f>IF(ISEVEN($A1235),Marker!G1281,"")</f>
        <v/>
      </c>
      <c r="I1235" t="str">
        <f>IF(ISEVEN($A1235),Marker!H1281,"")</f>
        <v/>
      </c>
      <c r="J1235" t="str">
        <f>IF(ISEVEN($A1235),Marker!I1281,"")</f>
        <v/>
      </c>
      <c r="K1235" t="str">
        <f>IF(ISEVEN($A1235),Marker!J1281,"")</f>
        <v/>
      </c>
      <c r="L1235" t="str">
        <f>IF(ISEVEN($A1235),Marker!K1281,"")</f>
        <v/>
      </c>
      <c r="M1235" t="str">
        <f>IF(ISEVEN($A1235),Marker!L1281,"")</f>
        <v/>
      </c>
      <c r="N1235" t="str">
        <f>IF(ISEVEN($A1235),Marker!M1281,"")</f>
        <v/>
      </c>
      <c r="O1235" t="str">
        <f>IF(ISEVEN($A1235),Marker!N1281,"")</f>
        <v/>
      </c>
      <c r="P1235" t="str">
        <f>IF(ISEVEN($A1235),Marker!O1281,"")</f>
        <v/>
      </c>
      <c r="Q1235" t="str">
        <f>IF(ISEVEN($A1235),Marker!P1281,"")</f>
        <v/>
      </c>
      <c r="R1235" t="str">
        <f>IF(ISEVEN($A1235),Marker!Q1281,"")</f>
        <v/>
      </c>
      <c r="S1235" t="str">
        <f>IF(ISEVEN($A1235),Marker!R1281,"")</f>
        <v/>
      </c>
      <c r="T1235" t="str">
        <f>IF(ISEVEN($A1235),Marker!S1281,"")</f>
        <v/>
      </c>
    </row>
    <row r="1236" spans="1:20" x14ac:dyDescent="0.65">
      <c r="A1236">
        <f t="shared" si="19"/>
        <v>1236</v>
      </c>
      <c r="B1236">
        <f>IF(ISEVEN($A1236),Marker!A1282,"")</f>
        <v>0</v>
      </c>
      <c r="C1236">
        <f>IF(ISEVEN($A1236),Marker!B1282,"")</f>
        <v>0</v>
      </c>
      <c r="D1236">
        <f>IF(ISEVEN($A1236),Marker!C1282,"")</f>
        <v>0</v>
      </c>
      <c r="E1236">
        <f>IF(ISEVEN($A1236),Marker!D1282,"")</f>
        <v>0</v>
      </c>
      <c r="F1236">
        <f>IF(ISEVEN($A1236),Marker!E1282,"")</f>
        <v>0</v>
      </c>
      <c r="G1236">
        <f>IF(ISEVEN($A1236),Marker!F1282,"")</f>
        <v>0</v>
      </c>
      <c r="H1236">
        <f>IF(ISEVEN($A1236),Marker!G1282,"")</f>
        <v>0</v>
      </c>
      <c r="I1236">
        <f>IF(ISEVEN($A1236),Marker!H1282,"")</f>
        <v>0</v>
      </c>
      <c r="J1236">
        <f>IF(ISEVEN($A1236),Marker!I1282,"")</f>
        <v>0</v>
      </c>
      <c r="K1236">
        <f>IF(ISEVEN($A1236),Marker!J1282,"")</f>
        <v>0</v>
      </c>
      <c r="L1236">
        <f>IF(ISEVEN($A1236),Marker!K1282,"")</f>
        <v>0</v>
      </c>
      <c r="M1236">
        <f>IF(ISEVEN($A1236),Marker!L1282,"")</f>
        <v>0</v>
      </c>
      <c r="N1236">
        <f>IF(ISEVEN($A1236),Marker!M1282,"")</f>
        <v>0</v>
      </c>
      <c r="O1236">
        <f>IF(ISEVEN($A1236),Marker!N1282,"")</f>
        <v>0</v>
      </c>
      <c r="P1236">
        <f>IF(ISEVEN($A1236),Marker!O1282,"")</f>
        <v>0</v>
      </c>
      <c r="Q1236">
        <f>IF(ISEVEN($A1236),Marker!P1282,"")</f>
        <v>0</v>
      </c>
      <c r="R1236">
        <f>IF(ISEVEN($A1236),Marker!Q1282,"")</f>
        <v>0</v>
      </c>
      <c r="S1236">
        <f>IF(ISEVEN($A1236),Marker!R1282,"")</f>
        <v>0</v>
      </c>
      <c r="T1236">
        <f>IF(ISEVEN($A1236),Marker!S1282,"")</f>
        <v>0</v>
      </c>
    </row>
    <row r="1237" spans="1:20" x14ac:dyDescent="0.65">
      <c r="A1237">
        <f t="shared" si="19"/>
        <v>1237</v>
      </c>
      <c r="B1237" t="str">
        <f>IF(ISEVEN($A1237),Marker!A1283,"")</f>
        <v/>
      </c>
      <c r="C1237" t="str">
        <f>IF(ISEVEN($A1237),Marker!B1283,"")</f>
        <v/>
      </c>
      <c r="D1237" t="str">
        <f>IF(ISEVEN($A1237),Marker!C1283,"")</f>
        <v/>
      </c>
      <c r="E1237" t="str">
        <f>IF(ISEVEN($A1237),Marker!D1283,"")</f>
        <v/>
      </c>
      <c r="F1237" t="str">
        <f>IF(ISEVEN($A1237),Marker!E1283,"")</f>
        <v/>
      </c>
      <c r="G1237" t="str">
        <f>IF(ISEVEN($A1237),Marker!F1283,"")</f>
        <v/>
      </c>
      <c r="H1237" t="str">
        <f>IF(ISEVEN($A1237),Marker!G1283,"")</f>
        <v/>
      </c>
      <c r="I1237" t="str">
        <f>IF(ISEVEN($A1237),Marker!H1283,"")</f>
        <v/>
      </c>
      <c r="J1237" t="str">
        <f>IF(ISEVEN($A1237),Marker!I1283,"")</f>
        <v/>
      </c>
      <c r="K1237" t="str">
        <f>IF(ISEVEN($A1237),Marker!J1283,"")</f>
        <v/>
      </c>
      <c r="L1237" t="str">
        <f>IF(ISEVEN($A1237),Marker!K1283,"")</f>
        <v/>
      </c>
      <c r="M1237" t="str">
        <f>IF(ISEVEN($A1237),Marker!L1283,"")</f>
        <v/>
      </c>
      <c r="N1237" t="str">
        <f>IF(ISEVEN($A1237),Marker!M1283,"")</f>
        <v/>
      </c>
      <c r="O1237" t="str">
        <f>IF(ISEVEN($A1237),Marker!N1283,"")</f>
        <v/>
      </c>
      <c r="P1237" t="str">
        <f>IF(ISEVEN($A1237),Marker!O1283,"")</f>
        <v/>
      </c>
      <c r="Q1237" t="str">
        <f>IF(ISEVEN($A1237),Marker!P1283,"")</f>
        <v/>
      </c>
      <c r="R1237" t="str">
        <f>IF(ISEVEN($A1237),Marker!Q1283,"")</f>
        <v/>
      </c>
      <c r="S1237" t="str">
        <f>IF(ISEVEN($A1237),Marker!R1283,"")</f>
        <v/>
      </c>
      <c r="T1237" t="str">
        <f>IF(ISEVEN($A1237),Marker!S1283,"")</f>
        <v/>
      </c>
    </row>
    <row r="1238" spans="1:20" x14ac:dyDescent="0.65">
      <c r="A1238">
        <f t="shared" si="19"/>
        <v>1238</v>
      </c>
      <c r="B1238">
        <f>IF(ISEVEN($A1238),Marker!A1284,"")</f>
        <v>0</v>
      </c>
      <c r="C1238">
        <f>IF(ISEVEN($A1238),Marker!B1284,"")</f>
        <v>0</v>
      </c>
      <c r="D1238">
        <f>IF(ISEVEN($A1238),Marker!C1284,"")</f>
        <v>0</v>
      </c>
      <c r="E1238">
        <f>IF(ISEVEN($A1238),Marker!D1284,"")</f>
        <v>0</v>
      </c>
      <c r="F1238">
        <f>IF(ISEVEN($A1238),Marker!E1284,"")</f>
        <v>0</v>
      </c>
      <c r="G1238">
        <f>IF(ISEVEN($A1238),Marker!F1284,"")</f>
        <v>0</v>
      </c>
      <c r="H1238">
        <f>IF(ISEVEN($A1238),Marker!G1284,"")</f>
        <v>0</v>
      </c>
      <c r="I1238">
        <f>IF(ISEVEN($A1238),Marker!H1284,"")</f>
        <v>0</v>
      </c>
      <c r="J1238">
        <f>IF(ISEVEN($A1238),Marker!I1284,"")</f>
        <v>0</v>
      </c>
      <c r="K1238">
        <f>IF(ISEVEN($A1238),Marker!J1284,"")</f>
        <v>0</v>
      </c>
      <c r="L1238">
        <f>IF(ISEVEN($A1238),Marker!K1284,"")</f>
        <v>0</v>
      </c>
      <c r="M1238">
        <f>IF(ISEVEN($A1238),Marker!L1284,"")</f>
        <v>0</v>
      </c>
      <c r="N1238">
        <f>IF(ISEVEN($A1238),Marker!M1284,"")</f>
        <v>0</v>
      </c>
      <c r="O1238">
        <f>IF(ISEVEN($A1238),Marker!N1284,"")</f>
        <v>0</v>
      </c>
      <c r="P1238">
        <f>IF(ISEVEN($A1238),Marker!O1284,"")</f>
        <v>0</v>
      </c>
      <c r="Q1238">
        <f>IF(ISEVEN($A1238),Marker!P1284,"")</f>
        <v>0</v>
      </c>
      <c r="R1238">
        <f>IF(ISEVEN($A1238),Marker!Q1284,"")</f>
        <v>0</v>
      </c>
      <c r="S1238">
        <f>IF(ISEVEN($A1238),Marker!R1284,"")</f>
        <v>0</v>
      </c>
      <c r="T1238">
        <f>IF(ISEVEN($A1238),Marker!S1284,"")</f>
        <v>0</v>
      </c>
    </row>
    <row r="1239" spans="1:20" x14ac:dyDescent="0.65">
      <c r="A1239">
        <f t="shared" si="19"/>
        <v>1239</v>
      </c>
      <c r="B1239" t="str">
        <f>IF(ISEVEN($A1239),Marker!A1285,"")</f>
        <v/>
      </c>
      <c r="C1239" t="str">
        <f>IF(ISEVEN($A1239),Marker!B1285,"")</f>
        <v/>
      </c>
      <c r="D1239" t="str">
        <f>IF(ISEVEN($A1239),Marker!C1285,"")</f>
        <v/>
      </c>
      <c r="E1239" t="str">
        <f>IF(ISEVEN($A1239),Marker!D1285,"")</f>
        <v/>
      </c>
      <c r="F1239" t="str">
        <f>IF(ISEVEN($A1239),Marker!E1285,"")</f>
        <v/>
      </c>
      <c r="G1239" t="str">
        <f>IF(ISEVEN($A1239),Marker!F1285,"")</f>
        <v/>
      </c>
      <c r="H1239" t="str">
        <f>IF(ISEVEN($A1239),Marker!G1285,"")</f>
        <v/>
      </c>
      <c r="I1239" t="str">
        <f>IF(ISEVEN($A1239),Marker!H1285,"")</f>
        <v/>
      </c>
      <c r="J1239" t="str">
        <f>IF(ISEVEN($A1239),Marker!I1285,"")</f>
        <v/>
      </c>
      <c r="K1239" t="str">
        <f>IF(ISEVEN($A1239),Marker!J1285,"")</f>
        <v/>
      </c>
      <c r="L1239" t="str">
        <f>IF(ISEVEN($A1239),Marker!K1285,"")</f>
        <v/>
      </c>
      <c r="M1239" t="str">
        <f>IF(ISEVEN($A1239),Marker!L1285,"")</f>
        <v/>
      </c>
      <c r="N1239" t="str">
        <f>IF(ISEVEN($A1239),Marker!M1285,"")</f>
        <v/>
      </c>
      <c r="O1239" t="str">
        <f>IF(ISEVEN($A1239),Marker!N1285,"")</f>
        <v/>
      </c>
      <c r="P1239" t="str">
        <f>IF(ISEVEN($A1239),Marker!O1285,"")</f>
        <v/>
      </c>
      <c r="Q1239" t="str">
        <f>IF(ISEVEN($A1239),Marker!P1285,"")</f>
        <v/>
      </c>
      <c r="R1239" t="str">
        <f>IF(ISEVEN($A1239),Marker!Q1285,"")</f>
        <v/>
      </c>
      <c r="S1239" t="str">
        <f>IF(ISEVEN($A1239),Marker!R1285,"")</f>
        <v/>
      </c>
      <c r="T1239" t="str">
        <f>IF(ISEVEN($A1239),Marker!S1285,"")</f>
        <v/>
      </c>
    </row>
    <row r="1240" spans="1:20" x14ac:dyDescent="0.65">
      <c r="A1240">
        <f t="shared" si="19"/>
        <v>1240</v>
      </c>
      <c r="B1240">
        <f>IF(ISEVEN($A1240),Marker!A1286,"")</f>
        <v>0</v>
      </c>
      <c r="C1240">
        <f>IF(ISEVEN($A1240),Marker!B1286,"")</f>
        <v>0</v>
      </c>
      <c r="D1240">
        <f>IF(ISEVEN($A1240),Marker!C1286,"")</f>
        <v>0</v>
      </c>
      <c r="E1240">
        <f>IF(ISEVEN($A1240),Marker!D1286,"")</f>
        <v>0</v>
      </c>
      <c r="F1240">
        <f>IF(ISEVEN($A1240),Marker!E1286,"")</f>
        <v>0</v>
      </c>
      <c r="G1240">
        <f>IF(ISEVEN($A1240),Marker!F1286,"")</f>
        <v>0</v>
      </c>
      <c r="H1240">
        <f>IF(ISEVEN($A1240),Marker!G1286,"")</f>
        <v>0</v>
      </c>
      <c r="I1240">
        <f>IF(ISEVEN($A1240),Marker!H1286,"")</f>
        <v>0</v>
      </c>
      <c r="J1240">
        <f>IF(ISEVEN($A1240),Marker!I1286,"")</f>
        <v>0</v>
      </c>
      <c r="K1240">
        <f>IF(ISEVEN($A1240),Marker!J1286,"")</f>
        <v>0</v>
      </c>
      <c r="L1240">
        <f>IF(ISEVEN($A1240),Marker!K1286,"")</f>
        <v>0</v>
      </c>
      <c r="M1240">
        <f>IF(ISEVEN($A1240),Marker!L1286,"")</f>
        <v>0</v>
      </c>
      <c r="N1240">
        <f>IF(ISEVEN($A1240),Marker!M1286,"")</f>
        <v>0</v>
      </c>
      <c r="O1240">
        <f>IF(ISEVEN($A1240),Marker!N1286,"")</f>
        <v>0</v>
      </c>
      <c r="P1240">
        <f>IF(ISEVEN($A1240),Marker!O1286,"")</f>
        <v>0</v>
      </c>
      <c r="Q1240">
        <f>IF(ISEVEN($A1240),Marker!P1286,"")</f>
        <v>0</v>
      </c>
      <c r="R1240">
        <f>IF(ISEVEN($A1240),Marker!Q1286,"")</f>
        <v>0</v>
      </c>
      <c r="S1240">
        <f>IF(ISEVEN($A1240),Marker!R1286,"")</f>
        <v>0</v>
      </c>
      <c r="T1240">
        <f>IF(ISEVEN($A1240),Marker!S1286,"")</f>
        <v>0</v>
      </c>
    </row>
    <row r="1241" spans="1:20" x14ac:dyDescent="0.65">
      <c r="A1241">
        <f t="shared" si="19"/>
        <v>1241</v>
      </c>
      <c r="B1241" t="str">
        <f>IF(ISEVEN($A1241),Marker!A1287,"")</f>
        <v/>
      </c>
      <c r="C1241" t="str">
        <f>IF(ISEVEN($A1241),Marker!B1287,"")</f>
        <v/>
      </c>
      <c r="D1241" t="str">
        <f>IF(ISEVEN($A1241),Marker!C1287,"")</f>
        <v/>
      </c>
      <c r="E1241" t="str">
        <f>IF(ISEVEN($A1241),Marker!D1287,"")</f>
        <v/>
      </c>
      <c r="F1241" t="str">
        <f>IF(ISEVEN($A1241),Marker!E1287,"")</f>
        <v/>
      </c>
      <c r="G1241" t="str">
        <f>IF(ISEVEN($A1241),Marker!F1287,"")</f>
        <v/>
      </c>
      <c r="H1241" t="str">
        <f>IF(ISEVEN($A1241),Marker!G1287,"")</f>
        <v/>
      </c>
      <c r="I1241" t="str">
        <f>IF(ISEVEN($A1241),Marker!H1287,"")</f>
        <v/>
      </c>
      <c r="J1241" t="str">
        <f>IF(ISEVEN($A1241),Marker!I1287,"")</f>
        <v/>
      </c>
      <c r="K1241" t="str">
        <f>IF(ISEVEN($A1241),Marker!J1287,"")</f>
        <v/>
      </c>
      <c r="L1241" t="str">
        <f>IF(ISEVEN($A1241),Marker!K1287,"")</f>
        <v/>
      </c>
      <c r="M1241" t="str">
        <f>IF(ISEVEN($A1241),Marker!L1287,"")</f>
        <v/>
      </c>
      <c r="N1241" t="str">
        <f>IF(ISEVEN($A1241),Marker!M1287,"")</f>
        <v/>
      </c>
      <c r="O1241" t="str">
        <f>IF(ISEVEN($A1241),Marker!N1287,"")</f>
        <v/>
      </c>
      <c r="P1241" t="str">
        <f>IF(ISEVEN($A1241),Marker!O1287,"")</f>
        <v/>
      </c>
      <c r="Q1241" t="str">
        <f>IF(ISEVEN($A1241),Marker!P1287,"")</f>
        <v/>
      </c>
      <c r="R1241" t="str">
        <f>IF(ISEVEN($A1241),Marker!Q1287,"")</f>
        <v/>
      </c>
      <c r="S1241" t="str">
        <f>IF(ISEVEN($A1241),Marker!R1287,"")</f>
        <v/>
      </c>
      <c r="T1241" t="str">
        <f>IF(ISEVEN($A1241),Marker!S1287,"")</f>
        <v/>
      </c>
    </row>
    <row r="1242" spans="1:20" x14ac:dyDescent="0.65">
      <c r="A1242">
        <f t="shared" si="19"/>
        <v>1242</v>
      </c>
      <c r="B1242">
        <f>IF(ISEVEN($A1242),Marker!A1288,"")</f>
        <v>0</v>
      </c>
      <c r="C1242">
        <f>IF(ISEVEN($A1242),Marker!B1288,"")</f>
        <v>0</v>
      </c>
      <c r="D1242">
        <f>IF(ISEVEN($A1242),Marker!C1288,"")</f>
        <v>0</v>
      </c>
      <c r="E1242">
        <f>IF(ISEVEN($A1242),Marker!D1288,"")</f>
        <v>0</v>
      </c>
      <c r="F1242">
        <f>IF(ISEVEN($A1242),Marker!E1288,"")</f>
        <v>0</v>
      </c>
      <c r="G1242">
        <f>IF(ISEVEN($A1242),Marker!F1288,"")</f>
        <v>0</v>
      </c>
      <c r="H1242">
        <f>IF(ISEVEN($A1242),Marker!G1288,"")</f>
        <v>0</v>
      </c>
      <c r="I1242">
        <f>IF(ISEVEN($A1242),Marker!H1288,"")</f>
        <v>0</v>
      </c>
      <c r="J1242">
        <f>IF(ISEVEN($A1242),Marker!I1288,"")</f>
        <v>0</v>
      </c>
      <c r="K1242">
        <f>IF(ISEVEN($A1242),Marker!J1288,"")</f>
        <v>0</v>
      </c>
      <c r="L1242">
        <f>IF(ISEVEN($A1242),Marker!K1288,"")</f>
        <v>0</v>
      </c>
      <c r="M1242">
        <f>IF(ISEVEN($A1242),Marker!L1288,"")</f>
        <v>0</v>
      </c>
      <c r="N1242">
        <f>IF(ISEVEN($A1242),Marker!M1288,"")</f>
        <v>0</v>
      </c>
      <c r="O1242">
        <f>IF(ISEVEN($A1242),Marker!N1288,"")</f>
        <v>0</v>
      </c>
      <c r="P1242">
        <f>IF(ISEVEN($A1242),Marker!O1288,"")</f>
        <v>0</v>
      </c>
      <c r="Q1242">
        <f>IF(ISEVEN($A1242),Marker!P1288,"")</f>
        <v>0</v>
      </c>
      <c r="R1242">
        <f>IF(ISEVEN($A1242),Marker!Q1288,"")</f>
        <v>0</v>
      </c>
      <c r="S1242">
        <f>IF(ISEVEN($A1242),Marker!R1288,"")</f>
        <v>0</v>
      </c>
      <c r="T1242">
        <f>IF(ISEVEN($A1242),Marker!S1288,"")</f>
        <v>0</v>
      </c>
    </row>
    <row r="1243" spans="1:20" x14ac:dyDescent="0.65">
      <c r="A1243">
        <f t="shared" si="19"/>
        <v>1243</v>
      </c>
      <c r="B1243" t="str">
        <f>IF(ISEVEN($A1243),Marker!A1289,"")</f>
        <v/>
      </c>
      <c r="C1243" t="str">
        <f>IF(ISEVEN($A1243),Marker!B1289,"")</f>
        <v/>
      </c>
      <c r="D1243" t="str">
        <f>IF(ISEVEN($A1243),Marker!C1289,"")</f>
        <v/>
      </c>
      <c r="E1243" t="str">
        <f>IF(ISEVEN($A1243),Marker!D1289,"")</f>
        <v/>
      </c>
      <c r="F1243" t="str">
        <f>IF(ISEVEN($A1243),Marker!E1289,"")</f>
        <v/>
      </c>
      <c r="G1243" t="str">
        <f>IF(ISEVEN($A1243),Marker!F1289,"")</f>
        <v/>
      </c>
      <c r="H1243" t="str">
        <f>IF(ISEVEN($A1243),Marker!G1289,"")</f>
        <v/>
      </c>
      <c r="I1243" t="str">
        <f>IF(ISEVEN($A1243),Marker!H1289,"")</f>
        <v/>
      </c>
      <c r="J1243" t="str">
        <f>IF(ISEVEN($A1243),Marker!I1289,"")</f>
        <v/>
      </c>
      <c r="K1243" t="str">
        <f>IF(ISEVEN($A1243),Marker!J1289,"")</f>
        <v/>
      </c>
      <c r="L1243" t="str">
        <f>IF(ISEVEN($A1243),Marker!K1289,"")</f>
        <v/>
      </c>
      <c r="M1243" t="str">
        <f>IF(ISEVEN($A1243),Marker!L1289,"")</f>
        <v/>
      </c>
      <c r="N1243" t="str">
        <f>IF(ISEVEN($A1243),Marker!M1289,"")</f>
        <v/>
      </c>
      <c r="O1243" t="str">
        <f>IF(ISEVEN($A1243),Marker!N1289,"")</f>
        <v/>
      </c>
      <c r="P1243" t="str">
        <f>IF(ISEVEN($A1243),Marker!O1289,"")</f>
        <v/>
      </c>
      <c r="Q1243" t="str">
        <f>IF(ISEVEN($A1243),Marker!P1289,"")</f>
        <v/>
      </c>
      <c r="R1243" t="str">
        <f>IF(ISEVEN($A1243),Marker!Q1289,"")</f>
        <v/>
      </c>
      <c r="S1243" t="str">
        <f>IF(ISEVEN($A1243),Marker!R1289,"")</f>
        <v/>
      </c>
      <c r="T1243" t="str">
        <f>IF(ISEVEN($A1243),Marker!S1289,"")</f>
        <v/>
      </c>
    </row>
    <row r="1244" spans="1:20" x14ac:dyDescent="0.65">
      <c r="A1244">
        <f t="shared" si="19"/>
        <v>1244</v>
      </c>
      <c r="B1244">
        <f>IF(ISEVEN($A1244),Marker!A1290,"")</f>
        <v>0</v>
      </c>
      <c r="C1244">
        <f>IF(ISEVEN($A1244),Marker!B1290,"")</f>
        <v>0</v>
      </c>
      <c r="D1244">
        <f>IF(ISEVEN($A1244),Marker!C1290,"")</f>
        <v>0</v>
      </c>
      <c r="E1244">
        <f>IF(ISEVEN($A1244),Marker!D1290,"")</f>
        <v>0</v>
      </c>
      <c r="F1244">
        <f>IF(ISEVEN($A1244),Marker!E1290,"")</f>
        <v>0</v>
      </c>
      <c r="G1244">
        <f>IF(ISEVEN($A1244),Marker!F1290,"")</f>
        <v>0</v>
      </c>
      <c r="H1244">
        <f>IF(ISEVEN($A1244),Marker!G1290,"")</f>
        <v>0</v>
      </c>
      <c r="I1244">
        <f>IF(ISEVEN($A1244),Marker!H1290,"")</f>
        <v>0</v>
      </c>
      <c r="J1244">
        <f>IF(ISEVEN($A1244),Marker!I1290,"")</f>
        <v>0</v>
      </c>
      <c r="K1244">
        <f>IF(ISEVEN($A1244),Marker!J1290,"")</f>
        <v>0</v>
      </c>
      <c r="L1244">
        <f>IF(ISEVEN($A1244),Marker!K1290,"")</f>
        <v>0</v>
      </c>
      <c r="M1244">
        <f>IF(ISEVEN($A1244),Marker!L1290,"")</f>
        <v>0</v>
      </c>
      <c r="N1244">
        <f>IF(ISEVEN($A1244),Marker!M1290,"")</f>
        <v>0</v>
      </c>
      <c r="O1244">
        <f>IF(ISEVEN($A1244),Marker!N1290,"")</f>
        <v>0</v>
      </c>
      <c r="P1244">
        <f>IF(ISEVEN($A1244),Marker!O1290,"")</f>
        <v>0</v>
      </c>
      <c r="Q1244">
        <f>IF(ISEVEN($A1244),Marker!P1290,"")</f>
        <v>0</v>
      </c>
      <c r="R1244">
        <f>IF(ISEVEN($A1244),Marker!Q1290,"")</f>
        <v>0</v>
      </c>
      <c r="S1244">
        <f>IF(ISEVEN($A1244),Marker!R1290,"")</f>
        <v>0</v>
      </c>
      <c r="T1244">
        <f>IF(ISEVEN($A1244),Marker!S1290,"")</f>
        <v>0</v>
      </c>
    </row>
    <row r="1245" spans="1:20" x14ac:dyDescent="0.65">
      <c r="A1245">
        <f t="shared" si="19"/>
        <v>1245</v>
      </c>
      <c r="B1245" t="str">
        <f>IF(ISEVEN($A1245),Marker!A1291,"")</f>
        <v/>
      </c>
      <c r="C1245" t="str">
        <f>IF(ISEVEN($A1245),Marker!B1291,"")</f>
        <v/>
      </c>
      <c r="D1245" t="str">
        <f>IF(ISEVEN($A1245),Marker!C1291,"")</f>
        <v/>
      </c>
      <c r="E1245" t="str">
        <f>IF(ISEVEN($A1245),Marker!D1291,"")</f>
        <v/>
      </c>
      <c r="F1245" t="str">
        <f>IF(ISEVEN($A1245),Marker!E1291,"")</f>
        <v/>
      </c>
      <c r="G1245" t="str">
        <f>IF(ISEVEN($A1245),Marker!F1291,"")</f>
        <v/>
      </c>
      <c r="H1245" t="str">
        <f>IF(ISEVEN($A1245),Marker!G1291,"")</f>
        <v/>
      </c>
      <c r="I1245" t="str">
        <f>IF(ISEVEN($A1245),Marker!H1291,"")</f>
        <v/>
      </c>
      <c r="J1245" t="str">
        <f>IF(ISEVEN($A1245),Marker!I1291,"")</f>
        <v/>
      </c>
      <c r="K1245" t="str">
        <f>IF(ISEVEN($A1245),Marker!J1291,"")</f>
        <v/>
      </c>
      <c r="L1245" t="str">
        <f>IF(ISEVEN($A1245),Marker!K1291,"")</f>
        <v/>
      </c>
      <c r="M1245" t="str">
        <f>IF(ISEVEN($A1245),Marker!L1291,"")</f>
        <v/>
      </c>
      <c r="N1245" t="str">
        <f>IF(ISEVEN($A1245),Marker!M1291,"")</f>
        <v/>
      </c>
      <c r="O1245" t="str">
        <f>IF(ISEVEN($A1245),Marker!N1291,"")</f>
        <v/>
      </c>
      <c r="P1245" t="str">
        <f>IF(ISEVEN($A1245),Marker!O1291,"")</f>
        <v/>
      </c>
      <c r="Q1245" t="str">
        <f>IF(ISEVEN($A1245),Marker!P1291,"")</f>
        <v/>
      </c>
      <c r="R1245" t="str">
        <f>IF(ISEVEN($A1245),Marker!Q1291,"")</f>
        <v/>
      </c>
      <c r="S1245" t="str">
        <f>IF(ISEVEN($A1245),Marker!R1291,"")</f>
        <v/>
      </c>
      <c r="T1245" t="str">
        <f>IF(ISEVEN($A1245),Marker!S1291,"")</f>
        <v/>
      </c>
    </row>
    <row r="1246" spans="1:20" x14ac:dyDescent="0.65">
      <c r="A1246">
        <f t="shared" si="19"/>
        <v>1246</v>
      </c>
      <c r="B1246">
        <f>IF(ISEVEN($A1246),Marker!A1292,"")</f>
        <v>0</v>
      </c>
      <c r="C1246">
        <f>IF(ISEVEN($A1246),Marker!B1292,"")</f>
        <v>0</v>
      </c>
      <c r="D1246">
        <f>IF(ISEVEN($A1246),Marker!C1292,"")</f>
        <v>0</v>
      </c>
      <c r="E1246">
        <f>IF(ISEVEN($A1246),Marker!D1292,"")</f>
        <v>0</v>
      </c>
      <c r="F1246">
        <f>IF(ISEVEN($A1246),Marker!E1292,"")</f>
        <v>0</v>
      </c>
      <c r="G1246">
        <f>IF(ISEVEN($A1246),Marker!F1292,"")</f>
        <v>0</v>
      </c>
      <c r="H1246">
        <f>IF(ISEVEN($A1246),Marker!G1292,"")</f>
        <v>0</v>
      </c>
      <c r="I1246">
        <f>IF(ISEVEN($A1246),Marker!H1292,"")</f>
        <v>0</v>
      </c>
      <c r="J1246">
        <f>IF(ISEVEN($A1246),Marker!I1292,"")</f>
        <v>0</v>
      </c>
      <c r="K1246">
        <f>IF(ISEVEN($A1246),Marker!J1292,"")</f>
        <v>0</v>
      </c>
      <c r="L1246">
        <f>IF(ISEVEN($A1246),Marker!K1292,"")</f>
        <v>0</v>
      </c>
      <c r="M1246">
        <f>IF(ISEVEN($A1246),Marker!L1292,"")</f>
        <v>0</v>
      </c>
      <c r="N1246">
        <f>IF(ISEVEN($A1246),Marker!M1292,"")</f>
        <v>0</v>
      </c>
      <c r="O1246">
        <f>IF(ISEVEN($A1246),Marker!N1292,"")</f>
        <v>0</v>
      </c>
      <c r="P1246">
        <f>IF(ISEVEN($A1246),Marker!O1292,"")</f>
        <v>0</v>
      </c>
      <c r="Q1246">
        <f>IF(ISEVEN($A1246),Marker!P1292,"")</f>
        <v>0</v>
      </c>
      <c r="R1246">
        <f>IF(ISEVEN($A1246),Marker!Q1292,"")</f>
        <v>0</v>
      </c>
      <c r="S1246">
        <f>IF(ISEVEN($A1246),Marker!R1292,"")</f>
        <v>0</v>
      </c>
      <c r="T1246">
        <f>IF(ISEVEN($A1246),Marker!S1292,"")</f>
        <v>0</v>
      </c>
    </row>
    <row r="1247" spans="1:20" x14ac:dyDescent="0.65">
      <c r="A1247">
        <f t="shared" si="19"/>
        <v>1247</v>
      </c>
      <c r="B1247" t="str">
        <f>IF(ISEVEN($A1247),Marker!A1293,"")</f>
        <v/>
      </c>
      <c r="C1247" t="str">
        <f>IF(ISEVEN($A1247),Marker!B1293,"")</f>
        <v/>
      </c>
      <c r="D1247" t="str">
        <f>IF(ISEVEN($A1247),Marker!C1293,"")</f>
        <v/>
      </c>
      <c r="E1247" t="str">
        <f>IF(ISEVEN($A1247),Marker!D1293,"")</f>
        <v/>
      </c>
      <c r="F1247" t="str">
        <f>IF(ISEVEN($A1247),Marker!E1293,"")</f>
        <v/>
      </c>
      <c r="G1247" t="str">
        <f>IF(ISEVEN($A1247),Marker!F1293,"")</f>
        <v/>
      </c>
      <c r="H1247" t="str">
        <f>IF(ISEVEN($A1247),Marker!G1293,"")</f>
        <v/>
      </c>
      <c r="I1247" t="str">
        <f>IF(ISEVEN($A1247),Marker!H1293,"")</f>
        <v/>
      </c>
      <c r="J1247" t="str">
        <f>IF(ISEVEN($A1247),Marker!I1293,"")</f>
        <v/>
      </c>
      <c r="K1247" t="str">
        <f>IF(ISEVEN($A1247),Marker!J1293,"")</f>
        <v/>
      </c>
      <c r="L1247" t="str">
        <f>IF(ISEVEN($A1247),Marker!K1293,"")</f>
        <v/>
      </c>
      <c r="M1247" t="str">
        <f>IF(ISEVEN($A1247),Marker!L1293,"")</f>
        <v/>
      </c>
      <c r="N1247" t="str">
        <f>IF(ISEVEN($A1247),Marker!M1293,"")</f>
        <v/>
      </c>
      <c r="O1247" t="str">
        <f>IF(ISEVEN($A1247),Marker!N1293,"")</f>
        <v/>
      </c>
      <c r="P1247" t="str">
        <f>IF(ISEVEN($A1247),Marker!O1293,"")</f>
        <v/>
      </c>
      <c r="Q1247" t="str">
        <f>IF(ISEVEN($A1247),Marker!P1293,"")</f>
        <v/>
      </c>
      <c r="R1247" t="str">
        <f>IF(ISEVEN($A1247),Marker!Q1293,"")</f>
        <v/>
      </c>
      <c r="S1247" t="str">
        <f>IF(ISEVEN($A1247),Marker!R1293,"")</f>
        <v/>
      </c>
      <c r="T1247" t="str">
        <f>IF(ISEVEN($A1247),Marker!S1293,"")</f>
        <v/>
      </c>
    </row>
    <row r="1248" spans="1:20" x14ac:dyDescent="0.65">
      <c r="A1248">
        <f t="shared" si="19"/>
        <v>1248</v>
      </c>
      <c r="B1248">
        <f>IF(ISEVEN($A1248),Marker!A1294,"")</f>
        <v>0</v>
      </c>
      <c r="C1248">
        <f>IF(ISEVEN($A1248),Marker!B1294,"")</f>
        <v>0</v>
      </c>
      <c r="D1248">
        <f>IF(ISEVEN($A1248),Marker!C1294,"")</f>
        <v>0</v>
      </c>
      <c r="E1248">
        <f>IF(ISEVEN($A1248),Marker!D1294,"")</f>
        <v>0</v>
      </c>
      <c r="F1248">
        <f>IF(ISEVEN($A1248),Marker!E1294,"")</f>
        <v>0</v>
      </c>
      <c r="G1248">
        <f>IF(ISEVEN($A1248),Marker!F1294,"")</f>
        <v>0</v>
      </c>
      <c r="H1248">
        <f>IF(ISEVEN($A1248),Marker!G1294,"")</f>
        <v>0</v>
      </c>
      <c r="I1248">
        <f>IF(ISEVEN($A1248),Marker!H1294,"")</f>
        <v>0</v>
      </c>
      <c r="J1248">
        <f>IF(ISEVEN($A1248),Marker!I1294,"")</f>
        <v>0</v>
      </c>
      <c r="K1248">
        <f>IF(ISEVEN($A1248),Marker!J1294,"")</f>
        <v>0</v>
      </c>
      <c r="L1248">
        <f>IF(ISEVEN($A1248),Marker!K1294,"")</f>
        <v>0</v>
      </c>
      <c r="M1248">
        <f>IF(ISEVEN($A1248),Marker!L1294,"")</f>
        <v>0</v>
      </c>
      <c r="N1248">
        <f>IF(ISEVEN($A1248),Marker!M1294,"")</f>
        <v>0</v>
      </c>
      <c r="O1248">
        <f>IF(ISEVEN($A1248),Marker!N1294,"")</f>
        <v>0</v>
      </c>
      <c r="P1248">
        <f>IF(ISEVEN($A1248),Marker!O1294,"")</f>
        <v>0</v>
      </c>
      <c r="Q1248">
        <f>IF(ISEVEN($A1248),Marker!P1294,"")</f>
        <v>0</v>
      </c>
      <c r="R1248">
        <f>IF(ISEVEN($A1248),Marker!Q1294,"")</f>
        <v>0</v>
      </c>
      <c r="S1248">
        <f>IF(ISEVEN($A1248),Marker!R1294,"")</f>
        <v>0</v>
      </c>
      <c r="T1248">
        <f>IF(ISEVEN($A1248),Marker!S1294,"")</f>
        <v>0</v>
      </c>
    </row>
    <row r="1249" spans="1:20" x14ac:dyDescent="0.65">
      <c r="A1249">
        <f t="shared" si="19"/>
        <v>1249</v>
      </c>
      <c r="B1249" t="str">
        <f>IF(ISEVEN($A1249),Marker!A1295,"")</f>
        <v/>
      </c>
      <c r="C1249" t="str">
        <f>IF(ISEVEN($A1249),Marker!B1295,"")</f>
        <v/>
      </c>
      <c r="D1249" t="str">
        <f>IF(ISEVEN($A1249),Marker!C1295,"")</f>
        <v/>
      </c>
      <c r="E1249" t="str">
        <f>IF(ISEVEN($A1249),Marker!D1295,"")</f>
        <v/>
      </c>
      <c r="F1249" t="str">
        <f>IF(ISEVEN($A1249),Marker!E1295,"")</f>
        <v/>
      </c>
      <c r="G1249" t="str">
        <f>IF(ISEVEN($A1249),Marker!F1295,"")</f>
        <v/>
      </c>
      <c r="H1249" t="str">
        <f>IF(ISEVEN($A1249),Marker!G1295,"")</f>
        <v/>
      </c>
      <c r="I1249" t="str">
        <f>IF(ISEVEN($A1249),Marker!H1295,"")</f>
        <v/>
      </c>
      <c r="J1249" t="str">
        <f>IF(ISEVEN($A1249),Marker!I1295,"")</f>
        <v/>
      </c>
      <c r="K1249" t="str">
        <f>IF(ISEVEN($A1249),Marker!J1295,"")</f>
        <v/>
      </c>
      <c r="L1249" t="str">
        <f>IF(ISEVEN($A1249),Marker!K1295,"")</f>
        <v/>
      </c>
      <c r="M1249" t="str">
        <f>IF(ISEVEN($A1249),Marker!L1295,"")</f>
        <v/>
      </c>
      <c r="N1249" t="str">
        <f>IF(ISEVEN($A1249),Marker!M1295,"")</f>
        <v/>
      </c>
      <c r="O1249" t="str">
        <f>IF(ISEVEN($A1249),Marker!N1295,"")</f>
        <v/>
      </c>
      <c r="P1249" t="str">
        <f>IF(ISEVEN($A1249),Marker!O1295,"")</f>
        <v/>
      </c>
      <c r="Q1249" t="str">
        <f>IF(ISEVEN($A1249),Marker!P1295,"")</f>
        <v/>
      </c>
      <c r="R1249" t="str">
        <f>IF(ISEVEN($A1249),Marker!Q1295,"")</f>
        <v/>
      </c>
      <c r="S1249" t="str">
        <f>IF(ISEVEN($A1249),Marker!R1295,"")</f>
        <v/>
      </c>
      <c r="T1249" t="str">
        <f>IF(ISEVEN($A1249),Marker!S1295,"")</f>
        <v/>
      </c>
    </row>
    <row r="1250" spans="1:20" x14ac:dyDescent="0.65">
      <c r="A1250">
        <f t="shared" si="19"/>
        <v>1250</v>
      </c>
      <c r="B1250">
        <f>IF(ISEVEN($A1250),Marker!A1296,"")</f>
        <v>0</v>
      </c>
      <c r="C1250">
        <f>IF(ISEVEN($A1250),Marker!B1296,"")</f>
        <v>0</v>
      </c>
      <c r="D1250">
        <f>IF(ISEVEN($A1250),Marker!C1296,"")</f>
        <v>0</v>
      </c>
      <c r="E1250">
        <f>IF(ISEVEN($A1250),Marker!D1296,"")</f>
        <v>0</v>
      </c>
      <c r="F1250">
        <f>IF(ISEVEN($A1250),Marker!E1296,"")</f>
        <v>0</v>
      </c>
      <c r="G1250">
        <f>IF(ISEVEN($A1250),Marker!F1296,"")</f>
        <v>0</v>
      </c>
      <c r="H1250">
        <f>IF(ISEVEN($A1250),Marker!G1296,"")</f>
        <v>0</v>
      </c>
      <c r="I1250">
        <f>IF(ISEVEN($A1250),Marker!H1296,"")</f>
        <v>0</v>
      </c>
      <c r="J1250">
        <f>IF(ISEVEN($A1250),Marker!I1296,"")</f>
        <v>0</v>
      </c>
      <c r="K1250">
        <f>IF(ISEVEN($A1250),Marker!J1296,"")</f>
        <v>0</v>
      </c>
      <c r="L1250">
        <f>IF(ISEVEN($A1250),Marker!K1296,"")</f>
        <v>0</v>
      </c>
      <c r="M1250">
        <f>IF(ISEVEN($A1250),Marker!L1296,"")</f>
        <v>0</v>
      </c>
      <c r="N1250">
        <f>IF(ISEVEN($A1250),Marker!M1296,"")</f>
        <v>0</v>
      </c>
      <c r="O1250">
        <f>IF(ISEVEN($A1250),Marker!N1296,"")</f>
        <v>0</v>
      </c>
      <c r="P1250">
        <f>IF(ISEVEN($A1250),Marker!O1296,"")</f>
        <v>0</v>
      </c>
      <c r="Q1250">
        <f>IF(ISEVEN($A1250),Marker!P1296,"")</f>
        <v>0</v>
      </c>
      <c r="R1250">
        <f>IF(ISEVEN($A1250),Marker!Q1296,"")</f>
        <v>0</v>
      </c>
      <c r="S1250">
        <f>IF(ISEVEN($A1250),Marker!R1296,"")</f>
        <v>0</v>
      </c>
      <c r="T1250">
        <f>IF(ISEVEN($A1250),Marker!S1296,"")</f>
        <v>0</v>
      </c>
    </row>
    <row r="1251" spans="1:20" x14ac:dyDescent="0.65">
      <c r="A1251">
        <f t="shared" si="19"/>
        <v>1251</v>
      </c>
      <c r="B1251" t="str">
        <f>IF(ISEVEN($A1251),Marker!A1297,"")</f>
        <v/>
      </c>
      <c r="C1251" t="str">
        <f>IF(ISEVEN($A1251),Marker!B1297,"")</f>
        <v/>
      </c>
      <c r="D1251" t="str">
        <f>IF(ISEVEN($A1251),Marker!C1297,"")</f>
        <v/>
      </c>
      <c r="E1251" t="str">
        <f>IF(ISEVEN($A1251),Marker!D1297,"")</f>
        <v/>
      </c>
      <c r="F1251" t="str">
        <f>IF(ISEVEN($A1251),Marker!E1297,"")</f>
        <v/>
      </c>
      <c r="G1251" t="str">
        <f>IF(ISEVEN($A1251),Marker!F1297,"")</f>
        <v/>
      </c>
      <c r="H1251" t="str">
        <f>IF(ISEVEN($A1251),Marker!G1297,"")</f>
        <v/>
      </c>
      <c r="I1251" t="str">
        <f>IF(ISEVEN($A1251),Marker!H1297,"")</f>
        <v/>
      </c>
      <c r="J1251" t="str">
        <f>IF(ISEVEN($A1251),Marker!I1297,"")</f>
        <v/>
      </c>
      <c r="K1251" t="str">
        <f>IF(ISEVEN($A1251),Marker!J1297,"")</f>
        <v/>
      </c>
      <c r="L1251" t="str">
        <f>IF(ISEVEN($A1251),Marker!K1297,"")</f>
        <v/>
      </c>
      <c r="M1251" t="str">
        <f>IF(ISEVEN($A1251),Marker!L1297,"")</f>
        <v/>
      </c>
      <c r="N1251" t="str">
        <f>IF(ISEVEN($A1251),Marker!M1297,"")</f>
        <v/>
      </c>
      <c r="O1251" t="str">
        <f>IF(ISEVEN($A1251),Marker!N1297,"")</f>
        <v/>
      </c>
      <c r="P1251" t="str">
        <f>IF(ISEVEN($A1251),Marker!O1297,"")</f>
        <v/>
      </c>
      <c r="Q1251" t="str">
        <f>IF(ISEVEN($A1251),Marker!P1297,"")</f>
        <v/>
      </c>
      <c r="R1251" t="str">
        <f>IF(ISEVEN($A1251),Marker!Q1297,"")</f>
        <v/>
      </c>
      <c r="S1251" t="str">
        <f>IF(ISEVEN($A1251),Marker!R1297,"")</f>
        <v/>
      </c>
      <c r="T1251" t="str">
        <f>IF(ISEVEN($A1251),Marker!S1297,"")</f>
        <v/>
      </c>
    </row>
    <row r="1252" spans="1:20" x14ac:dyDescent="0.65">
      <c r="A1252">
        <f t="shared" si="19"/>
        <v>1252</v>
      </c>
      <c r="B1252">
        <f>IF(ISEVEN($A1252),Marker!A1298,"")</f>
        <v>0</v>
      </c>
      <c r="C1252">
        <f>IF(ISEVEN($A1252),Marker!B1298,"")</f>
        <v>0</v>
      </c>
      <c r="D1252">
        <f>IF(ISEVEN($A1252),Marker!C1298,"")</f>
        <v>0</v>
      </c>
      <c r="E1252">
        <f>IF(ISEVEN($A1252),Marker!D1298,"")</f>
        <v>0</v>
      </c>
      <c r="F1252">
        <f>IF(ISEVEN($A1252),Marker!E1298,"")</f>
        <v>0</v>
      </c>
      <c r="G1252">
        <f>IF(ISEVEN($A1252),Marker!F1298,"")</f>
        <v>0</v>
      </c>
      <c r="H1252">
        <f>IF(ISEVEN($A1252),Marker!G1298,"")</f>
        <v>0</v>
      </c>
      <c r="I1252">
        <f>IF(ISEVEN($A1252),Marker!H1298,"")</f>
        <v>0</v>
      </c>
      <c r="J1252">
        <f>IF(ISEVEN($A1252),Marker!I1298,"")</f>
        <v>0</v>
      </c>
      <c r="K1252">
        <f>IF(ISEVEN($A1252),Marker!J1298,"")</f>
        <v>0</v>
      </c>
      <c r="L1252">
        <f>IF(ISEVEN($A1252),Marker!K1298,"")</f>
        <v>0</v>
      </c>
      <c r="M1252">
        <f>IF(ISEVEN($A1252),Marker!L1298,"")</f>
        <v>0</v>
      </c>
      <c r="N1252">
        <f>IF(ISEVEN($A1252),Marker!M1298,"")</f>
        <v>0</v>
      </c>
      <c r="O1252">
        <f>IF(ISEVEN($A1252),Marker!N1298,"")</f>
        <v>0</v>
      </c>
      <c r="P1252">
        <f>IF(ISEVEN($A1252),Marker!O1298,"")</f>
        <v>0</v>
      </c>
      <c r="Q1252">
        <f>IF(ISEVEN($A1252),Marker!P1298,"")</f>
        <v>0</v>
      </c>
      <c r="R1252">
        <f>IF(ISEVEN($A1252),Marker!Q1298,"")</f>
        <v>0</v>
      </c>
      <c r="S1252">
        <f>IF(ISEVEN($A1252),Marker!R1298,"")</f>
        <v>0</v>
      </c>
      <c r="T1252">
        <f>IF(ISEVEN($A1252),Marker!S1298,"")</f>
        <v>0</v>
      </c>
    </row>
    <row r="1253" spans="1:20" x14ac:dyDescent="0.65">
      <c r="A1253">
        <f t="shared" si="19"/>
        <v>1253</v>
      </c>
      <c r="B1253" t="str">
        <f>IF(ISEVEN($A1253),Marker!A1299,"")</f>
        <v/>
      </c>
      <c r="C1253" t="str">
        <f>IF(ISEVEN($A1253),Marker!B1299,"")</f>
        <v/>
      </c>
      <c r="D1253" t="str">
        <f>IF(ISEVEN($A1253),Marker!C1299,"")</f>
        <v/>
      </c>
      <c r="E1253" t="str">
        <f>IF(ISEVEN($A1253),Marker!D1299,"")</f>
        <v/>
      </c>
      <c r="F1253" t="str">
        <f>IF(ISEVEN($A1253),Marker!E1299,"")</f>
        <v/>
      </c>
      <c r="G1253" t="str">
        <f>IF(ISEVEN($A1253),Marker!F1299,"")</f>
        <v/>
      </c>
      <c r="H1253" t="str">
        <f>IF(ISEVEN($A1253),Marker!G1299,"")</f>
        <v/>
      </c>
      <c r="I1253" t="str">
        <f>IF(ISEVEN($A1253),Marker!H1299,"")</f>
        <v/>
      </c>
      <c r="J1253" t="str">
        <f>IF(ISEVEN($A1253),Marker!I1299,"")</f>
        <v/>
      </c>
      <c r="K1253" t="str">
        <f>IF(ISEVEN($A1253),Marker!J1299,"")</f>
        <v/>
      </c>
      <c r="L1253" t="str">
        <f>IF(ISEVEN($A1253),Marker!K1299,"")</f>
        <v/>
      </c>
      <c r="M1253" t="str">
        <f>IF(ISEVEN($A1253),Marker!L1299,"")</f>
        <v/>
      </c>
      <c r="N1253" t="str">
        <f>IF(ISEVEN($A1253),Marker!M1299,"")</f>
        <v/>
      </c>
      <c r="O1253" t="str">
        <f>IF(ISEVEN($A1253),Marker!N1299,"")</f>
        <v/>
      </c>
      <c r="P1253" t="str">
        <f>IF(ISEVEN($A1253),Marker!O1299,"")</f>
        <v/>
      </c>
      <c r="Q1253" t="str">
        <f>IF(ISEVEN($A1253),Marker!P1299,"")</f>
        <v/>
      </c>
      <c r="R1253" t="str">
        <f>IF(ISEVEN($A1253),Marker!Q1299,"")</f>
        <v/>
      </c>
      <c r="S1253" t="str">
        <f>IF(ISEVEN($A1253),Marker!R1299,"")</f>
        <v/>
      </c>
      <c r="T1253" t="str">
        <f>IF(ISEVEN($A1253),Marker!S1299,"")</f>
        <v/>
      </c>
    </row>
    <row r="1254" spans="1:20" x14ac:dyDescent="0.65">
      <c r="A1254">
        <f t="shared" si="19"/>
        <v>1254</v>
      </c>
      <c r="B1254">
        <f>IF(ISEVEN($A1254),Marker!A1300,"")</f>
        <v>0</v>
      </c>
      <c r="C1254">
        <f>IF(ISEVEN($A1254),Marker!B1300,"")</f>
        <v>0</v>
      </c>
      <c r="D1254">
        <f>IF(ISEVEN($A1254),Marker!C1300,"")</f>
        <v>0</v>
      </c>
      <c r="E1254">
        <f>IF(ISEVEN($A1254),Marker!D1300,"")</f>
        <v>0</v>
      </c>
      <c r="F1254">
        <f>IF(ISEVEN($A1254),Marker!E1300,"")</f>
        <v>0</v>
      </c>
      <c r="G1254">
        <f>IF(ISEVEN($A1254),Marker!F1300,"")</f>
        <v>0</v>
      </c>
      <c r="H1254">
        <f>IF(ISEVEN($A1254),Marker!G1300,"")</f>
        <v>0</v>
      </c>
      <c r="I1254">
        <f>IF(ISEVEN($A1254),Marker!H1300,"")</f>
        <v>0</v>
      </c>
      <c r="J1254">
        <f>IF(ISEVEN($A1254),Marker!I1300,"")</f>
        <v>0</v>
      </c>
      <c r="K1254">
        <f>IF(ISEVEN($A1254),Marker!J1300,"")</f>
        <v>0</v>
      </c>
      <c r="L1254">
        <f>IF(ISEVEN($A1254),Marker!K1300,"")</f>
        <v>0</v>
      </c>
      <c r="M1254">
        <f>IF(ISEVEN($A1254),Marker!L1300,"")</f>
        <v>0</v>
      </c>
      <c r="N1254">
        <f>IF(ISEVEN($A1254),Marker!M1300,"")</f>
        <v>0</v>
      </c>
      <c r="O1254">
        <f>IF(ISEVEN($A1254),Marker!N1300,"")</f>
        <v>0</v>
      </c>
      <c r="P1254">
        <f>IF(ISEVEN($A1254),Marker!O1300,"")</f>
        <v>0</v>
      </c>
      <c r="Q1254">
        <f>IF(ISEVEN($A1254),Marker!P1300,"")</f>
        <v>0</v>
      </c>
      <c r="R1254">
        <f>IF(ISEVEN($A1254),Marker!Q1300,"")</f>
        <v>0</v>
      </c>
      <c r="S1254">
        <f>IF(ISEVEN($A1254),Marker!R1300,"")</f>
        <v>0</v>
      </c>
      <c r="T1254">
        <f>IF(ISEVEN($A1254),Marker!S1300,"")</f>
        <v>0</v>
      </c>
    </row>
    <row r="1255" spans="1:20" x14ac:dyDescent="0.65">
      <c r="A1255">
        <f t="shared" si="19"/>
        <v>1255</v>
      </c>
      <c r="B1255" t="str">
        <f>IF(ISEVEN($A1255),Marker!A1301,"")</f>
        <v/>
      </c>
      <c r="C1255" t="str">
        <f>IF(ISEVEN($A1255),Marker!B1301,"")</f>
        <v/>
      </c>
      <c r="D1255" t="str">
        <f>IF(ISEVEN($A1255),Marker!C1301,"")</f>
        <v/>
      </c>
      <c r="E1255" t="str">
        <f>IF(ISEVEN($A1255),Marker!D1301,"")</f>
        <v/>
      </c>
      <c r="F1255" t="str">
        <f>IF(ISEVEN($A1255),Marker!E1301,"")</f>
        <v/>
      </c>
      <c r="G1255" t="str">
        <f>IF(ISEVEN($A1255),Marker!F1301,"")</f>
        <v/>
      </c>
      <c r="H1255" t="str">
        <f>IF(ISEVEN($A1255),Marker!G1301,"")</f>
        <v/>
      </c>
      <c r="I1255" t="str">
        <f>IF(ISEVEN($A1255),Marker!H1301,"")</f>
        <v/>
      </c>
      <c r="J1255" t="str">
        <f>IF(ISEVEN($A1255),Marker!I1301,"")</f>
        <v/>
      </c>
      <c r="K1255" t="str">
        <f>IF(ISEVEN($A1255),Marker!J1301,"")</f>
        <v/>
      </c>
      <c r="L1255" t="str">
        <f>IF(ISEVEN($A1255),Marker!K1301,"")</f>
        <v/>
      </c>
      <c r="M1255" t="str">
        <f>IF(ISEVEN($A1255),Marker!L1301,"")</f>
        <v/>
      </c>
      <c r="N1255" t="str">
        <f>IF(ISEVEN($A1255),Marker!M1301,"")</f>
        <v/>
      </c>
      <c r="O1255" t="str">
        <f>IF(ISEVEN($A1255),Marker!N1301,"")</f>
        <v/>
      </c>
      <c r="P1255" t="str">
        <f>IF(ISEVEN($A1255),Marker!O1301,"")</f>
        <v/>
      </c>
      <c r="Q1255" t="str">
        <f>IF(ISEVEN($A1255),Marker!P1301,"")</f>
        <v/>
      </c>
      <c r="R1255" t="str">
        <f>IF(ISEVEN($A1255),Marker!Q1301,"")</f>
        <v/>
      </c>
      <c r="S1255" t="str">
        <f>IF(ISEVEN($A1255),Marker!R1301,"")</f>
        <v/>
      </c>
      <c r="T1255" t="str">
        <f>IF(ISEVEN($A1255),Marker!S1301,"")</f>
        <v/>
      </c>
    </row>
    <row r="1256" spans="1:20" x14ac:dyDescent="0.65">
      <c r="A1256">
        <f t="shared" si="19"/>
        <v>1256</v>
      </c>
      <c r="B1256">
        <f>IF(ISEVEN($A1256),Marker!A1302,"")</f>
        <v>0</v>
      </c>
      <c r="C1256">
        <f>IF(ISEVEN($A1256),Marker!B1302,"")</f>
        <v>0</v>
      </c>
      <c r="D1256">
        <f>IF(ISEVEN($A1256),Marker!C1302,"")</f>
        <v>0</v>
      </c>
      <c r="E1256">
        <f>IF(ISEVEN($A1256),Marker!D1302,"")</f>
        <v>0</v>
      </c>
      <c r="F1256">
        <f>IF(ISEVEN($A1256),Marker!E1302,"")</f>
        <v>0</v>
      </c>
      <c r="G1256">
        <f>IF(ISEVEN($A1256),Marker!F1302,"")</f>
        <v>0</v>
      </c>
      <c r="H1256">
        <f>IF(ISEVEN($A1256),Marker!G1302,"")</f>
        <v>0</v>
      </c>
      <c r="I1256">
        <f>IF(ISEVEN($A1256),Marker!H1302,"")</f>
        <v>0</v>
      </c>
      <c r="J1256">
        <f>IF(ISEVEN($A1256),Marker!I1302,"")</f>
        <v>0</v>
      </c>
      <c r="K1256">
        <f>IF(ISEVEN($A1256),Marker!J1302,"")</f>
        <v>0</v>
      </c>
      <c r="L1256">
        <f>IF(ISEVEN($A1256),Marker!K1302,"")</f>
        <v>0</v>
      </c>
      <c r="M1256">
        <f>IF(ISEVEN($A1256),Marker!L1302,"")</f>
        <v>0</v>
      </c>
      <c r="N1256">
        <f>IF(ISEVEN($A1256),Marker!M1302,"")</f>
        <v>0</v>
      </c>
      <c r="O1256">
        <f>IF(ISEVEN($A1256),Marker!N1302,"")</f>
        <v>0</v>
      </c>
      <c r="P1256">
        <f>IF(ISEVEN($A1256),Marker!O1302,"")</f>
        <v>0</v>
      </c>
      <c r="Q1256">
        <f>IF(ISEVEN($A1256),Marker!P1302,"")</f>
        <v>0</v>
      </c>
      <c r="R1256">
        <f>IF(ISEVEN($A1256),Marker!Q1302,"")</f>
        <v>0</v>
      </c>
      <c r="S1256">
        <f>IF(ISEVEN($A1256),Marker!R1302,"")</f>
        <v>0</v>
      </c>
      <c r="T1256">
        <f>IF(ISEVEN($A1256),Marker!S1302,"")</f>
        <v>0</v>
      </c>
    </row>
    <row r="1257" spans="1:20" x14ac:dyDescent="0.65">
      <c r="A1257">
        <f t="shared" si="19"/>
        <v>1257</v>
      </c>
      <c r="B1257" t="str">
        <f>IF(ISEVEN($A1257),Marker!A1303,"")</f>
        <v/>
      </c>
      <c r="C1257" t="str">
        <f>IF(ISEVEN($A1257),Marker!B1303,"")</f>
        <v/>
      </c>
      <c r="D1257" t="str">
        <f>IF(ISEVEN($A1257),Marker!C1303,"")</f>
        <v/>
      </c>
      <c r="E1257" t="str">
        <f>IF(ISEVEN($A1257),Marker!D1303,"")</f>
        <v/>
      </c>
      <c r="F1257" t="str">
        <f>IF(ISEVEN($A1257),Marker!E1303,"")</f>
        <v/>
      </c>
      <c r="G1257" t="str">
        <f>IF(ISEVEN($A1257),Marker!F1303,"")</f>
        <v/>
      </c>
      <c r="H1257" t="str">
        <f>IF(ISEVEN($A1257),Marker!G1303,"")</f>
        <v/>
      </c>
      <c r="I1257" t="str">
        <f>IF(ISEVEN($A1257),Marker!H1303,"")</f>
        <v/>
      </c>
      <c r="J1257" t="str">
        <f>IF(ISEVEN($A1257),Marker!I1303,"")</f>
        <v/>
      </c>
      <c r="K1257" t="str">
        <f>IF(ISEVEN($A1257),Marker!J1303,"")</f>
        <v/>
      </c>
      <c r="L1257" t="str">
        <f>IF(ISEVEN($A1257),Marker!K1303,"")</f>
        <v/>
      </c>
      <c r="M1257" t="str">
        <f>IF(ISEVEN($A1257),Marker!L1303,"")</f>
        <v/>
      </c>
      <c r="N1257" t="str">
        <f>IF(ISEVEN($A1257),Marker!M1303,"")</f>
        <v/>
      </c>
      <c r="O1257" t="str">
        <f>IF(ISEVEN($A1257),Marker!N1303,"")</f>
        <v/>
      </c>
      <c r="P1257" t="str">
        <f>IF(ISEVEN($A1257),Marker!O1303,"")</f>
        <v/>
      </c>
      <c r="Q1257" t="str">
        <f>IF(ISEVEN($A1257),Marker!P1303,"")</f>
        <v/>
      </c>
      <c r="R1257" t="str">
        <f>IF(ISEVEN($A1257),Marker!Q1303,"")</f>
        <v/>
      </c>
      <c r="S1257" t="str">
        <f>IF(ISEVEN($A1257),Marker!R1303,"")</f>
        <v/>
      </c>
      <c r="T1257" t="str">
        <f>IF(ISEVEN($A1257),Marker!S1303,"")</f>
        <v/>
      </c>
    </row>
    <row r="1258" spans="1:20" x14ac:dyDescent="0.65">
      <c r="A1258">
        <f t="shared" si="19"/>
        <v>1258</v>
      </c>
      <c r="B1258">
        <f>IF(ISEVEN($A1258),Marker!A1304,"")</f>
        <v>0</v>
      </c>
      <c r="C1258">
        <f>IF(ISEVEN($A1258),Marker!B1304,"")</f>
        <v>0</v>
      </c>
      <c r="D1258">
        <f>IF(ISEVEN($A1258),Marker!C1304,"")</f>
        <v>0</v>
      </c>
      <c r="E1258">
        <f>IF(ISEVEN($A1258),Marker!D1304,"")</f>
        <v>0</v>
      </c>
      <c r="F1258">
        <f>IF(ISEVEN($A1258),Marker!E1304,"")</f>
        <v>0</v>
      </c>
      <c r="G1258">
        <f>IF(ISEVEN($A1258),Marker!F1304,"")</f>
        <v>0</v>
      </c>
      <c r="H1258">
        <f>IF(ISEVEN($A1258),Marker!G1304,"")</f>
        <v>0</v>
      </c>
      <c r="I1258">
        <f>IF(ISEVEN($A1258),Marker!H1304,"")</f>
        <v>0</v>
      </c>
      <c r="J1258">
        <f>IF(ISEVEN($A1258),Marker!I1304,"")</f>
        <v>0</v>
      </c>
      <c r="K1258">
        <f>IF(ISEVEN($A1258),Marker!J1304,"")</f>
        <v>0</v>
      </c>
      <c r="L1258">
        <f>IF(ISEVEN($A1258),Marker!K1304,"")</f>
        <v>0</v>
      </c>
      <c r="M1258">
        <f>IF(ISEVEN($A1258),Marker!L1304,"")</f>
        <v>0</v>
      </c>
      <c r="N1258">
        <f>IF(ISEVEN($A1258),Marker!M1304,"")</f>
        <v>0</v>
      </c>
      <c r="O1258">
        <f>IF(ISEVEN($A1258),Marker!N1304,"")</f>
        <v>0</v>
      </c>
      <c r="P1258">
        <f>IF(ISEVEN($A1258),Marker!O1304,"")</f>
        <v>0</v>
      </c>
      <c r="Q1258">
        <f>IF(ISEVEN($A1258),Marker!P1304,"")</f>
        <v>0</v>
      </c>
      <c r="R1258">
        <f>IF(ISEVEN($A1258),Marker!Q1304,"")</f>
        <v>0</v>
      </c>
      <c r="S1258">
        <f>IF(ISEVEN($A1258),Marker!R1304,"")</f>
        <v>0</v>
      </c>
      <c r="T1258">
        <f>IF(ISEVEN($A1258),Marker!S1304,"")</f>
        <v>0</v>
      </c>
    </row>
    <row r="1259" spans="1:20" x14ac:dyDescent="0.65">
      <c r="A1259">
        <f t="shared" si="19"/>
        <v>1259</v>
      </c>
      <c r="B1259" t="str">
        <f>IF(ISEVEN($A1259),Marker!A1305,"")</f>
        <v/>
      </c>
      <c r="C1259" t="str">
        <f>IF(ISEVEN($A1259),Marker!B1305,"")</f>
        <v/>
      </c>
      <c r="D1259" t="str">
        <f>IF(ISEVEN($A1259),Marker!C1305,"")</f>
        <v/>
      </c>
      <c r="E1259" t="str">
        <f>IF(ISEVEN($A1259),Marker!D1305,"")</f>
        <v/>
      </c>
      <c r="F1259" t="str">
        <f>IF(ISEVEN($A1259),Marker!E1305,"")</f>
        <v/>
      </c>
      <c r="G1259" t="str">
        <f>IF(ISEVEN($A1259),Marker!F1305,"")</f>
        <v/>
      </c>
      <c r="H1259" t="str">
        <f>IF(ISEVEN($A1259),Marker!G1305,"")</f>
        <v/>
      </c>
      <c r="I1259" t="str">
        <f>IF(ISEVEN($A1259),Marker!H1305,"")</f>
        <v/>
      </c>
      <c r="J1259" t="str">
        <f>IF(ISEVEN($A1259),Marker!I1305,"")</f>
        <v/>
      </c>
      <c r="K1259" t="str">
        <f>IF(ISEVEN($A1259),Marker!J1305,"")</f>
        <v/>
      </c>
      <c r="L1259" t="str">
        <f>IF(ISEVEN($A1259),Marker!K1305,"")</f>
        <v/>
      </c>
      <c r="M1259" t="str">
        <f>IF(ISEVEN($A1259),Marker!L1305,"")</f>
        <v/>
      </c>
      <c r="N1259" t="str">
        <f>IF(ISEVEN($A1259),Marker!M1305,"")</f>
        <v/>
      </c>
      <c r="O1259" t="str">
        <f>IF(ISEVEN($A1259),Marker!N1305,"")</f>
        <v/>
      </c>
      <c r="P1259" t="str">
        <f>IF(ISEVEN($A1259),Marker!O1305,"")</f>
        <v/>
      </c>
      <c r="Q1259" t="str">
        <f>IF(ISEVEN($A1259),Marker!P1305,"")</f>
        <v/>
      </c>
      <c r="R1259" t="str">
        <f>IF(ISEVEN($A1259),Marker!Q1305,"")</f>
        <v/>
      </c>
      <c r="S1259" t="str">
        <f>IF(ISEVEN($A1259),Marker!R1305,"")</f>
        <v/>
      </c>
      <c r="T1259" t="str">
        <f>IF(ISEVEN($A1259),Marker!S1305,"")</f>
        <v/>
      </c>
    </row>
    <row r="1260" spans="1:20" x14ac:dyDescent="0.65">
      <c r="A1260">
        <f t="shared" si="19"/>
        <v>1260</v>
      </c>
      <c r="B1260">
        <f>IF(ISEVEN($A1260),Marker!A1306,"")</f>
        <v>0</v>
      </c>
      <c r="C1260">
        <f>IF(ISEVEN($A1260),Marker!B1306,"")</f>
        <v>0</v>
      </c>
      <c r="D1260">
        <f>IF(ISEVEN($A1260),Marker!C1306,"")</f>
        <v>0</v>
      </c>
      <c r="E1260">
        <f>IF(ISEVEN($A1260),Marker!D1306,"")</f>
        <v>0</v>
      </c>
      <c r="F1260">
        <f>IF(ISEVEN($A1260),Marker!E1306,"")</f>
        <v>0</v>
      </c>
      <c r="G1260">
        <f>IF(ISEVEN($A1260),Marker!F1306,"")</f>
        <v>0</v>
      </c>
      <c r="H1260">
        <f>IF(ISEVEN($A1260),Marker!G1306,"")</f>
        <v>0</v>
      </c>
      <c r="I1260">
        <f>IF(ISEVEN($A1260),Marker!H1306,"")</f>
        <v>0</v>
      </c>
      <c r="J1260">
        <f>IF(ISEVEN($A1260),Marker!I1306,"")</f>
        <v>0</v>
      </c>
      <c r="K1260">
        <f>IF(ISEVEN($A1260),Marker!J1306,"")</f>
        <v>0</v>
      </c>
      <c r="L1260">
        <f>IF(ISEVEN($A1260),Marker!K1306,"")</f>
        <v>0</v>
      </c>
      <c r="M1260">
        <f>IF(ISEVEN($A1260),Marker!L1306,"")</f>
        <v>0</v>
      </c>
      <c r="N1260">
        <f>IF(ISEVEN($A1260),Marker!M1306,"")</f>
        <v>0</v>
      </c>
      <c r="O1260">
        <f>IF(ISEVEN($A1260),Marker!N1306,"")</f>
        <v>0</v>
      </c>
      <c r="P1260">
        <f>IF(ISEVEN($A1260),Marker!O1306,"")</f>
        <v>0</v>
      </c>
      <c r="Q1260">
        <f>IF(ISEVEN($A1260),Marker!P1306,"")</f>
        <v>0</v>
      </c>
      <c r="R1260">
        <f>IF(ISEVEN($A1260),Marker!Q1306,"")</f>
        <v>0</v>
      </c>
      <c r="S1260">
        <f>IF(ISEVEN($A1260),Marker!R1306,"")</f>
        <v>0</v>
      </c>
      <c r="T1260">
        <f>IF(ISEVEN($A1260),Marker!S1306,"")</f>
        <v>0</v>
      </c>
    </row>
    <row r="1261" spans="1:20" x14ac:dyDescent="0.65">
      <c r="A1261">
        <f t="shared" si="19"/>
        <v>1261</v>
      </c>
      <c r="B1261" t="str">
        <f>IF(ISEVEN($A1261),Marker!A1307,"")</f>
        <v/>
      </c>
      <c r="C1261" t="str">
        <f>IF(ISEVEN($A1261),Marker!B1307,"")</f>
        <v/>
      </c>
      <c r="D1261" t="str">
        <f>IF(ISEVEN($A1261),Marker!C1307,"")</f>
        <v/>
      </c>
      <c r="E1261" t="str">
        <f>IF(ISEVEN($A1261),Marker!D1307,"")</f>
        <v/>
      </c>
      <c r="F1261" t="str">
        <f>IF(ISEVEN($A1261),Marker!E1307,"")</f>
        <v/>
      </c>
      <c r="G1261" t="str">
        <f>IF(ISEVEN($A1261),Marker!F1307,"")</f>
        <v/>
      </c>
      <c r="H1261" t="str">
        <f>IF(ISEVEN($A1261),Marker!G1307,"")</f>
        <v/>
      </c>
      <c r="I1261" t="str">
        <f>IF(ISEVEN($A1261),Marker!H1307,"")</f>
        <v/>
      </c>
      <c r="J1261" t="str">
        <f>IF(ISEVEN($A1261),Marker!I1307,"")</f>
        <v/>
      </c>
      <c r="K1261" t="str">
        <f>IF(ISEVEN($A1261),Marker!J1307,"")</f>
        <v/>
      </c>
      <c r="L1261" t="str">
        <f>IF(ISEVEN($A1261),Marker!K1307,"")</f>
        <v/>
      </c>
      <c r="M1261" t="str">
        <f>IF(ISEVEN($A1261),Marker!L1307,"")</f>
        <v/>
      </c>
      <c r="N1261" t="str">
        <f>IF(ISEVEN($A1261),Marker!M1307,"")</f>
        <v/>
      </c>
      <c r="O1261" t="str">
        <f>IF(ISEVEN($A1261),Marker!N1307,"")</f>
        <v/>
      </c>
      <c r="P1261" t="str">
        <f>IF(ISEVEN($A1261),Marker!O1307,"")</f>
        <v/>
      </c>
      <c r="Q1261" t="str">
        <f>IF(ISEVEN($A1261),Marker!P1307,"")</f>
        <v/>
      </c>
      <c r="R1261" t="str">
        <f>IF(ISEVEN($A1261),Marker!Q1307,"")</f>
        <v/>
      </c>
      <c r="S1261" t="str">
        <f>IF(ISEVEN($A1261),Marker!R1307,"")</f>
        <v/>
      </c>
      <c r="T1261" t="str">
        <f>IF(ISEVEN($A1261),Marker!S1307,"")</f>
        <v/>
      </c>
    </row>
    <row r="1262" spans="1:20" x14ac:dyDescent="0.65">
      <c r="A1262">
        <f t="shared" si="19"/>
        <v>1262</v>
      </c>
      <c r="B1262">
        <f>IF(ISEVEN($A1262),Marker!A1308,"")</f>
        <v>0</v>
      </c>
      <c r="C1262">
        <f>IF(ISEVEN($A1262),Marker!B1308,"")</f>
        <v>0</v>
      </c>
      <c r="D1262">
        <f>IF(ISEVEN($A1262),Marker!C1308,"")</f>
        <v>0</v>
      </c>
      <c r="E1262">
        <f>IF(ISEVEN($A1262),Marker!D1308,"")</f>
        <v>0</v>
      </c>
      <c r="F1262">
        <f>IF(ISEVEN($A1262),Marker!E1308,"")</f>
        <v>0</v>
      </c>
      <c r="G1262">
        <f>IF(ISEVEN($A1262),Marker!F1308,"")</f>
        <v>0</v>
      </c>
      <c r="H1262">
        <f>IF(ISEVEN($A1262),Marker!G1308,"")</f>
        <v>0</v>
      </c>
      <c r="I1262">
        <f>IF(ISEVEN($A1262),Marker!H1308,"")</f>
        <v>0</v>
      </c>
      <c r="J1262">
        <f>IF(ISEVEN($A1262),Marker!I1308,"")</f>
        <v>0</v>
      </c>
      <c r="K1262">
        <f>IF(ISEVEN($A1262),Marker!J1308,"")</f>
        <v>0</v>
      </c>
      <c r="L1262">
        <f>IF(ISEVEN($A1262),Marker!K1308,"")</f>
        <v>0</v>
      </c>
      <c r="M1262">
        <f>IF(ISEVEN($A1262),Marker!L1308,"")</f>
        <v>0</v>
      </c>
      <c r="N1262">
        <f>IF(ISEVEN($A1262),Marker!M1308,"")</f>
        <v>0</v>
      </c>
      <c r="O1262">
        <f>IF(ISEVEN($A1262),Marker!N1308,"")</f>
        <v>0</v>
      </c>
      <c r="P1262">
        <f>IF(ISEVEN($A1262),Marker!O1308,"")</f>
        <v>0</v>
      </c>
      <c r="Q1262">
        <f>IF(ISEVEN($A1262),Marker!P1308,"")</f>
        <v>0</v>
      </c>
      <c r="R1262">
        <f>IF(ISEVEN($A1262),Marker!Q1308,"")</f>
        <v>0</v>
      </c>
      <c r="S1262">
        <f>IF(ISEVEN($A1262),Marker!R1308,"")</f>
        <v>0</v>
      </c>
      <c r="T1262">
        <f>IF(ISEVEN($A1262),Marker!S1308,"")</f>
        <v>0</v>
      </c>
    </row>
    <row r="1263" spans="1:20" x14ac:dyDescent="0.65">
      <c r="A1263">
        <f t="shared" si="19"/>
        <v>1263</v>
      </c>
      <c r="B1263" t="str">
        <f>IF(ISEVEN($A1263),Marker!A1309,"")</f>
        <v/>
      </c>
      <c r="C1263" t="str">
        <f>IF(ISEVEN($A1263),Marker!B1309,"")</f>
        <v/>
      </c>
      <c r="D1263" t="str">
        <f>IF(ISEVEN($A1263),Marker!C1309,"")</f>
        <v/>
      </c>
      <c r="E1263" t="str">
        <f>IF(ISEVEN($A1263),Marker!D1309,"")</f>
        <v/>
      </c>
      <c r="F1263" t="str">
        <f>IF(ISEVEN($A1263),Marker!E1309,"")</f>
        <v/>
      </c>
      <c r="G1263" t="str">
        <f>IF(ISEVEN($A1263),Marker!F1309,"")</f>
        <v/>
      </c>
      <c r="H1263" t="str">
        <f>IF(ISEVEN($A1263),Marker!G1309,"")</f>
        <v/>
      </c>
      <c r="I1263" t="str">
        <f>IF(ISEVEN($A1263),Marker!H1309,"")</f>
        <v/>
      </c>
      <c r="J1263" t="str">
        <f>IF(ISEVEN($A1263),Marker!I1309,"")</f>
        <v/>
      </c>
      <c r="K1263" t="str">
        <f>IF(ISEVEN($A1263),Marker!J1309,"")</f>
        <v/>
      </c>
      <c r="L1263" t="str">
        <f>IF(ISEVEN($A1263),Marker!K1309,"")</f>
        <v/>
      </c>
      <c r="M1263" t="str">
        <f>IF(ISEVEN($A1263),Marker!L1309,"")</f>
        <v/>
      </c>
      <c r="N1263" t="str">
        <f>IF(ISEVEN($A1263),Marker!M1309,"")</f>
        <v/>
      </c>
      <c r="O1263" t="str">
        <f>IF(ISEVEN($A1263),Marker!N1309,"")</f>
        <v/>
      </c>
      <c r="P1263" t="str">
        <f>IF(ISEVEN($A1263),Marker!O1309,"")</f>
        <v/>
      </c>
      <c r="Q1263" t="str">
        <f>IF(ISEVEN($A1263),Marker!P1309,"")</f>
        <v/>
      </c>
      <c r="R1263" t="str">
        <f>IF(ISEVEN($A1263),Marker!Q1309,"")</f>
        <v/>
      </c>
      <c r="S1263" t="str">
        <f>IF(ISEVEN($A1263),Marker!R1309,"")</f>
        <v/>
      </c>
      <c r="T1263" t="str">
        <f>IF(ISEVEN($A1263),Marker!S1309,"")</f>
        <v/>
      </c>
    </row>
    <row r="1264" spans="1:20" x14ac:dyDescent="0.65">
      <c r="A1264">
        <f t="shared" si="19"/>
        <v>1264</v>
      </c>
      <c r="B1264">
        <f>IF(ISEVEN($A1264),Marker!A1310,"")</f>
        <v>0</v>
      </c>
      <c r="C1264">
        <f>IF(ISEVEN($A1264),Marker!B1310,"")</f>
        <v>0</v>
      </c>
      <c r="D1264">
        <f>IF(ISEVEN($A1264),Marker!C1310,"")</f>
        <v>0</v>
      </c>
      <c r="E1264">
        <f>IF(ISEVEN($A1264),Marker!D1310,"")</f>
        <v>0</v>
      </c>
      <c r="F1264">
        <f>IF(ISEVEN($A1264),Marker!E1310,"")</f>
        <v>0</v>
      </c>
      <c r="G1264">
        <f>IF(ISEVEN($A1264),Marker!F1310,"")</f>
        <v>0</v>
      </c>
      <c r="H1264">
        <f>IF(ISEVEN($A1264),Marker!G1310,"")</f>
        <v>0</v>
      </c>
      <c r="I1264">
        <f>IF(ISEVEN($A1264),Marker!H1310,"")</f>
        <v>0</v>
      </c>
      <c r="J1264">
        <f>IF(ISEVEN($A1264),Marker!I1310,"")</f>
        <v>0</v>
      </c>
      <c r="K1264">
        <f>IF(ISEVEN($A1264),Marker!J1310,"")</f>
        <v>0</v>
      </c>
      <c r="L1264">
        <f>IF(ISEVEN($A1264),Marker!K1310,"")</f>
        <v>0</v>
      </c>
      <c r="M1264">
        <f>IF(ISEVEN($A1264),Marker!L1310,"")</f>
        <v>0</v>
      </c>
      <c r="N1264">
        <f>IF(ISEVEN($A1264),Marker!M1310,"")</f>
        <v>0</v>
      </c>
      <c r="O1264">
        <f>IF(ISEVEN($A1264),Marker!N1310,"")</f>
        <v>0</v>
      </c>
      <c r="P1264">
        <f>IF(ISEVEN($A1264),Marker!O1310,"")</f>
        <v>0</v>
      </c>
      <c r="Q1264">
        <f>IF(ISEVEN($A1264),Marker!P1310,"")</f>
        <v>0</v>
      </c>
      <c r="R1264">
        <f>IF(ISEVEN($A1264),Marker!Q1310,"")</f>
        <v>0</v>
      </c>
      <c r="S1264">
        <f>IF(ISEVEN($A1264),Marker!R1310,"")</f>
        <v>0</v>
      </c>
      <c r="T1264">
        <f>IF(ISEVEN($A1264),Marker!S1310,"")</f>
        <v>0</v>
      </c>
    </row>
    <row r="1265" spans="1:20" x14ac:dyDescent="0.65">
      <c r="A1265">
        <f t="shared" si="19"/>
        <v>1265</v>
      </c>
      <c r="B1265" t="str">
        <f>IF(ISEVEN($A1265),Marker!A1311,"")</f>
        <v/>
      </c>
      <c r="C1265" t="str">
        <f>IF(ISEVEN($A1265),Marker!B1311,"")</f>
        <v/>
      </c>
      <c r="D1265" t="str">
        <f>IF(ISEVEN($A1265),Marker!C1311,"")</f>
        <v/>
      </c>
      <c r="E1265" t="str">
        <f>IF(ISEVEN($A1265),Marker!D1311,"")</f>
        <v/>
      </c>
      <c r="F1265" t="str">
        <f>IF(ISEVEN($A1265),Marker!E1311,"")</f>
        <v/>
      </c>
      <c r="G1265" t="str">
        <f>IF(ISEVEN($A1265),Marker!F1311,"")</f>
        <v/>
      </c>
      <c r="H1265" t="str">
        <f>IF(ISEVEN($A1265),Marker!G1311,"")</f>
        <v/>
      </c>
      <c r="I1265" t="str">
        <f>IF(ISEVEN($A1265),Marker!H1311,"")</f>
        <v/>
      </c>
      <c r="J1265" t="str">
        <f>IF(ISEVEN($A1265),Marker!I1311,"")</f>
        <v/>
      </c>
      <c r="K1265" t="str">
        <f>IF(ISEVEN($A1265),Marker!J1311,"")</f>
        <v/>
      </c>
      <c r="L1265" t="str">
        <f>IF(ISEVEN($A1265),Marker!K1311,"")</f>
        <v/>
      </c>
      <c r="M1265" t="str">
        <f>IF(ISEVEN($A1265),Marker!L1311,"")</f>
        <v/>
      </c>
      <c r="N1265" t="str">
        <f>IF(ISEVEN($A1265),Marker!M1311,"")</f>
        <v/>
      </c>
      <c r="O1265" t="str">
        <f>IF(ISEVEN($A1265),Marker!N1311,"")</f>
        <v/>
      </c>
      <c r="P1265" t="str">
        <f>IF(ISEVEN($A1265),Marker!O1311,"")</f>
        <v/>
      </c>
      <c r="Q1265" t="str">
        <f>IF(ISEVEN($A1265),Marker!P1311,"")</f>
        <v/>
      </c>
      <c r="R1265" t="str">
        <f>IF(ISEVEN($A1265),Marker!Q1311,"")</f>
        <v/>
      </c>
      <c r="S1265" t="str">
        <f>IF(ISEVEN($A1265),Marker!R1311,"")</f>
        <v/>
      </c>
      <c r="T1265" t="str">
        <f>IF(ISEVEN($A1265),Marker!S1311,"")</f>
        <v/>
      </c>
    </row>
    <row r="1266" spans="1:20" x14ac:dyDescent="0.65">
      <c r="A1266">
        <f t="shared" si="19"/>
        <v>1266</v>
      </c>
      <c r="B1266">
        <f>IF(ISEVEN($A1266),Marker!A1312,"")</f>
        <v>0</v>
      </c>
      <c r="C1266">
        <f>IF(ISEVEN($A1266),Marker!B1312,"")</f>
        <v>0</v>
      </c>
      <c r="D1266">
        <f>IF(ISEVEN($A1266),Marker!C1312,"")</f>
        <v>0</v>
      </c>
      <c r="E1266">
        <f>IF(ISEVEN($A1266),Marker!D1312,"")</f>
        <v>0</v>
      </c>
      <c r="F1266">
        <f>IF(ISEVEN($A1266),Marker!E1312,"")</f>
        <v>0</v>
      </c>
      <c r="G1266">
        <f>IF(ISEVEN($A1266),Marker!F1312,"")</f>
        <v>0</v>
      </c>
      <c r="H1266">
        <f>IF(ISEVEN($A1266),Marker!G1312,"")</f>
        <v>0</v>
      </c>
      <c r="I1266">
        <f>IF(ISEVEN($A1266),Marker!H1312,"")</f>
        <v>0</v>
      </c>
      <c r="J1266">
        <f>IF(ISEVEN($A1266),Marker!I1312,"")</f>
        <v>0</v>
      </c>
      <c r="K1266">
        <f>IF(ISEVEN($A1266),Marker!J1312,"")</f>
        <v>0</v>
      </c>
      <c r="L1266">
        <f>IF(ISEVEN($A1266),Marker!K1312,"")</f>
        <v>0</v>
      </c>
      <c r="M1266">
        <f>IF(ISEVEN($A1266),Marker!L1312,"")</f>
        <v>0</v>
      </c>
      <c r="N1266">
        <f>IF(ISEVEN($A1266),Marker!M1312,"")</f>
        <v>0</v>
      </c>
      <c r="O1266">
        <f>IF(ISEVEN($A1266),Marker!N1312,"")</f>
        <v>0</v>
      </c>
      <c r="P1266">
        <f>IF(ISEVEN($A1266),Marker!O1312,"")</f>
        <v>0</v>
      </c>
      <c r="Q1266">
        <f>IF(ISEVEN($A1266),Marker!P1312,"")</f>
        <v>0</v>
      </c>
      <c r="R1266">
        <f>IF(ISEVEN($A1266),Marker!Q1312,"")</f>
        <v>0</v>
      </c>
      <c r="S1266">
        <f>IF(ISEVEN($A1266),Marker!R1312,"")</f>
        <v>0</v>
      </c>
      <c r="T1266">
        <f>IF(ISEVEN($A1266),Marker!S1312,"")</f>
        <v>0</v>
      </c>
    </row>
    <row r="1267" spans="1:20" x14ac:dyDescent="0.65">
      <c r="A1267">
        <f t="shared" si="19"/>
        <v>1267</v>
      </c>
      <c r="B1267" t="str">
        <f>IF(ISEVEN($A1267),Marker!A1313,"")</f>
        <v/>
      </c>
      <c r="C1267" t="str">
        <f>IF(ISEVEN($A1267),Marker!B1313,"")</f>
        <v/>
      </c>
      <c r="D1267" t="str">
        <f>IF(ISEVEN($A1267),Marker!C1313,"")</f>
        <v/>
      </c>
      <c r="E1267" t="str">
        <f>IF(ISEVEN($A1267),Marker!D1313,"")</f>
        <v/>
      </c>
      <c r="F1267" t="str">
        <f>IF(ISEVEN($A1267),Marker!E1313,"")</f>
        <v/>
      </c>
      <c r="G1267" t="str">
        <f>IF(ISEVEN($A1267),Marker!F1313,"")</f>
        <v/>
      </c>
      <c r="H1267" t="str">
        <f>IF(ISEVEN($A1267),Marker!G1313,"")</f>
        <v/>
      </c>
      <c r="I1267" t="str">
        <f>IF(ISEVEN($A1267),Marker!H1313,"")</f>
        <v/>
      </c>
      <c r="J1267" t="str">
        <f>IF(ISEVEN($A1267),Marker!I1313,"")</f>
        <v/>
      </c>
      <c r="K1267" t="str">
        <f>IF(ISEVEN($A1267),Marker!J1313,"")</f>
        <v/>
      </c>
      <c r="L1267" t="str">
        <f>IF(ISEVEN($A1267),Marker!K1313,"")</f>
        <v/>
      </c>
      <c r="M1267" t="str">
        <f>IF(ISEVEN($A1267),Marker!L1313,"")</f>
        <v/>
      </c>
      <c r="N1267" t="str">
        <f>IF(ISEVEN($A1267),Marker!M1313,"")</f>
        <v/>
      </c>
      <c r="O1267" t="str">
        <f>IF(ISEVEN($A1267),Marker!N1313,"")</f>
        <v/>
      </c>
      <c r="P1267" t="str">
        <f>IF(ISEVEN($A1267),Marker!O1313,"")</f>
        <v/>
      </c>
      <c r="Q1267" t="str">
        <f>IF(ISEVEN($A1267),Marker!P1313,"")</f>
        <v/>
      </c>
      <c r="R1267" t="str">
        <f>IF(ISEVEN($A1267),Marker!Q1313,"")</f>
        <v/>
      </c>
      <c r="S1267" t="str">
        <f>IF(ISEVEN($A1267),Marker!R1313,"")</f>
        <v/>
      </c>
      <c r="T1267" t="str">
        <f>IF(ISEVEN($A1267),Marker!S1313,"")</f>
        <v/>
      </c>
    </row>
    <row r="1268" spans="1:20" x14ac:dyDescent="0.65">
      <c r="A1268">
        <f t="shared" si="19"/>
        <v>1268</v>
      </c>
      <c r="B1268">
        <f>IF(ISEVEN($A1268),Marker!A1314,"")</f>
        <v>0</v>
      </c>
      <c r="C1268">
        <f>IF(ISEVEN($A1268),Marker!B1314,"")</f>
        <v>0</v>
      </c>
      <c r="D1268">
        <f>IF(ISEVEN($A1268),Marker!C1314,"")</f>
        <v>0</v>
      </c>
      <c r="E1268">
        <f>IF(ISEVEN($A1268),Marker!D1314,"")</f>
        <v>0</v>
      </c>
      <c r="F1268">
        <f>IF(ISEVEN($A1268),Marker!E1314,"")</f>
        <v>0</v>
      </c>
      <c r="G1268">
        <f>IF(ISEVEN($A1268),Marker!F1314,"")</f>
        <v>0</v>
      </c>
      <c r="H1268">
        <f>IF(ISEVEN($A1268),Marker!G1314,"")</f>
        <v>0</v>
      </c>
      <c r="I1268">
        <f>IF(ISEVEN($A1268),Marker!H1314,"")</f>
        <v>0</v>
      </c>
      <c r="J1268">
        <f>IF(ISEVEN($A1268),Marker!I1314,"")</f>
        <v>0</v>
      </c>
      <c r="K1268">
        <f>IF(ISEVEN($A1268),Marker!J1314,"")</f>
        <v>0</v>
      </c>
      <c r="L1268">
        <f>IF(ISEVEN($A1268),Marker!K1314,"")</f>
        <v>0</v>
      </c>
      <c r="M1268">
        <f>IF(ISEVEN($A1268),Marker!L1314,"")</f>
        <v>0</v>
      </c>
      <c r="N1268">
        <f>IF(ISEVEN($A1268),Marker!M1314,"")</f>
        <v>0</v>
      </c>
      <c r="O1268">
        <f>IF(ISEVEN($A1268),Marker!N1314,"")</f>
        <v>0</v>
      </c>
      <c r="P1268">
        <f>IF(ISEVEN($A1268),Marker!O1314,"")</f>
        <v>0</v>
      </c>
      <c r="Q1268">
        <f>IF(ISEVEN($A1268),Marker!P1314,"")</f>
        <v>0</v>
      </c>
      <c r="R1268">
        <f>IF(ISEVEN($A1268),Marker!Q1314,"")</f>
        <v>0</v>
      </c>
      <c r="S1268">
        <f>IF(ISEVEN($A1268),Marker!R1314,"")</f>
        <v>0</v>
      </c>
      <c r="T1268">
        <f>IF(ISEVEN($A1268),Marker!S1314,"")</f>
        <v>0</v>
      </c>
    </row>
    <row r="1269" spans="1:20" x14ac:dyDescent="0.65">
      <c r="A1269">
        <f t="shared" si="19"/>
        <v>1269</v>
      </c>
      <c r="B1269" t="str">
        <f>IF(ISEVEN($A1269),Marker!A1315,"")</f>
        <v/>
      </c>
      <c r="C1269" t="str">
        <f>IF(ISEVEN($A1269),Marker!B1315,"")</f>
        <v/>
      </c>
      <c r="D1269" t="str">
        <f>IF(ISEVEN($A1269),Marker!C1315,"")</f>
        <v/>
      </c>
      <c r="E1269" t="str">
        <f>IF(ISEVEN($A1269),Marker!D1315,"")</f>
        <v/>
      </c>
      <c r="F1269" t="str">
        <f>IF(ISEVEN($A1269),Marker!E1315,"")</f>
        <v/>
      </c>
      <c r="G1269" t="str">
        <f>IF(ISEVEN($A1269),Marker!F1315,"")</f>
        <v/>
      </c>
      <c r="H1269" t="str">
        <f>IF(ISEVEN($A1269),Marker!G1315,"")</f>
        <v/>
      </c>
      <c r="I1269" t="str">
        <f>IF(ISEVEN($A1269),Marker!H1315,"")</f>
        <v/>
      </c>
      <c r="J1269" t="str">
        <f>IF(ISEVEN($A1269),Marker!I1315,"")</f>
        <v/>
      </c>
      <c r="K1269" t="str">
        <f>IF(ISEVEN($A1269),Marker!J1315,"")</f>
        <v/>
      </c>
      <c r="L1269" t="str">
        <f>IF(ISEVEN($A1269),Marker!K1315,"")</f>
        <v/>
      </c>
      <c r="M1269" t="str">
        <f>IF(ISEVEN($A1269),Marker!L1315,"")</f>
        <v/>
      </c>
      <c r="N1269" t="str">
        <f>IF(ISEVEN($A1269),Marker!M1315,"")</f>
        <v/>
      </c>
      <c r="O1269" t="str">
        <f>IF(ISEVEN($A1269),Marker!N1315,"")</f>
        <v/>
      </c>
      <c r="P1269" t="str">
        <f>IF(ISEVEN($A1269),Marker!O1315,"")</f>
        <v/>
      </c>
      <c r="Q1269" t="str">
        <f>IF(ISEVEN($A1269),Marker!P1315,"")</f>
        <v/>
      </c>
      <c r="R1269" t="str">
        <f>IF(ISEVEN($A1269),Marker!Q1315,"")</f>
        <v/>
      </c>
      <c r="S1269" t="str">
        <f>IF(ISEVEN($A1269),Marker!R1315,"")</f>
        <v/>
      </c>
      <c r="T1269" t="str">
        <f>IF(ISEVEN($A1269),Marker!S1315,"")</f>
        <v/>
      </c>
    </row>
    <row r="1270" spans="1:20" x14ac:dyDescent="0.65">
      <c r="A1270">
        <f t="shared" si="19"/>
        <v>1270</v>
      </c>
      <c r="B1270">
        <f>IF(ISEVEN($A1270),Marker!A1316,"")</f>
        <v>0</v>
      </c>
      <c r="C1270">
        <f>IF(ISEVEN($A1270),Marker!B1316,"")</f>
        <v>0</v>
      </c>
      <c r="D1270">
        <f>IF(ISEVEN($A1270),Marker!C1316,"")</f>
        <v>0</v>
      </c>
      <c r="E1270">
        <f>IF(ISEVEN($A1270),Marker!D1316,"")</f>
        <v>0</v>
      </c>
      <c r="F1270">
        <f>IF(ISEVEN($A1270),Marker!E1316,"")</f>
        <v>0</v>
      </c>
      <c r="G1270">
        <f>IF(ISEVEN($A1270),Marker!F1316,"")</f>
        <v>0</v>
      </c>
      <c r="H1270">
        <f>IF(ISEVEN($A1270),Marker!G1316,"")</f>
        <v>0</v>
      </c>
      <c r="I1270">
        <f>IF(ISEVEN($A1270),Marker!H1316,"")</f>
        <v>0</v>
      </c>
      <c r="J1270">
        <f>IF(ISEVEN($A1270),Marker!I1316,"")</f>
        <v>0</v>
      </c>
      <c r="K1270">
        <f>IF(ISEVEN($A1270),Marker!J1316,"")</f>
        <v>0</v>
      </c>
      <c r="L1270">
        <f>IF(ISEVEN($A1270),Marker!K1316,"")</f>
        <v>0</v>
      </c>
      <c r="M1270">
        <f>IF(ISEVEN($A1270),Marker!L1316,"")</f>
        <v>0</v>
      </c>
      <c r="N1270">
        <f>IF(ISEVEN($A1270),Marker!M1316,"")</f>
        <v>0</v>
      </c>
      <c r="O1270">
        <f>IF(ISEVEN($A1270),Marker!N1316,"")</f>
        <v>0</v>
      </c>
      <c r="P1270">
        <f>IF(ISEVEN($A1270),Marker!O1316,"")</f>
        <v>0</v>
      </c>
      <c r="Q1270">
        <f>IF(ISEVEN($A1270),Marker!P1316,"")</f>
        <v>0</v>
      </c>
      <c r="R1270">
        <f>IF(ISEVEN($A1270),Marker!Q1316,"")</f>
        <v>0</v>
      </c>
      <c r="S1270">
        <f>IF(ISEVEN($A1270),Marker!R1316,"")</f>
        <v>0</v>
      </c>
      <c r="T1270">
        <f>IF(ISEVEN($A1270),Marker!S1316,"")</f>
        <v>0</v>
      </c>
    </row>
    <row r="1271" spans="1:20" x14ac:dyDescent="0.65">
      <c r="A1271">
        <f t="shared" si="19"/>
        <v>1271</v>
      </c>
      <c r="B1271" t="str">
        <f>IF(ISEVEN($A1271),Marker!A1317,"")</f>
        <v/>
      </c>
      <c r="C1271" t="str">
        <f>IF(ISEVEN($A1271),Marker!B1317,"")</f>
        <v/>
      </c>
      <c r="D1271" t="str">
        <f>IF(ISEVEN($A1271),Marker!C1317,"")</f>
        <v/>
      </c>
      <c r="E1271" t="str">
        <f>IF(ISEVEN($A1271),Marker!D1317,"")</f>
        <v/>
      </c>
      <c r="F1271" t="str">
        <f>IF(ISEVEN($A1271),Marker!E1317,"")</f>
        <v/>
      </c>
      <c r="G1271" t="str">
        <f>IF(ISEVEN($A1271),Marker!F1317,"")</f>
        <v/>
      </c>
      <c r="H1271" t="str">
        <f>IF(ISEVEN($A1271),Marker!G1317,"")</f>
        <v/>
      </c>
      <c r="I1271" t="str">
        <f>IF(ISEVEN($A1271),Marker!H1317,"")</f>
        <v/>
      </c>
      <c r="J1271" t="str">
        <f>IF(ISEVEN($A1271),Marker!I1317,"")</f>
        <v/>
      </c>
      <c r="K1271" t="str">
        <f>IF(ISEVEN($A1271),Marker!J1317,"")</f>
        <v/>
      </c>
      <c r="L1271" t="str">
        <f>IF(ISEVEN($A1271),Marker!K1317,"")</f>
        <v/>
      </c>
      <c r="M1271" t="str">
        <f>IF(ISEVEN($A1271),Marker!L1317,"")</f>
        <v/>
      </c>
      <c r="N1271" t="str">
        <f>IF(ISEVEN($A1271),Marker!M1317,"")</f>
        <v/>
      </c>
      <c r="O1271" t="str">
        <f>IF(ISEVEN($A1271),Marker!N1317,"")</f>
        <v/>
      </c>
      <c r="P1271" t="str">
        <f>IF(ISEVEN($A1271),Marker!O1317,"")</f>
        <v/>
      </c>
      <c r="Q1271" t="str">
        <f>IF(ISEVEN($A1271),Marker!P1317,"")</f>
        <v/>
      </c>
      <c r="R1271" t="str">
        <f>IF(ISEVEN($A1271),Marker!Q1317,"")</f>
        <v/>
      </c>
      <c r="S1271" t="str">
        <f>IF(ISEVEN($A1271),Marker!R1317,"")</f>
        <v/>
      </c>
      <c r="T1271" t="str">
        <f>IF(ISEVEN($A1271),Marker!S1317,"")</f>
        <v/>
      </c>
    </row>
    <row r="1272" spans="1:20" x14ac:dyDescent="0.65">
      <c r="A1272">
        <f t="shared" si="19"/>
        <v>1272</v>
      </c>
      <c r="B1272">
        <f>IF(ISEVEN($A1272),Marker!A1318,"")</f>
        <v>0</v>
      </c>
      <c r="C1272">
        <f>IF(ISEVEN($A1272),Marker!B1318,"")</f>
        <v>0</v>
      </c>
      <c r="D1272">
        <f>IF(ISEVEN($A1272),Marker!C1318,"")</f>
        <v>0</v>
      </c>
      <c r="E1272">
        <f>IF(ISEVEN($A1272),Marker!D1318,"")</f>
        <v>0</v>
      </c>
      <c r="F1272">
        <f>IF(ISEVEN($A1272),Marker!E1318,"")</f>
        <v>0</v>
      </c>
      <c r="G1272">
        <f>IF(ISEVEN($A1272),Marker!F1318,"")</f>
        <v>0</v>
      </c>
      <c r="H1272">
        <f>IF(ISEVEN($A1272),Marker!G1318,"")</f>
        <v>0</v>
      </c>
      <c r="I1272">
        <f>IF(ISEVEN($A1272),Marker!H1318,"")</f>
        <v>0</v>
      </c>
      <c r="J1272">
        <f>IF(ISEVEN($A1272),Marker!I1318,"")</f>
        <v>0</v>
      </c>
      <c r="K1272">
        <f>IF(ISEVEN($A1272),Marker!J1318,"")</f>
        <v>0</v>
      </c>
      <c r="L1272">
        <f>IF(ISEVEN($A1272),Marker!K1318,"")</f>
        <v>0</v>
      </c>
      <c r="M1272">
        <f>IF(ISEVEN($A1272),Marker!L1318,"")</f>
        <v>0</v>
      </c>
      <c r="N1272">
        <f>IF(ISEVEN($A1272),Marker!M1318,"")</f>
        <v>0</v>
      </c>
      <c r="O1272">
        <f>IF(ISEVEN($A1272),Marker!N1318,"")</f>
        <v>0</v>
      </c>
      <c r="P1272">
        <f>IF(ISEVEN($A1272),Marker!O1318,"")</f>
        <v>0</v>
      </c>
      <c r="Q1272">
        <f>IF(ISEVEN($A1272),Marker!P1318,"")</f>
        <v>0</v>
      </c>
      <c r="R1272">
        <f>IF(ISEVEN($A1272),Marker!Q1318,"")</f>
        <v>0</v>
      </c>
      <c r="S1272">
        <f>IF(ISEVEN($A1272),Marker!R1318,"")</f>
        <v>0</v>
      </c>
      <c r="T1272">
        <f>IF(ISEVEN($A1272),Marker!S1318,"")</f>
        <v>0</v>
      </c>
    </row>
    <row r="1273" spans="1:20" x14ac:dyDescent="0.65">
      <c r="A1273">
        <f t="shared" si="19"/>
        <v>1273</v>
      </c>
      <c r="B1273" t="str">
        <f>IF(ISEVEN($A1273),Marker!A1319,"")</f>
        <v/>
      </c>
      <c r="C1273" t="str">
        <f>IF(ISEVEN($A1273),Marker!B1319,"")</f>
        <v/>
      </c>
      <c r="D1273" t="str">
        <f>IF(ISEVEN($A1273),Marker!C1319,"")</f>
        <v/>
      </c>
      <c r="E1273" t="str">
        <f>IF(ISEVEN($A1273),Marker!D1319,"")</f>
        <v/>
      </c>
      <c r="F1273" t="str">
        <f>IF(ISEVEN($A1273),Marker!E1319,"")</f>
        <v/>
      </c>
      <c r="G1273" t="str">
        <f>IF(ISEVEN($A1273),Marker!F1319,"")</f>
        <v/>
      </c>
      <c r="H1273" t="str">
        <f>IF(ISEVEN($A1273),Marker!G1319,"")</f>
        <v/>
      </c>
      <c r="I1273" t="str">
        <f>IF(ISEVEN($A1273),Marker!H1319,"")</f>
        <v/>
      </c>
      <c r="J1273" t="str">
        <f>IF(ISEVEN($A1273),Marker!I1319,"")</f>
        <v/>
      </c>
      <c r="K1273" t="str">
        <f>IF(ISEVEN($A1273),Marker!J1319,"")</f>
        <v/>
      </c>
      <c r="L1273" t="str">
        <f>IF(ISEVEN($A1273),Marker!K1319,"")</f>
        <v/>
      </c>
      <c r="M1273" t="str">
        <f>IF(ISEVEN($A1273),Marker!L1319,"")</f>
        <v/>
      </c>
      <c r="N1273" t="str">
        <f>IF(ISEVEN($A1273),Marker!M1319,"")</f>
        <v/>
      </c>
      <c r="O1273" t="str">
        <f>IF(ISEVEN($A1273),Marker!N1319,"")</f>
        <v/>
      </c>
      <c r="P1273" t="str">
        <f>IF(ISEVEN($A1273),Marker!O1319,"")</f>
        <v/>
      </c>
      <c r="Q1273" t="str">
        <f>IF(ISEVEN($A1273),Marker!P1319,"")</f>
        <v/>
      </c>
      <c r="R1273" t="str">
        <f>IF(ISEVEN($A1273),Marker!Q1319,"")</f>
        <v/>
      </c>
      <c r="S1273" t="str">
        <f>IF(ISEVEN($A1273),Marker!R1319,"")</f>
        <v/>
      </c>
      <c r="T1273" t="str">
        <f>IF(ISEVEN($A1273),Marker!S1319,"")</f>
        <v/>
      </c>
    </row>
    <row r="1274" spans="1:20" x14ac:dyDescent="0.65">
      <c r="A1274">
        <f t="shared" si="19"/>
        <v>1274</v>
      </c>
      <c r="B1274">
        <f>IF(ISEVEN($A1274),Marker!A1320,"")</f>
        <v>0</v>
      </c>
      <c r="C1274">
        <f>IF(ISEVEN($A1274),Marker!B1320,"")</f>
        <v>0</v>
      </c>
      <c r="D1274">
        <f>IF(ISEVEN($A1274),Marker!C1320,"")</f>
        <v>0</v>
      </c>
      <c r="E1274">
        <f>IF(ISEVEN($A1274),Marker!D1320,"")</f>
        <v>0</v>
      </c>
      <c r="F1274">
        <f>IF(ISEVEN($A1274),Marker!E1320,"")</f>
        <v>0</v>
      </c>
      <c r="G1274">
        <f>IF(ISEVEN($A1274),Marker!F1320,"")</f>
        <v>0</v>
      </c>
      <c r="H1274">
        <f>IF(ISEVEN($A1274),Marker!G1320,"")</f>
        <v>0</v>
      </c>
      <c r="I1274">
        <f>IF(ISEVEN($A1274),Marker!H1320,"")</f>
        <v>0</v>
      </c>
      <c r="J1274">
        <f>IF(ISEVEN($A1274),Marker!I1320,"")</f>
        <v>0</v>
      </c>
      <c r="K1274">
        <f>IF(ISEVEN($A1274),Marker!J1320,"")</f>
        <v>0</v>
      </c>
      <c r="L1274">
        <f>IF(ISEVEN($A1274),Marker!K1320,"")</f>
        <v>0</v>
      </c>
      <c r="M1274">
        <f>IF(ISEVEN($A1274),Marker!L1320,"")</f>
        <v>0</v>
      </c>
      <c r="N1274">
        <f>IF(ISEVEN($A1274),Marker!M1320,"")</f>
        <v>0</v>
      </c>
      <c r="O1274">
        <f>IF(ISEVEN($A1274),Marker!N1320,"")</f>
        <v>0</v>
      </c>
      <c r="P1274">
        <f>IF(ISEVEN($A1274),Marker!O1320,"")</f>
        <v>0</v>
      </c>
      <c r="Q1274">
        <f>IF(ISEVEN($A1274),Marker!P1320,"")</f>
        <v>0</v>
      </c>
      <c r="R1274">
        <f>IF(ISEVEN($A1274),Marker!Q1320,"")</f>
        <v>0</v>
      </c>
      <c r="S1274">
        <f>IF(ISEVEN($A1274),Marker!R1320,"")</f>
        <v>0</v>
      </c>
      <c r="T1274">
        <f>IF(ISEVEN($A1274),Marker!S1320,"")</f>
        <v>0</v>
      </c>
    </row>
    <row r="1275" spans="1:20" x14ac:dyDescent="0.65">
      <c r="A1275">
        <f t="shared" si="19"/>
        <v>1275</v>
      </c>
      <c r="B1275" t="str">
        <f>IF(ISEVEN($A1275),Marker!A1321,"")</f>
        <v/>
      </c>
      <c r="C1275" t="str">
        <f>IF(ISEVEN($A1275),Marker!B1321,"")</f>
        <v/>
      </c>
      <c r="D1275" t="str">
        <f>IF(ISEVEN($A1275),Marker!C1321,"")</f>
        <v/>
      </c>
      <c r="E1275" t="str">
        <f>IF(ISEVEN($A1275),Marker!D1321,"")</f>
        <v/>
      </c>
      <c r="F1275" t="str">
        <f>IF(ISEVEN($A1275),Marker!E1321,"")</f>
        <v/>
      </c>
      <c r="G1275" t="str">
        <f>IF(ISEVEN($A1275),Marker!F1321,"")</f>
        <v/>
      </c>
      <c r="H1275" t="str">
        <f>IF(ISEVEN($A1275),Marker!G1321,"")</f>
        <v/>
      </c>
      <c r="I1275" t="str">
        <f>IF(ISEVEN($A1275),Marker!H1321,"")</f>
        <v/>
      </c>
      <c r="J1275" t="str">
        <f>IF(ISEVEN($A1275),Marker!I1321,"")</f>
        <v/>
      </c>
      <c r="K1275" t="str">
        <f>IF(ISEVEN($A1275),Marker!J1321,"")</f>
        <v/>
      </c>
      <c r="L1275" t="str">
        <f>IF(ISEVEN($A1275),Marker!K1321,"")</f>
        <v/>
      </c>
      <c r="M1275" t="str">
        <f>IF(ISEVEN($A1275),Marker!L1321,"")</f>
        <v/>
      </c>
      <c r="N1275" t="str">
        <f>IF(ISEVEN($A1275),Marker!M1321,"")</f>
        <v/>
      </c>
      <c r="O1275" t="str">
        <f>IF(ISEVEN($A1275),Marker!N1321,"")</f>
        <v/>
      </c>
      <c r="P1275" t="str">
        <f>IF(ISEVEN($A1275),Marker!O1321,"")</f>
        <v/>
      </c>
      <c r="Q1275" t="str">
        <f>IF(ISEVEN($A1275),Marker!P1321,"")</f>
        <v/>
      </c>
      <c r="R1275" t="str">
        <f>IF(ISEVEN($A1275),Marker!Q1321,"")</f>
        <v/>
      </c>
      <c r="S1275" t="str">
        <f>IF(ISEVEN($A1275),Marker!R1321,"")</f>
        <v/>
      </c>
      <c r="T1275" t="str">
        <f>IF(ISEVEN($A1275),Marker!S1321,"")</f>
        <v/>
      </c>
    </row>
    <row r="1276" spans="1:20" x14ac:dyDescent="0.65">
      <c r="A1276">
        <f t="shared" si="19"/>
        <v>1276</v>
      </c>
      <c r="B1276">
        <f>IF(ISEVEN($A1276),Marker!A1322,"")</f>
        <v>0</v>
      </c>
      <c r="C1276">
        <f>IF(ISEVEN($A1276),Marker!B1322,"")</f>
        <v>0</v>
      </c>
      <c r="D1276">
        <f>IF(ISEVEN($A1276),Marker!C1322,"")</f>
        <v>0</v>
      </c>
      <c r="E1276">
        <f>IF(ISEVEN($A1276),Marker!D1322,"")</f>
        <v>0</v>
      </c>
      <c r="F1276">
        <f>IF(ISEVEN($A1276),Marker!E1322,"")</f>
        <v>0</v>
      </c>
      <c r="G1276">
        <f>IF(ISEVEN($A1276),Marker!F1322,"")</f>
        <v>0</v>
      </c>
      <c r="H1276">
        <f>IF(ISEVEN($A1276),Marker!G1322,"")</f>
        <v>0</v>
      </c>
      <c r="I1276">
        <f>IF(ISEVEN($A1276),Marker!H1322,"")</f>
        <v>0</v>
      </c>
      <c r="J1276">
        <f>IF(ISEVEN($A1276),Marker!I1322,"")</f>
        <v>0</v>
      </c>
      <c r="K1276">
        <f>IF(ISEVEN($A1276),Marker!J1322,"")</f>
        <v>0</v>
      </c>
      <c r="L1276">
        <f>IF(ISEVEN($A1276),Marker!K1322,"")</f>
        <v>0</v>
      </c>
      <c r="M1276">
        <f>IF(ISEVEN($A1276),Marker!L1322,"")</f>
        <v>0</v>
      </c>
      <c r="N1276">
        <f>IF(ISEVEN($A1276),Marker!M1322,"")</f>
        <v>0</v>
      </c>
      <c r="O1276">
        <f>IF(ISEVEN($A1276),Marker!N1322,"")</f>
        <v>0</v>
      </c>
      <c r="P1276">
        <f>IF(ISEVEN($A1276),Marker!O1322,"")</f>
        <v>0</v>
      </c>
      <c r="Q1276">
        <f>IF(ISEVEN($A1276),Marker!P1322,"")</f>
        <v>0</v>
      </c>
      <c r="R1276">
        <f>IF(ISEVEN($A1276),Marker!Q1322,"")</f>
        <v>0</v>
      </c>
      <c r="S1276">
        <f>IF(ISEVEN($A1276),Marker!R1322,"")</f>
        <v>0</v>
      </c>
      <c r="T1276">
        <f>IF(ISEVEN($A1276),Marker!S1322,"")</f>
        <v>0</v>
      </c>
    </row>
    <row r="1277" spans="1:20" x14ac:dyDescent="0.65">
      <c r="A1277">
        <f t="shared" si="19"/>
        <v>1277</v>
      </c>
      <c r="B1277" t="str">
        <f>IF(ISEVEN($A1277),Marker!A1323,"")</f>
        <v/>
      </c>
      <c r="C1277" t="str">
        <f>IF(ISEVEN($A1277),Marker!B1323,"")</f>
        <v/>
      </c>
      <c r="D1277" t="str">
        <f>IF(ISEVEN($A1277),Marker!C1323,"")</f>
        <v/>
      </c>
      <c r="E1277" t="str">
        <f>IF(ISEVEN($A1277),Marker!D1323,"")</f>
        <v/>
      </c>
      <c r="F1277" t="str">
        <f>IF(ISEVEN($A1277),Marker!E1323,"")</f>
        <v/>
      </c>
      <c r="G1277" t="str">
        <f>IF(ISEVEN($A1277),Marker!F1323,"")</f>
        <v/>
      </c>
      <c r="H1277" t="str">
        <f>IF(ISEVEN($A1277),Marker!G1323,"")</f>
        <v/>
      </c>
      <c r="I1277" t="str">
        <f>IF(ISEVEN($A1277),Marker!H1323,"")</f>
        <v/>
      </c>
      <c r="J1277" t="str">
        <f>IF(ISEVEN($A1277),Marker!I1323,"")</f>
        <v/>
      </c>
      <c r="K1277" t="str">
        <f>IF(ISEVEN($A1277),Marker!J1323,"")</f>
        <v/>
      </c>
      <c r="L1277" t="str">
        <f>IF(ISEVEN($A1277),Marker!K1323,"")</f>
        <v/>
      </c>
      <c r="M1277" t="str">
        <f>IF(ISEVEN($A1277),Marker!L1323,"")</f>
        <v/>
      </c>
      <c r="N1277" t="str">
        <f>IF(ISEVEN($A1277),Marker!M1323,"")</f>
        <v/>
      </c>
      <c r="O1277" t="str">
        <f>IF(ISEVEN($A1277),Marker!N1323,"")</f>
        <v/>
      </c>
      <c r="P1277" t="str">
        <f>IF(ISEVEN($A1277),Marker!O1323,"")</f>
        <v/>
      </c>
      <c r="Q1277" t="str">
        <f>IF(ISEVEN($A1277),Marker!P1323,"")</f>
        <v/>
      </c>
      <c r="R1277" t="str">
        <f>IF(ISEVEN($A1277),Marker!Q1323,"")</f>
        <v/>
      </c>
      <c r="S1277" t="str">
        <f>IF(ISEVEN($A1277),Marker!R1323,"")</f>
        <v/>
      </c>
      <c r="T1277" t="str">
        <f>IF(ISEVEN($A1277),Marker!S1323,"")</f>
        <v/>
      </c>
    </row>
    <row r="1278" spans="1:20" x14ac:dyDescent="0.65">
      <c r="A1278">
        <f t="shared" si="19"/>
        <v>1278</v>
      </c>
      <c r="B1278">
        <f>IF(ISEVEN($A1278),Marker!A1324,"")</f>
        <v>0</v>
      </c>
      <c r="C1278">
        <f>IF(ISEVEN($A1278),Marker!B1324,"")</f>
        <v>0</v>
      </c>
      <c r="D1278">
        <f>IF(ISEVEN($A1278),Marker!C1324,"")</f>
        <v>0</v>
      </c>
      <c r="E1278">
        <f>IF(ISEVEN($A1278),Marker!D1324,"")</f>
        <v>0</v>
      </c>
      <c r="F1278">
        <f>IF(ISEVEN($A1278),Marker!E1324,"")</f>
        <v>0</v>
      </c>
      <c r="G1278">
        <f>IF(ISEVEN($A1278),Marker!F1324,"")</f>
        <v>0</v>
      </c>
      <c r="H1278">
        <f>IF(ISEVEN($A1278),Marker!G1324,"")</f>
        <v>0</v>
      </c>
      <c r="I1278">
        <f>IF(ISEVEN($A1278),Marker!H1324,"")</f>
        <v>0</v>
      </c>
      <c r="J1278">
        <f>IF(ISEVEN($A1278),Marker!I1324,"")</f>
        <v>0</v>
      </c>
      <c r="K1278">
        <f>IF(ISEVEN($A1278),Marker!J1324,"")</f>
        <v>0</v>
      </c>
      <c r="L1278">
        <f>IF(ISEVEN($A1278),Marker!K1324,"")</f>
        <v>0</v>
      </c>
      <c r="M1278">
        <f>IF(ISEVEN($A1278),Marker!L1324,"")</f>
        <v>0</v>
      </c>
      <c r="N1278">
        <f>IF(ISEVEN($A1278),Marker!M1324,"")</f>
        <v>0</v>
      </c>
      <c r="O1278">
        <f>IF(ISEVEN($A1278),Marker!N1324,"")</f>
        <v>0</v>
      </c>
      <c r="P1278">
        <f>IF(ISEVEN($A1278),Marker!O1324,"")</f>
        <v>0</v>
      </c>
      <c r="Q1278">
        <f>IF(ISEVEN($A1278),Marker!P1324,"")</f>
        <v>0</v>
      </c>
      <c r="R1278">
        <f>IF(ISEVEN($A1278),Marker!Q1324,"")</f>
        <v>0</v>
      </c>
      <c r="S1278">
        <f>IF(ISEVEN($A1278),Marker!R1324,"")</f>
        <v>0</v>
      </c>
      <c r="T1278">
        <f>IF(ISEVEN($A1278),Marker!S1324,"")</f>
        <v>0</v>
      </c>
    </row>
    <row r="1279" spans="1:20" x14ac:dyDescent="0.65">
      <c r="A1279">
        <f t="shared" si="19"/>
        <v>1279</v>
      </c>
      <c r="B1279" t="str">
        <f>IF(ISEVEN($A1279),Marker!A1325,"")</f>
        <v/>
      </c>
      <c r="C1279" t="str">
        <f>IF(ISEVEN($A1279),Marker!B1325,"")</f>
        <v/>
      </c>
      <c r="D1279" t="str">
        <f>IF(ISEVEN($A1279),Marker!C1325,"")</f>
        <v/>
      </c>
      <c r="E1279" t="str">
        <f>IF(ISEVEN($A1279),Marker!D1325,"")</f>
        <v/>
      </c>
      <c r="F1279" t="str">
        <f>IF(ISEVEN($A1279),Marker!E1325,"")</f>
        <v/>
      </c>
      <c r="G1279" t="str">
        <f>IF(ISEVEN($A1279),Marker!F1325,"")</f>
        <v/>
      </c>
      <c r="H1279" t="str">
        <f>IF(ISEVEN($A1279),Marker!G1325,"")</f>
        <v/>
      </c>
      <c r="I1279" t="str">
        <f>IF(ISEVEN($A1279),Marker!H1325,"")</f>
        <v/>
      </c>
      <c r="J1279" t="str">
        <f>IF(ISEVEN($A1279),Marker!I1325,"")</f>
        <v/>
      </c>
      <c r="K1279" t="str">
        <f>IF(ISEVEN($A1279),Marker!J1325,"")</f>
        <v/>
      </c>
      <c r="L1279" t="str">
        <f>IF(ISEVEN($A1279),Marker!K1325,"")</f>
        <v/>
      </c>
      <c r="M1279" t="str">
        <f>IF(ISEVEN($A1279),Marker!L1325,"")</f>
        <v/>
      </c>
      <c r="N1279" t="str">
        <f>IF(ISEVEN($A1279),Marker!M1325,"")</f>
        <v/>
      </c>
      <c r="O1279" t="str">
        <f>IF(ISEVEN($A1279),Marker!N1325,"")</f>
        <v/>
      </c>
      <c r="P1279" t="str">
        <f>IF(ISEVEN($A1279),Marker!O1325,"")</f>
        <v/>
      </c>
      <c r="Q1279" t="str">
        <f>IF(ISEVEN($A1279),Marker!P1325,"")</f>
        <v/>
      </c>
      <c r="R1279" t="str">
        <f>IF(ISEVEN($A1279),Marker!Q1325,"")</f>
        <v/>
      </c>
      <c r="S1279" t="str">
        <f>IF(ISEVEN($A1279),Marker!R1325,"")</f>
        <v/>
      </c>
      <c r="T1279" t="str">
        <f>IF(ISEVEN($A1279),Marker!S1325,"")</f>
        <v/>
      </c>
    </row>
    <row r="1280" spans="1:20" x14ac:dyDescent="0.65">
      <c r="A1280">
        <f t="shared" si="19"/>
        <v>1280</v>
      </c>
      <c r="B1280">
        <f>IF(ISEVEN($A1280),Marker!A1326,"")</f>
        <v>0</v>
      </c>
      <c r="C1280">
        <f>IF(ISEVEN($A1280),Marker!B1326,"")</f>
        <v>0</v>
      </c>
      <c r="D1280">
        <f>IF(ISEVEN($A1280),Marker!C1326,"")</f>
        <v>0</v>
      </c>
      <c r="E1280">
        <f>IF(ISEVEN($A1280),Marker!D1326,"")</f>
        <v>0</v>
      </c>
      <c r="F1280">
        <f>IF(ISEVEN($A1280),Marker!E1326,"")</f>
        <v>0</v>
      </c>
      <c r="G1280">
        <f>IF(ISEVEN($A1280),Marker!F1326,"")</f>
        <v>0</v>
      </c>
      <c r="H1280">
        <f>IF(ISEVEN($A1280),Marker!G1326,"")</f>
        <v>0</v>
      </c>
      <c r="I1280">
        <f>IF(ISEVEN($A1280),Marker!H1326,"")</f>
        <v>0</v>
      </c>
      <c r="J1280">
        <f>IF(ISEVEN($A1280),Marker!I1326,"")</f>
        <v>0</v>
      </c>
      <c r="K1280">
        <f>IF(ISEVEN($A1280),Marker!J1326,"")</f>
        <v>0</v>
      </c>
      <c r="L1280">
        <f>IF(ISEVEN($A1280),Marker!K1326,"")</f>
        <v>0</v>
      </c>
      <c r="M1280">
        <f>IF(ISEVEN($A1280),Marker!L1326,"")</f>
        <v>0</v>
      </c>
      <c r="N1280">
        <f>IF(ISEVEN($A1280),Marker!M1326,"")</f>
        <v>0</v>
      </c>
      <c r="O1280">
        <f>IF(ISEVEN($A1280),Marker!N1326,"")</f>
        <v>0</v>
      </c>
      <c r="P1280">
        <f>IF(ISEVEN($A1280),Marker!O1326,"")</f>
        <v>0</v>
      </c>
      <c r="Q1280">
        <f>IF(ISEVEN($A1280),Marker!P1326,"")</f>
        <v>0</v>
      </c>
      <c r="R1280">
        <f>IF(ISEVEN($A1280),Marker!Q1326,"")</f>
        <v>0</v>
      </c>
      <c r="S1280">
        <f>IF(ISEVEN($A1280),Marker!R1326,"")</f>
        <v>0</v>
      </c>
      <c r="T1280">
        <f>IF(ISEVEN($A1280),Marker!S1326,"")</f>
        <v>0</v>
      </c>
    </row>
    <row r="1281" spans="1:20" x14ac:dyDescent="0.65">
      <c r="A1281">
        <f t="shared" si="19"/>
        <v>1281</v>
      </c>
      <c r="B1281" t="str">
        <f>IF(ISEVEN($A1281),Marker!A1327,"")</f>
        <v/>
      </c>
      <c r="C1281" t="str">
        <f>IF(ISEVEN($A1281),Marker!B1327,"")</f>
        <v/>
      </c>
      <c r="D1281" t="str">
        <f>IF(ISEVEN($A1281),Marker!C1327,"")</f>
        <v/>
      </c>
      <c r="E1281" t="str">
        <f>IF(ISEVEN($A1281),Marker!D1327,"")</f>
        <v/>
      </c>
      <c r="F1281" t="str">
        <f>IF(ISEVEN($A1281),Marker!E1327,"")</f>
        <v/>
      </c>
      <c r="G1281" t="str">
        <f>IF(ISEVEN($A1281),Marker!F1327,"")</f>
        <v/>
      </c>
      <c r="H1281" t="str">
        <f>IF(ISEVEN($A1281),Marker!G1327,"")</f>
        <v/>
      </c>
      <c r="I1281" t="str">
        <f>IF(ISEVEN($A1281),Marker!H1327,"")</f>
        <v/>
      </c>
      <c r="J1281" t="str">
        <f>IF(ISEVEN($A1281),Marker!I1327,"")</f>
        <v/>
      </c>
      <c r="K1281" t="str">
        <f>IF(ISEVEN($A1281),Marker!J1327,"")</f>
        <v/>
      </c>
      <c r="L1281" t="str">
        <f>IF(ISEVEN($A1281),Marker!K1327,"")</f>
        <v/>
      </c>
      <c r="M1281" t="str">
        <f>IF(ISEVEN($A1281),Marker!L1327,"")</f>
        <v/>
      </c>
      <c r="N1281" t="str">
        <f>IF(ISEVEN($A1281),Marker!M1327,"")</f>
        <v/>
      </c>
      <c r="O1281" t="str">
        <f>IF(ISEVEN($A1281),Marker!N1327,"")</f>
        <v/>
      </c>
      <c r="P1281" t="str">
        <f>IF(ISEVEN($A1281),Marker!O1327,"")</f>
        <v/>
      </c>
      <c r="Q1281" t="str">
        <f>IF(ISEVEN($A1281),Marker!P1327,"")</f>
        <v/>
      </c>
      <c r="R1281" t="str">
        <f>IF(ISEVEN($A1281),Marker!Q1327,"")</f>
        <v/>
      </c>
      <c r="S1281" t="str">
        <f>IF(ISEVEN($A1281),Marker!R1327,"")</f>
        <v/>
      </c>
      <c r="T1281" t="str">
        <f>IF(ISEVEN($A1281),Marker!S1327,"")</f>
        <v/>
      </c>
    </row>
    <row r="1282" spans="1:20" x14ac:dyDescent="0.65">
      <c r="A1282">
        <f t="shared" si="19"/>
        <v>1282</v>
      </c>
      <c r="B1282">
        <f>IF(ISEVEN($A1282),Marker!A1328,"")</f>
        <v>0</v>
      </c>
      <c r="C1282">
        <f>IF(ISEVEN($A1282),Marker!B1328,"")</f>
        <v>0</v>
      </c>
      <c r="D1282">
        <f>IF(ISEVEN($A1282),Marker!C1328,"")</f>
        <v>0</v>
      </c>
      <c r="E1282">
        <f>IF(ISEVEN($A1282),Marker!D1328,"")</f>
        <v>0</v>
      </c>
      <c r="F1282">
        <f>IF(ISEVEN($A1282),Marker!E1328,"")</f>
        <v>0</v>
      </c>
      <c r="G1282">
        <f>IF(ISEVEN($A1282),Marker!F1328,"")</f>
        <v>0</v>
      </c>
      <c r="H1282">
        <f>IF(ISEVEN($A1282),Marker!G1328,"")</f>
        <v>0</v>
      </c>
      <c r="I1282">
        <f>IF(ISEVEN($A1282),Marker!H1328,"")</f>
        <v>0</v>
      </c>
      <c r="J1282">
        <f>IF(ISEVEN($A1282),Marker!I1328,"")</f>
        <v>0</v>
      </c>
      <c r="K1282">
        <f>IF(ISEVEN($A1282),Marker!J1328,"")</f>
        <v>0</v>
      </c>
      <c r="L1282">
        <f>IF(ISEVEN($A1282),Marker!K1328,"")</f>
        <v>0</v>
      </c>
      <c r="M1282">
        <f>IF(ISEVEN($A1282),Marker!L1328,"")</f>
        <v>0</v>
      </c>
      <c r="N1282">
        <f>IF(ISEVEN($A1282),Marker!M1328,"")</f>
        <v>0</v>
      </c>
      <c r="O1282">
        <f>IF(ISEVEN($A1282),Marker!N1328,"")</f>
        <v>0</v>
      </c>
      <c r="P1282">
        <f>IF(ISEVEN($A1282),Marker!O1328,"")</f>
        <v>0</v>
      </c>
      <c r="Q1282">
        <f>IF(ISEVEN($A1282),Marker!P1328,"")</f>
        <v>0</v>
      </c>
      <c r="R1282">
        <f>IF(ISEVEN($A1282),Marker!Q1328,"")</f>
        <v>0</v>
      </c>
      <c r="S1282">
        <f>IF(ISEVEN($A1282),Marker!R1328,"")</f>
        <v>0</v>
      </c>
      <c r="T1282">
        <f>IF(ISEVEN($A1282),Marker!S1328,"")</f>
        <v>0</v>
      </c>
    </row>
    <row r="1283" spans="1:20" x14ac:dyDescent="0.65">
      <c r="A1283">
        <f t="shared" ref="A1283:A1346" si="20">A1282+1</f>
        <v>1283</v>
      </c>
      <c r="B1283" t="str">
        <f>IF(ISEVEN($A1283),Marker!A1329,"")</f>
        <v/>
      </c>
      <c r="C1283" t="str">
        <f>IF(ISEVEN($A1283),Marker!B1329,"")</f>
        <v/>
      </c>
      <c r="D1283" t="str">
        <f>IF(ISEVEN($A1283),Marker!C1329,"")</f>
        <v/>
      </c>
      <c r="E1283" t="str">
        <f>IF(ISEVEN($A1283),Marker!D1329,"")</f>
        <v/>
      </c>
      <c r="F1283" t="str">
        <f>IF(ISEVEN($A1283),Marker!E1329,"")</f>
        <v/>
      </c>
      <c r="G1283" t="str">
        <f>IF(ISEVEN($A1283),Marker!F1329,"")</f>
        <v/>
      </c>
      <c r="H1283" t="str">
        <f>IF(ISEVEN($A1283),Marker!G1329,"")</f>
        <v/>
      </c>
      <c r="I1283" t="str">
        <f>IF(ISEVEN($A1283),Marker!H1329,"")</f>
        <v/>
      </c>
      <c r="J1283" t="str">
        <f>IF(ISEVEN($A1283),Marker!I1329,"")</f>
        <v/>
      </c>
      <c r="K1283" t="str">
        <f>IF(ISEVEN($A1283),Marker!J1329,"")</f>
        <v/>
      </c>
      <c r="L1283" t="str">
        <f>IF(ISEVEN($A1283),Marker!K1329,"")</f>
        <v/>
      </c>
      <c r="M1283" t="str">
        <f>IF(ISEVEN($A1283),Marker!L1329,"")</f>
        <v/>
      </c>
      <c r="N1283" t="str">
        <f>IF(ISEVEN($A1283),Marker!M1329,"")</f>
        <v/>
      </c>
      <c r="O1283" t="str">
        <f>IF(ISEVEN($A1283),Marker!N1329,"")</f>
        <v/>
      </c>
      <c r="P1283" t="str">
        <f>IF(ISEVEN($A1283),Marker!O1329,"")</f>
        <v/>
      </c>
      <c r="Q1283" t="str">
        <f>IF(ISEVEN($A1283),Marker!P1329,"")</f>
        <v/>
      </c>
      <c r="R1283" t="str">
        <f>IF(ISEVEN($A1283),Marker!Q1329,"")</f>
        <v/>
      </c>
      <c r="S1283" t="str">
        <f>IF(ISEVEN($A1283),Marker!R1329,"")</f>
        <v/>
      </c>
      <c r="T1283" t="str">
        <f>IF(ISEVEN($A1283),Marker!S1329,"")</f>
        <v/>
      </c>
    </row>
    <row r="1284" spans="1:20" x14ac:dyDescent="0.65">
      <c r="A1284">
        <f t="shared" si="20"/>
        <v>1284</v>
      </c>
      <c r="B1284">
        <f>IF(ISEVEN($A1284),Marker!A1330,"")</f>
        <v>0</v>
      </c>
      <c r="C1284">
        <f>IF(ISEVEN($A1284),Marker!B1330,"")</f>
        <v>0</v>
      </c>
      <c r="D1284">
        <f>IF(ISEVEN($A1284),Marker!C1330,"")</f>
        <v>0</v>
      </c>
      <c r="E1284">
        <f>IF(ISEVEN($A1284),Marker!D1330,"")</f>
        <v>0</v>
      </c>
      <c r="F1284">
        <f>IF(ISEVEN($A1284),Marker!E1330,"")</f>
        <v>0</v>
      </c>
      <c r="G1284">
        <f>IF(ISEVEN($A1284),Marker!F1330,"")</f>
        <v>0</v>
      </c>
      <c r="H1284">
        <f>IF(ISEVEN($A1284),Marker!G1330,"")</f>
        <v>0</v>
      </c>
      <c r="I1284">
        <f>IF(ISEVEN($A1284),Marker!H1330,"")</f>
        <v>0</v>
      </c>
      <c r="J1284">
        <f>IF(ISEVEN($A1284),Marker!I1330,"")</f>
        <v>0</v>
      </c>
      <c r="K1284">
        <f>IF(ISEVEN($A1284),Marker!J1330,"")</f>
        <v>0</v>
      </c>
      <c r="L1284">
        <f>IF(ISEVEN($A1284),Marker!K1330,"")</f>
        <v>0</v>
      </c>
      <c r="M1284">
        <f>IF(ISEVEN($A1284),Marker!L1330,"")</f>
        <v>0</v>
      </c>
      <c r="N1284">
        <f>IF(ISEVEN($A1284),Marker!M1330,"")</f>
        <v>0</v>
      </c>
      <c r="O1284">
        <f>IF(ISEVEN($A1284),Marker!N1330,"")</f>
        <v>0</v>
      </c>
      <c r="P1284">
        <f>IF(ISEVEN($A1284),Marker!O1330,"")</f>
        <v>0</v>
      </c>
      <c r="Q1284">
        <f>IF(ISEVEN($A1284),Marker!P1330,"")</f>
        <v>0</v>
      </c>
      <c r="R1284">
        <f>IF(ISEVEN($A1284),Marker!Q1330,"")</f>
        <v>0</v>
      </c>
      <c r="S1284">
        <f>IF(ISEVEN($A1284),Marker!R1330,"")</f>
        <v>0</v>
      </c>
      <c r="T1284">
        <f>IF(ISEVEN($A1284),Marker!S1330,"")</f>
        <v>0</v>
      </c>
    </row>
    <row r="1285" spans="1:20" x14ac:dyDescent="0.65">
      <c r="A1285">
        <f t="shared" si="20"/>
        <v>1285</v>
      </c>
      <c r="B1285" t="str">
        <f>IF(ISEVEN($A1285),Marker!A1331,"")</f>
        <v/>
      </c>
      <c r="C1285" t="str">
        <f>IF(ISEVEN($A1285),Marker!B1331,"")</f>
        <v/>
      </c>
      <c r="D1285" t="str">
        <f>IF(ISEVEN($A1285),Marker!C1331,"")</f>
        <v/>
      </c>
      <c r="E1285" t="str">
        <f>IF(ISEVEN($A1285),Marker!D1331,"")</f>
        <v/>
      </c>
      <c r="F1285" t="str">
        <f>IF(ISEVEN($A1285),Marker!E1331,"")</f>
        <v/>
      </c>
      <c r="G1285" t="str">
        <f>IF(ISEVEN($A1285),Marker!F1331,"")</f>
        <v/>
      </c>
      <c r="H1285" t="str">
        <f>IF(ISEVEN($A1285),Marker!G1331,"")</f>
        <v/>
      </c>
      <c r="I1285" t="str">
        <f>IF(ISEVEN($A1285),Marker!H1331,"")</f>
        <v/>
      </c>
      <c r="J1285" t="str">
        <f>IF(ISEVEN($A1285),Marker!I1331,"")</f>
        <v/>
      </c>
      <c r="K1285" t="str">
        <f>IF(ISEVEN($A1285),Marker!J1331,"")</f>
        <v/>
      </c>
      <c r="L1285" t="str">
        <f>IF(ISEVEN($A1285),Marker!K1331,"")</f>
        <v/>
      </c>
      <c r="M1285" t="str">
        <f>IF(ISEVEN($A1285),Marker!L1331,"")</f>
        <v/>
      </c>
      <c r="N1285" t="str">
        <f>IF(ISEVEN($A1285),Marker!M1331,"")</f>
        <v/>
      </c>
      <c r="O1285" t="str">
        <f>IF(ISEVEN($A1285),Marker!N1331,"")</f>
        <v/>
      </c>
      <c r="P1285" t="str">
        <f>IF(ISEVEN($A1285),Marker!O1331,"")</f>
        <v/>
      </c>
      <c r="Q1285" t="str">
        <f>IF(ISEVEN($A1285),Marker!P1331,"")</f>
        <v/>
      </c>
      <c r="R1285" t="str">
        <f>IF(ISEVEN($A1285),Marker!Q1331,"")</f>
        <v/>
      </c>
      <c r="S1285" t="str">
        <f>IF(ISEVEN($A1285),Marker!R1331,"")</f>
        <v/>
      </c>
      <c r="T1285" t="str">
        <f>IF(ISEVEN($A1285),Marker!S1331,"")</f>
        <v/>
      </c>
    </row>
    <row r="1286" spans="1:20" x14ac:dyDescent="0.65">
      <c r="A1286">
        <f t="shared" si="20"/>
        <v>1286</v>
      </c>
      <c r="B1286">
        <f>IF(ISEVEN($A1286),Marker!A1332,"")</f>
        <v>0</v>
      </c>
      <c r="C1286">
        <f>IF(ISEVEN($A1286),Marker!B1332,"")</f>
        <v>0</v>
      </c>
      <c r="D1286">
        <f>IF(ISEVEN($A1286),Marker!C1332,"")</f>
        <v>0</v>
      </c>
      <c r="E1286">
        <f>IF(ISEVEN($A1286),Marker!D1332,"")</f>
        <v>0</v>
      </c>
      <c r="F1286">
        <f>IF(ISEVEN($A1286),Marker!E1332,"")</f>
        <v>0</v>
      </c>
      <c r="G1286">
        <f>IF(ISEVEN($A1286),Marker!F1332,"")</f>
        <v>0</v>
      </c>
      <c r="H1286">
        <f>IF(ISEVEN($A1286),Marker!G1332,"")</f>
        <v>0</v>
      </c>
      <c r="I1286">
        <f>IF(ISEVEN($A1286),Marker!H1332,"")</f>
        <v>0</v>
      </c>
      <c r="J1286">
        <f>IF(ISEVEN($A1286),Marker!I1332,"")</f>
        <v>0</v>
      </c>
      <c r="K1286">
        <f>IF(ISEVEN($A1286),Marker!J1332,"")</f>
        <v>0</v>
      </c>
      <c r="L1286">
        <f>IF(ISEVEN($A1286),Marker!K1332,"")</f>
        <v>0</v>
      </c>
      <c r="M1286">
        <f>IF(ISEVEN($A1286),Marker!L1332,"")</f>
        <v>0</v>
      </c>
      <c r="N1286">
        <f>IF(ISEVEN($A1286),Marker!M1332,"")</f>
        <v>0</v>
      </c>
      <c r="O1286">
        <f>IF(ISEVEN($A1286),Marker!N1332,"")</f>
        <v>0</v>
      </c>
      <c r="P1286">
        <f>IF(ISEVEN($A1286),Marker!O1332,"")</f>
        <v>0</v>
      </c>
      <c r="Q1286">
        <f>IF(ISEVEN($A1286),Marker!P1332,"")</f>
        <v>0</v>
      </c>
      <c r="R1286">
        <f>IF(ISEVEN($A1286),Marker!Q1332,"")</f>
        <v>0</v>
      </c>
      <c r="S1286">
        <f>IF(ISEVEN($A1286),Marker!R1332,"")</f>
        <v>0</v>
      </c>
      <c r="T1286">
        <f>IF(ISEVEN($A1286),Marker!S1332,"")</f>
        <v>0</v>
      </c>
    </row>
    <row r="1287" spans="1:20" x14ac:dyDescent="0.65">
      <c r="A1287">
        <f t="shared" si="20"/>
        <v>1287</v>
      </c>
      <c r="B1287" t="str">
        <f>IF(ISEVEN($A1287),Marker!A1333,"")</f>
        <v/>
      </c>
      <c r="C1287" t="str">
        <f>IF(ISEVEN($A1287),Marker!B1333,"")</f>
        <v/>
      </c>
      <c r="D1287" t="str">
        <f>IF(ISEVEN($A1287),Marker!C1333,"")</f>
        <v/>
      </c>
      <c r="E1287" t="str">
        <f>IF(ISEVEN($A1287),Marker!D1333,"")</f>
        <v/>
      </c>
      <c r="F1287" t="str">
        <f>IF(ISEVEN($A1287),Marker!E1333,"")</f>
        <v/>
      </c>
      <c r="G1287" t="str">
        <f>IF(ISEVEN($A1287),Marker!F1333,"")</f>
        <v/>
      </c>
      <c r="H1287" t="str">
        <f>IF(ISEVEN($A1287),Marker!G1333,"")</f>
        <v/>
      </c>
      <c r="I1287" t="str">
        <f>IF(ISEVEN($A1287),Marker!H1333,"")</f>
        <v/>
      </c>
      <c r="J1287" t="str">
        <f>IF(ISEVEN($A1287),Marker!I1333,"")</f>
        <v/>
      </c>
      <c r="K1287" t="str">
        <f>IF(ISEVEN($A1287),Marker!J1333,"")</f>
        <v/>
      </c>
      <c r="L1287" t="str">
        <f>IF(ISEVEN($A1287),Marker!K1333,"")</f>
        <v/>
      </c>
      <c r="M1287" t="str">
        <f>IF(ISEVEN($A1287),Marker!L1333,"")</f>
        <v/>
      </c>
      <c r="N1287" t="str">
        <f>IF(ISEVEN($A1287),Marker!M1333,"")</f>
        <v/>
      </c>
      <c r="O1287" t="str">
        <f>IF(ISEVEN($A1287),Marker!N1333,"")</f>
        <v/>
      </c>
      <c r="P1287" t="str">
        <f>IF(ISEVEN($A1287),Marker!O1333,"")</f>
        <v/>
      </c>
      <c r="Q1287" t="str">
        <f>IF(ISEVEN($A1287),Marker!P1333,"")</f>
        <v/>
      </c>
      <c r="R1287" t="str">
        <f>IF(ISEVEN($A1287),Marker!Q1333,"")</f>
        <v/>
      </c>
      <c r="S1287" t="str">
        <f>IF(ISEVEN($A1287),Marker!R1333,"")</f>
        <v/>
      </c>
      <c r="T1287" t="str">
        <f>IF(ISEVEN($A1287),Marker!S1333,"")</f>
        <v/>
      </c>
    </row>
    <row r="1288" spans="1:20" x14ac:dyDescent="0.65">
      <c r="A1288">
        <f t="shared" si="20"/>
        <v>1288</v>
      </c>
      <c r="B1288">
        <f>IF(ISEVEN($A1288),Marker!A1334,"")</f>
        <v>0</v>
      </c>
      <c r="C1288">
        <f>IF(ISEVEN($A1288),Marker!B1334,"")</f>
        <v>0</v>
      </c>
      <c r="D1288">
        <f>IF(ISEVEN($A1288),Marker!C1334,"")</f>
        <v>0</v>
      </c>
      <c r="E1288">
        <f>IF(ISEVEN($A1288),Marker!D1334,"")</f>
        <v>0</v>
      </c>
      <c r="F1288">
        <f>IF(ISEVEN($A1288),Marker!E1334,"")</f>
        <v>0</v>
      </c>
      <c r="G1288">
        <f>IF(ISEVEN($A1288),Marker!F1334,"")</f>
        <v>0</v>
      </c>
      <c r="H1288">
        <f>IF(ISEVEN($A1288),Marker!G1334,"")</f>
        <v>0</v>
      </c>
      <c r="I1288">
        <f>IF(ISEVEN($A1288),Marker!H1334,"")</f>
        <v>0</v>
      </c>
      <c r="J1288">
        <f>IF(ISEVEN($A1288),Marker!I1334,"")</f>
        <v>0</v>
      </c>
      <c r="K1288">
        <f>IF(ISEVEN($A1288),Marker!J1334,"")</f>
        <v>0</v>
      </c>
      <c r="L1288">
        <f>IF(ISEVEN($A1288),Marker!K1334,"")</f>
        <v>0</v>
      </c>
      <c r="M1288">
        <f>IF(ISEVEN($A1288),Marker!L1334,"")</f>
        <v>0</v>
      </c>
      <c r="N1288">
        <f>IF(ISEVEN($A1288),Marker!M1334,"")</f>
        <v>0</v>
      </c>
      <c r="O1288">
        <f>IF(ISEVEN($A1288),Marker!N1334,"")</f>
        <v>0</v>
      </c>
      <c r="P1288">
        <f>IF(ISEVEN($A1288),Marker!O1334,"")</f>
        <v>0</v>
      </c>
      <c r="Q1288">
        <f>IF(ISEVEN($A1288),Marker!P1334,"")</f>
        <v>0</v>
      </c>
      <c r="R1288">
        <f>IF(ISEVEN($A1288),Marker!Q1334,"")</f>
        <v>0</v>
      </c>
      <c r="S1288">
        <f>IF(ISEVEN($A1288),Marker!R1334,"")</f>
        <v>0</v>
      </c>
      <c r="T1288">
        <f>IF(ISEVEN($A1288),Marker!S1334,"")</f>
        <v>0</v>
      </c>
    </row>
    <row r="1289" spans="1:20" x14ac:dyDescent="0.65">
      <c r="A1289">
        <f t="shared" si="20"/>
        <v>1289</v>
      </c>
      <c r="B1289" t="str">
        <f>IF(ISEVEN($A1289),Marker!A1335,"")</f>
        <v/>
      </c>
      <c r="C1289" t="str">
        <f>IF(ISEVEN($A1289),Marker!B1335,"")</f>
        <v/>
      </c>
      <c r="D1289" t="str">
        <f>IF(ISEVEN($A1289),Marker!C1335,"")</f>
        <v/>
      </c>
      <c r="E1289" t="str">
        <f>IF(ISEVEN($A1289),Marker!D1335,"")</f>
        <v/>
      </c>
      <c r="F1289" t="str">
        <f>IF(ISEVEN($A1289),Marker!E1335,"")</f>
        <v/>
      </c>
      <c r="G1289" t="str">
        <f>IF(ISEVEN($A1289),Marker!F1335,"")</f>
        <v/>
      </c>
      <c r="H1289" t="str">
        <f>IF(ISEVEN($A1289),Marker!G1335,"")</f>
        <v/>
      </c>
      <c r="I1289" t="str">
        <f>IF(ISEVEN($A1289),Marker!H1335,"")</f>
        <v/>
      </c>
      <c r="J1289" t="str">
        <f>IF(ISEVEN($A1289),Marker!I1335,"")</f>
        <v/>
      </c>
      <c r="K1289" t="str">
        <f>IF(ISEVEN($A1289),Marker!J1335,"")</f>
        <v/>
      </c>
      <c r="L1289" t="str">
        <f>IF(ISEVEN($A1289),Marker!K1335,"")</f>
        <v/>
      </c>
      <c r="M1289" t="str">
        <f>IF(ISEVEN($A1289),Marker!L1335,"")</f>
        <v/>
      </c>
      <c r="N1289" t="str">
        <f>IF(ISEVEN($A1289),Marker!M1335,"")</f>
        <v/>
      </c>
      <c r="O1289" t="str">
        <f>IF(ISEVEN($A1289),Marker!N1335,"")</f>
        <v/>
      </c>
      <c r="P1289" t="str">
        <f>IF(ISEVEN($A1289),Marker!O1335,"")</f>
        <v/>
      </c>
      <c r="Q1289" t="str">
        <f>IF(ISEVEN($A1289),Marker!P1335,"")</f>
        <v/>
      </c>
      <c r="R1289" t="str">
        <f>IF(ISEVEN($A1289),Marker!Q1335,"")</f>
        <v/>
      </c>
      <c r="S1289" t="str">
        <f>IF(ISEVEN($A1289),Marker!R1335,"")</f>
        <v/>
      </c>
      <c r="T1289" t="str">
        <f>IF(ISEVEN($A1289),Marker!S1335,"")</f>
        <v/>
      </c>
    </row>
    <row r="1290" spans="1:20" x14ac:dyDescent="0.65">
      <c r="A1290">
        <f t="shared" si="20"/>
        <v>1290</v>
      </c>
      <c r="B1290">
        <f>IF(ISEVEN($A1290),Marker!A1336,"")</f>
        <v>0</v>
      </c>
      <c r="C1290">
        <f>IF(ISEVEN($A1290),Marker!B1336,"")</f>
        <v>0</v>
      </c>
      <c r="D1290">
        <f>IF(ISEVEN($A1290),Marker!C1336,"")</f>
        <v>0</v>
      </c>
      <c r="E1290">
        <f>IF(ISEVEN($A1290),Marker!D1336,"")</f>
        <v>0</v>
      </c>
      <c r="F1290">
        <f>IF(ISEVEN($A1290),Marker!E1336,"")</f>
        <v>0</v>
      </c>
      <c r="G1290">
        <f>IF(ISEVEN($A1290),Marker!F1336,"")</f>
        <v>0</v>
      </c>
      <c r="H1290">
        <f>IF(ISEVEN($A1290),Marker!G1336,"")</f>
        <v>0</v>
      </c>
      <c r="I1290">
        <f>IF(ISEVEN($A1290),Marker!H1336,"")</f>
        <v>0</v>
      </c>
      <c r="J1290">
        <f>IF(ISEVEN($A1290),Marker!I1336,"")</f>
        <v>0</v>
      </c>
      <c r="K1290">
        <f>IF(ISEVEN($A1290),Marker!J1336,"")</f>
        <v>0</v>
      </c>
      <c r="L1290">
        <f>IF(ISEVEN($A1290),Marker!K1336,"")</f>
        <v>0</v>
      </c>
      <c r="M1290">
        <f>IF(ISEVEN($A1290),Marker!L1336,"")</f>
        <v>0</v>
      </c>
      <c r="N1290">
        <f>IF(ISEVEN($A1290),Marker!M1336,"")</f>
        <v>0</v>
      </c>
      <c r="O1290">
        <f>IF(ISEVEN($A1290),Marker!N1336,"")</f>
        <v>0</v>
      </c>
      <c r="P1290">
        <f>IF(ISEVEN($A1290),Marker!O1336,"")</f>
        <v>0</v>
      </c>
      <c r="Q1290">
        <f>IF(ISEVEN($A1290),Marker!P1336,"")</f>
        <v>0</v>
      </c>
      <c r="R1290">
        <f>IF(ISEVEN($A1290),Marker!Q1336,"")</f>
        <v>0</v>
      </c>
      <c r="S1290">
        <f>IF(ISEVEN($A1290),Marker!R1336,"")</f>
        <v>0</v>
      </c>
      <c r="T1290">
        <f>IF(ISEVEN($A1290),Marker!S1336,"")</f>
        <v>0</v>
      </c>
    </row>
    <row r="1291" spans="1:20" x14ac:dyDescent="0.65">
      <c r="A1291">
        <f t="shared" si="20"/>
        <v>1291</v>
      </c>
      <c r="B1291" t="str">
        <f>IF(ISEVEN($A1291),Marker!A1337,"")</f>
        <v/>
      </c>
      <c r="C1291" t="str">
        <f>IF(ISEVEN($A1291),Marker!B1337,"")</f>
        <v/>
      </c>
      <c r="D1291" t="str">
        <f>IF(ISEVEN($A1291),Marker!C1337,"")</f>
        <v/>
      </c>
      <c r="E1291" t="str">
        <f>IF(ISEVEN($A1291),Marker!D1337,"")</f>
        <v/>
      </c>
      <c r="F1291" t="str">
        <f>IF(ISEVEN($A1291),Marker!E1337,"")</f>
        <v/>
      </c>
      <c r="G1291" t="str">
        <f>IF(ISEVEN($A1291),Marker!F1337,"")</f>
        <v/>
      </c>
      <c r="H1291" t="str">
        <f>IF(ISEVEN($A1291),Marker!G1337,"")</f>
        <v/>
      </c>
      <c r="I1291" t="str">
        <f>IF(ISEVEN($A1291),Marker!H1337,"")</f>
        <v/>
      </c>
      <c r="J1291" t="str">
        <f>IF(ISEVEN($A1291),Marker!I1337,"")</f>
        <v/>
      </c>
      <c r="K1291" t="str">
        <f>IF(ISEVEN($A1291),Marker!J1337,"")</f>
        <v/>
      </c>
      <c r="L1291" t="str">
        <f>IF(ISEVEN($A1291),Marker!K1337,"")</f>
        <v/>
      </c>
      <c r="M1291" t="str">
        <f>IF(ISEVEN($A1291),Marker!L1337,"")</f>
        <v/>
      </c>
      <c r="N1291" t="str">
        <f>IF(ISEVEN($A1291),Marker!M1337,"")</f>
        <v/>
      </c>
      <c r="O1291" t="str">
        <f>IF(ISEVEN($A1291),Marker!N1337,"")</f>
        <v/>
      </c>
      <c r="P1291" t="str">
        <f>IF(ISEVEN($A1291),Marker!O1337,"")</f>
        <v/>
      </c>
      <c r="Q1291" t="str">
        <f>IF(ISEVEN($A1291),Marker!P1337,"")</f>
        <v/>
      </c>
      <c r="R1291" t="str">
        <f>IF(ISEVEN($A1291),Marker!Q1337,"")</f>
        <v/>
      </c>
      <c r="S1291" t="str">
        <f>IF(ISEVEN($A1291),Marker!R1337,"")</f>
        <v/>
      </c>
      <c r="T1291" t="str">
        <f>IF(ISEVEN($A1291),Marker!S1337,"")</f>
        <v/>
      </c>
    </row>
    <row r="1292" spans="1:20" x14ac:dyDescent="0.65">
      <c r="A1292">
        <f t="shared" si="20"/>
        <v>1292</v>
      </c>
      <c r="B1292">
        <f>IF(ISEVEN($A1292),Marker!A1338,"")</f>
        <v>0</v>
      </c>
      <c r="C1292">
        <f>IF(ISEVEN($A1292),Marker!B1338,"")</f>
        <v>0</v>
      </c>
      <c r="D1292">
        <f>IF(ISEVEN($A1292),Marker!C1338,"")</f>
        <v>0</v>
      </c>
      <c r="E1292">
        <f>IF(ISEVEN($A1292),Marker!D1338,"")</f>
        <v>0</v>
      </c>
      <c r="F1292">
        <f>IF(ISEVEN($A1292),Marker!E1338,"")</f>
        <v>0</v>
      </c>
      <c r="G1292">
        <f>IF(ISEVEN($A1292),Marker!F1338,"")</f>
        <v>0</v>
      </c>
      <c r="H1292">
        <f>IF(ISEVEN($A1292),Marker!G1338,"")</f>
        <v>0</v>
      </c>
      <c r="I1292">
        <f>IF(ISEVEN($A1292),Marker!H1338,"")</f>
        <v>0</v>
      </c>
      <c r="J1292">
        <f>IF(ISEVEN($A1292),Marker!I1338,"")</f>
        <v>0</v>
      </c>
      <c r="K1292">
        <f>IF(ISEVEN($A1292),Marker!J1338,"")</f>
        <v>0</v>
      </c>
      <c r="L1292">
        <f>IF(ISEVEN($A1292),Marker!K1338,"")</f>
        <v>0</v>
      </c>
      <c r="M1292">
        <f>IF(ISEVEN($A1292),Marker!L1338,"")</f>
        <v>0</v>
      </c>
      <c r="N1292">
        <f>IF(ISEVEN($A1292),Marker!M1338,"")</f>
        <v>0</v>
      </c>
      <c r="O1292">
        <f>IF(ISEVEN($A1292),Marker!N1338,"")</f>
        <v>0</v>
      </c>
      <c r="P1292">
        <f>IF(ISEVEN($A1292),Marker!O1338,"")</f>
        <v>0</v>
      </c>
      <c r="Q1292">
        <f>IF(ISEVEN($A1292),Marker!P1338,"")</f>
        <v>0</v>
      </c>
      <c r="R1292">
        <f>IF(ISEVEN($A1292),Marker!Q1338,"")</f>
        <v>0</v>
      </c>
      <c r="S1292">
        <f>IF(ISEVEN($A1292),Marker!R1338,"")</f>
        <v>0</v>
      </c>
      <c r="T1292">
        <f>IF(ISEVEN($A1292),Marker!S1338,"")</f>
        <v>0</v>
      </c>
    </row>
    <row r="1293" spans="1:20" x14ac:dyDescent="0.65">
      <c r="A1293">
        <f t="shared" si="20"/>
        <v>1293</v>
      </c>
      <c r="B1293" t="str">
        <f>IF(ISEVEN($A1293),Marker!A1339,"")</f>
        <v/>
      </c>
      <c r="C1293" t="str">
        <f>IF(ISEVEN($A1293),Marker!B1339,"")</f>
        <v/>
      </c>
      <c r="D1293" t="str">
        <f>IF(ISEVEN($A1293),Marker!C1339,"")</f>
        <v/>
      </c>
      <c r="E1293" t="str">
        <f>IF(ISEVEN($A1293),Marker!D1339,"")</f>
        <v/>
      </c>
      <c r="F1293" t="str">
        <f>IF(ISEVEN($A1293),Marker!E1339,"")</f>
        <v/>
      </c>
      <c r="G1293" t="str">
        <f>IF(ISEVEN($A1293),Marker!F1339,"")</f>
        <v/>
      </c>
      <c r="H1293" t="str">
        <f>IF(ISEVEN($A1293),Marker!G1339,"")</f>
        <v/>
      </c>
      <c r="I1293" t="str">
        <f>IF(ISEVEN($A1293),Marker!H1339,"")</f>
        <v/>
      </c>
      <c r="J1293" t="str">
        <f>IF(ISEVEN($A1293),Marker!I1339,"")</f>
        <v/>
      </c>
      <c r="K1293" t="str">
        <f>IF(ISEVEN($A1293),Marker!J1339,"")</f>
        <v/>
      </c>
      <c r="L1293" t="str">
        <f>IF(ISEVEN($A1293),Marker!K1339,"")</f>
        <v/>
      </c>
      <c r="M1293" t="str">
        <f>IF(ISEVEN($A1293),Marker!L1339,"")</f>
        <v/>
      </c>
      <c r="N1293" t="str">
        <f>IF(ISEVEN($A1293),Marker!M1339,"")</f>
        <v/>
      </c>
      <c r="O1293" t="str">
        <f>IF(ISEVEN($A1293),Marker!N1339,"")</f>
        <v/>
      </c>
      <c r="P1293" t="str">
        <f>IF(ISEVEN($A1293),Marker!O1339,"")</f>
        <v/>
      </c>
      <c r="Q1293" t="str">
        <f>IF(ISEVEN($A1293),Marker!P1339,"")</f>
        <v/>
      </c>
      <c r="R1293" t="str">
        <f>IF(ISEVEN($A1293),Marker!Q1339,"")</f>
        <v/>
      </c>
      <c r="S1293" t="str">
        <f>IF(ISEVEN($A1293),Marker!R1339,"")</f>
        <v/>
      </c>
      <c r="T1293" t="str">
        <f>IF(ISEVEN($A1293),Marker!S1339,"")</f>
        <v/>
      </c>
    </row>
    <row r="1294" spans="1:20" x14ac:dyDescent="0.65">
      <c r="A1294">
        <f t="shared" si="20"/>
        <v>1294</v>
      </c>
      <c r="B1294">
        <f>IF(ISEVEN($A1294),Marker!A1340,"")</f>
        <v>0</v>
      </c>
      <c r="C1294">
        <f>IF(ISEVEN($A1294),Marker!B1340,"")</f>
        <v>0</v>
      </c>
      <c r="D1294">
        <f>IF(ISEVEN($A1294),Marker!C1340,"")</f>
        <v>0</v>
      </c>
      <c r="E1294">
        <f>IF(ISEVEN($A1294),Marker!D1340,"")</f>
        <v>0</v>
      </c>
      <c r="F1294">
        <f>IF(ISEVEN($A1294),Marker!E1340,"")</f>
        <v>0</v>
      </c>
      <c r="G1294">
        <f>IF(ISEVEN($A1294),Marker!F1340,"")</f>
        <v>0</v>
      </c>
      <c r="H1294">
        <f>IF(ISEVEN($A1294),Marker!G1340,"")</f>
        <v>0</v>
      </c>
      <c r="I1294">
        <f>IF(ISEVEN($A1294),Marker!H1340,"")</f>
        <v>0</v>
      </c>
      <c r="J1294">
        <f>IF(ISEVEN($A1294),Marker!I1340,"")</f>
        <v>0</v>
      </c>
      <c r="K1294">
        <f>IF(ISEVEN($A1294),Marker!J1340,"")</f>
        <v>0</v>
      </c>
      <c r="L1294">
        <f>IF(ISEVEN($A1294),Marker!K1340,"")</f>
        <v>0</v>
      </c>
      <c r="M1294">
        <f>IF(ISEVEN($A1294),Marker!L1340,"")</f>
        <v>0</v>
      </c>
      <c r="N1294">
        <f>IF(ISEVEN($A1294),Marker!M1340,"")</f>
        <v>0</v>
      </c>
      <c r="O1294">
        <f>IF(ISEVEN($A1294),Marker!N1340,"")</f>
        <v>0</v>
      </c>
      <c r="P1294">
        <f>IF(ISEVEN($A1294),Marker!O1340,"")</f>
        <v>0</v>
      </c>
      <c r="Q1294">
        <f>IF(ISEVEN($A1294),Marker!P1340,"")</f>
        <v>0</v>
      </c>
      <c r="R1294">
        <f>IF(ISEVEN($A1294),Marker!Q1340,"")</f>
        <v>0</v>
      </c>
      <c r="S1294">
        <f>IF(ISEVEN($A1294),Marker!R1340,"")</f>
        <v>0</v>
      </c>
      <c r="T1294">
        <f>IF(ISEVEN($A1294),Marker!S1340,"")</f>
        <v>0</v>
      </c>
    </row>
    <row r="1295" spans="1:20" x14ac:dyDescent="0.65">
      <c r="A1295">
        <f t="shared" si="20"/>
        <v>1295</v>
      </c>
      <c r="B1295" t="str">
        <f>IF(ISEVEN($A1295),Marker!A1341,"")</f>
        <v/>
      </c>
      <c r="C1295" t="str">
        <f>IF(ISEVEN($A1295),Marker!B1341,"")</f>
        <v/>
      </c>
      <c r="D1295" t="str">
        <f>IF(ISEVEN($A1295),Marker!C1341,"")</f>
        <v/>
      </c>
      <c r="E1295" t="str">
        <f>IF(ISEVEN($A1295),Marker!D1341,"")</f>
        <v/>
      </c>
      <c r="F1295" t="str">
        <f>IF(ISEVEN($A1295),Marker!E1341,"")</f>
        <v/>
      </c>
      <c r="G1295" t="str">
        <f>IF(ISEVEN($A1295),Marker!F1341,"")</f>
        <v/>
      </c>
      <c r="H1295" t="str">
        <f>IF(ISEVEN($A1295),Marker!G1341,"")</f>
        <v/>
      </c>
      <c r="I1295" t="str">
        <f>IF(ISEVEN($A1295),Marker!H1341,"")</f>
        <v/>
      </c>
      <c r="J1295" t="str">
        <f>IF(ISEVEN($A1295),Marker!I1341,"")</f>
        <v/>
      </c>
      <c r="K1295" t="str">
        <f>IF(ISEVEN($A1295),Marker!J1341,"")</f>
        <v/>
      </c>
      <c r="L1295" t="str">
        <f>IF(ISEVEN($A1295),Marker!K1341,"")</f>
        <v/>
      </c>
      <c r="M1295" t="str">
        <f>IF(ISEVEN($A1295),Marker!L1341,"")</f>
        <v/>
      </c>
      <c r="N1295" t="str">
        <f>IF(ISEVEN($A1295),Marker!M1341,"")</f>
        <v/>
      </c>
      <c r="O1295" t="str">
        <f>IF(ISEVEN($A1295),Marker!N1341,"")</f>
        <v/>
      </c>
      <c r="P1295" t="str">
        <f>IF(ISEVEN($A1295),Marker!O1341,"")</f>
        <v/>
      </c>
      <c r="Q1295" t="str">
        <f>IF(ISEVEN($A1295),Marker!P1341,"")</f>
        <v/>
      </c>
      <c r="R1295" t="str">
        <f>IF(ISEVEN($A1295),Marker!Q1341,"")</f>
        <v/>
      </c>
      <c r="S1295" t="str">
        <f>IF(ISEVEN($A1295),Marker!R1341,"")</f>
        <v/>
      </c>
      <c r="T1295" t="str">
        <f>IF(ISEVEN($A1295),Marker!S1341,"")</f>
        <v/>
      </c>
    </row>
    <row r="1296" spans="1:20" x14ac:dyDescent="0.65">
      <c r="A1296">
        <f t="shared" si="20"/>
        <v>1296</v>
      </c>
      <c r="B1296">
        <f>IF(ISEVEN($A1296),Marker!A1342,"")</f>
        <v>0</v>
      </c>
      <c r="C1296">
        <f>IF(ISEVEN($A1296),Marker!B1342,"")</f>
        <v>0</v>
      </c>
      <c r="D1296">
        <f>IF(ISEVEN($A1296),Marker!C1342,"")</f>
        <v>0</v>
      </c>
      <c r="E1296">
        <f>IF(ISEVEN($A1296),Marker!D1342,"")</f>
        <v>0</v>
      </c>
      <c r="F1296">
        <f>IF(ISEVEN($A1296),Marker!E1342,"")</f>
        <v>0</v>
      </c>
      <c r="G1296">
        <f>IF(ISEVEN($A1296),Marker!F1342,"")</f>
        <v>0</v>
      </c>
      <c r="H1296">
        <f>IF(ISEVEN($A1296),Marker!G1342,"")</f>
        <v>0</v>
      </c>
      <c r="I1296">
        <f>IF(ISEVEN($A1296),Marker!H1342,"")</f>
        <v>0</v>
      </c>
      <c r="J1296">
        <f>IF(ISEVEN($A1296),Marker!I1342,"")</f>
        <v>0</v>
      </c>
      <c r="K1296">
        <f>IF(ISEVEN($A1296),Marker!J1342,"")</f>
        <v>0</v>
      </c>
      <c r="L1296">
        <f>IF(ISEVEN($A1296),Marker!K1342,"")</f>
        <v>0</v>
      </c>
      <c r="M1296">
        <f>IF(ISEVEN($A1296),Marker!L1342,"")</f>
        <v>0</v>
      </c>
      <c r="N1296">
        <f>IF(ISEVEN($A1296),Marker!M1342,"")</f>
        <v>0</v>
      </c>
      <c r="O1296">
        <f>IF(ISEVEN($A1296),Marker!N1342,"")</f>
        <v>0</v>
      </c>
      <c r="P1296">
        <f>IF(ISEVEN($A1296),Marker!O1342,"")</f>
        <v>0</v>
      </c>
      <c r="Q1296">
        <f>IF(ISEVEN($A1296),Marker!P1342,"")</f>
        <v>0</v>
      </c>
      <c r="R1296">
        <f>IF(ISEVEN($A1296),Marker!Q1342,"")</f>
        <v>0</v>
      </c>
      <c r="S1296">
        <f>IF(ISEVEN($A1296),Marker!R1342,"")</f>
        <v>0</v>
      </c>
      <c r="T1296">
        <f>IF(ISEVEN($A1296),Marker!S1342,"")</f>
        <v>0</v>
      </c>
    </row>
    <row r="1297" spans="1:20" x14ac:dyDescent="0.65">
      <c r="A1297">
        <f t="shared" si="20"/>
        <v>1297</v>
      </c>
      <c r="B1297" t="str">
        <f>IF(ISEVEN($A1297),Marker!A1343,"")</f>
        <v/>
      </c>
      <c r="C1297" t="str">
        <f>IF(ISEVEN($A1297),Marker!B1343,"")</f>
        <v/>
      </c>
      <c r="D1297" t="str">
        <f>IF(ISEVEN($A1297),Marker!C1343,"")</f>
        <v/>
      </c>
      <c r="E1297" t="str">
        <f>IF(ISEVEN($A1297),Marker!D1343,"")</f>
        <v/>
      </c>
      <c r="F1297" t="str">
        <f>IF(ISEVEN($A1297),Marker!E1343,"")</f>
        <v/>
      </c>
      <c r="G1297" t="str">
        <f>IF(ISEVEN($A1297),Marker!F1343,"")</f>
        <v/>
      </c>
      <c r="H1297" t="str">
        <f>IF(ISEVEN($A1297),Marker!G1343,"")</f>
        <v/>
      </c>
      <c r="I1297" t="str">
        <f>IF(ISEVEN($A1297),Marker!H1343,"")</f>
        <v/>
      </c>
      <c r="J1297" t="str">
        <f>IF(ISEVEN($A1297),Marker!I1343,"")</f>
        <v/>
      </c>
      <c r="K1297" t="str">
        <f>IF(ISEVEN($A1297),Marker!J1343,"")</f>
        <v/>
      </c>
      <c r="L1297" t="str">
        <f>IF(ISEVEN($A1297),Marker!K1343,"")</f>
        <v/>
      </c>
      <c r="M1297" t="str">
        <f>IF(ISEVEN($A1297),Marker!L1343,"")</f>
        <v/>
      </c>
      <c r="N1297" t="str">
        <f>IF(ISEVEN($A1297),Marker!M1343,"")</f>
        <v/>
      </c>
      <c r="O1297" t="str">
        <f>IF(ISEVEN($A1297),Marker!N1343,"")</f>
        <v/>
      </c>
      <c r="P1297" t="str">
        <f>IF(ISEVEN($A1297),Marker!O1343,"")</f>
        <v/>
      </c>
      <c r="Q1297" t="str">
        <f>IF(ISEVEN($A1297),Marker!P1343,"")</f>
        <v/>
      </c>
      <c r="R1297" t="str">
        <f>IF(ISEVEN($A1297),Marker!Q1343,"")</f>
        <v/>
      </c>
      <c r="S1297" t="str">
        <f>IF(ISEVEN($A1297),Marker!R1343,"")</f>
        <v/>
      </c>
      <c r="T1297" t="str">
        <f>IF(ISEVEN($A1297),Marker!S1343,"")</f>
        <v/>
      </c>
    </row>
    <row r="1298" spans="1:20" x14ac:dyDescent="0.65">
      <c r="A1298">
        <f t="shared" si="20"/>
        <v>1298</v>
      </c>
      <c r="B1298">
        <f>IF(ISEVEN($A1298),Marker!A1344,"")</f>
        <v>0</v>
      </c>
      <c r="C1298">
        <f>IF(ISEVEN($A1298),Marker!B1344,"")</f>
        <v>0</v>
      </c>
      <c r="D1298">
        <f>IF(ISEVEN($A1298),Marker!C1344,"")</f>
        <v>0</v>
      </c>
      <c r="E1298">
        <f>IF(ISEVEN($A1298),Marker!D1344,"")</f>
        <v>0</v>
      </c>
      <c r="F1298">
        <f>IF(ISEVEN($A1298),Marker!E1344,"")</f>
        <v>0</v>
      </c>
      <c r="G1298">
        <f>IF(ISEVEN($A1298),Marker!F1344,"")</f>
        <v>0</v>
      </c>
      <c r="H1298">
        <f>IF(ISEVEN($A1298),Marker!G1344,"")</f>
        <v>0</v>
      </c>
      <c r="I1298">
        <f>IF(ISEVEN($A1298),Marker!H1344,"")</f>
        <v>0</v>
      </c>
      <c r="J1298">
        <f>IF(ISEVEN($A1298),Marker!I1344,"")</f>
        <v>0</v>
      </c>
      <c r="K1298">
        <f>IF(ISEVEN($A1298),Marker!J1344,"")</f>
        <v>0</v>
      </c>
      <c r="L1298">
        <f>IF(ISEVEN($A1298),Marker!K1344,"")</f>
        <v>0</v>
      </c>
      <c r="M1298">
        <f>IF(ISEVEN($A1298),Marker!L1344,"")</f>
        <v>0</v>
      </c>
      <c r="N1298">
        <f>IF(ISEVEN($A1298),Marker!M1344,"")</f>
        <v>0</v>
      </c>
      <c r="O1298">
        <f>IF(ISEVEN($A1298),Marker!N1344,"")</f>
        <v>0</v>
      </c>
      <c r="P1298">
        <f>IF(ISEVEN($A1298),Marker!O1344,"")</f>
        <v>0</v>
      </c>
      <c r="Q1298">
        <f>IF(ISEVEN($A1298),Marker!P1344,"")</f>
        <v>0</v>
      </c>
      <c r="R1298">
        <f>IF(ISEVEN($A1298),Marker!Q1344,"")</f>
        <v>0</v>
      </c>
      <c r="S1298">
        <f>IF(ISEVEN($A1298),Marker!R1344,"")</f>
        <v>0</v>
      </c>
      <c r="T1298">
        <f>IF(ISEVEN($A1298),Marker!S1344,"")</f>
        <v>0</v>
      </c>
    </row>
    <row r="1299" spans="1:20" x14ac:dyDescent="0.65">
      <c r="A1299">
        <f t="shared" si="20"/>
        <v>1299</v>
      </c>
      <c r="B1299" t="str">
        <f>IF(ISEVEN($A1299),Marker!A1345,"")</f>
        <v/>
      </c>
      <c r="C1299" t="str">
        <f>IF(ISEVEN($A1299),Marker!B1345,"")</f>
        <v/>
      </c>
      <c r="D1299" t="str">
        <f>IF(ISEVEN($A1299),Marker!C1345,"")</f>
        <v/>
      </c>
      <c r="E1299" t="str">
        <f>IF(ISEVEN($A1299),Marker!D1345,"")</f>
        <v/>
      </c>
      <c r="F1299" t="str">
        <f>IF(ISEVEN($A1299),Marker!E1345,"")</f>
        <v/>
      </c>
      <c r="G1299" t="str">
        <f>IF(ISEVEN($A1299),Marker!F1345,"")</f>
        <v/>
      </c>
      <c r="H1299" t="str">
        <f>IF(ISEVEN($A1299),Marker!G1345,"")</f>
        <v/>
      </c>
      <c r="I1299" t="str">
        <f>IF(ISEVEN($A1299),Marker!H1345,"")</f>
        <v/>
      </c>
      <c r="J1299" t="str">
        <f>IF(ISEVEN($A1299),Marker!I1345,"")</f>
        <v/>
      </c>
      <c r="K1299" t="str">
        <f>IF(ISEVEN($A1299),Marker!J1345,"")</f>
        <v/>
      </c>
      <c r="L1299" t="str">
        <f>IF(ISEVEN($A1299),Marker!K1345,"")</f>
        <v/>
      </c>
      <c r="M1299" t="str">
        <f>IF(ISEVEN($A1299),Marker!L1345,"")</f>
        <v/>
      </c>
      <c r="N1299" t="str">
        <f>IF(ISEVEN($A1299),Marker!M1345,"")</f>
        <v/>
      </c>
      <c r="O1299" t="str">
        <f>IF(ISEVEN($A1299),Marker!N1345,"")</f>
        <v/>
      </c>
      <c r="P1299" t="str">
        <f>IF(ISEVEN($A1299),Marker!O1345,"")</f>
        <v/>
      </c>
      <c r="Q1299" t="str">
        <f>IF(ISEVEN($A1299),Marker!P1345,"")</f>
        <v/>
      </c>
      <c r="R1299" t="str">
        <f>IF(ISEVEN($A1299),Marker!Q1345,"")</f>
        <v/>
      </c>
      <c r="S1299" t="str">
        <f>IF(ISEVEN($A1299),Marker!R1345,"")</f>
        <v/>
      </c>
      <c r="T1299" t="str">
        <f>IF(ISEVEN($A1299),Marker!S1345,"")</f>
        <v/>
      </c>
    </row>
    <row r="1300" spans="1:20" x14ac:dyDescent="0.65">
      <c r="A1300">
        <f t="shared" si="20"/>
        <v>1300</v>
      </c>
      <c r="B1300">
        <f>IF(ISEVEN($A1300),Marker!A1346,"")</f>
        <v>0</v>
      </c>
      <c r="C1300">
        <f>IF(ISEVEN($A1300),Marker!B1346,"")</f>
        <v>0</v>
      </c>
      <c r="D1300">
        <f>IF(ISEVEN($A1300),Marker!C1346,"")</f>
        <v>0</v>
      </c>
      <c r="E1300">
        <f>IF(ISEVEN($A1300),Marker!D1346,"")</f>
        <v>0</v>
      </c>
      <c r="F1300">
        <f>IF(ISEVEN($A1300),Marker!E1346,"")</f>
        <v>0</v>
      </c>
      <c r="G1300">
        <f>IF(ISEVEN($A1300),Marker!F1346,"")</f>
        <v>0</v>
      </c>
      <c r="H1300">
        <f>IF(ISEVEN($A1300),Marker!G1346,"")</f>
        <v>0</v>
      </c>
      <c r="I1300">
        <f>IF(ISEVEN($A1300),Marker!H1346,"")</f>
        <v>0</v>
      </c>
      <c r="J1300">
        <f>IF(ISEVEN($A1300),Marker!I1346,"")</f>
        <v>0</v>
      </c>
      <c r="K1300">
        <f>IF(ISEVEN($A1300),Marker!J1346,"")</f>
        <v>0</v>
      </c>
      <c r="L1300">
        <f>IF(ISEVEN($A1300),Marker!K1346,"")</f>
        <v>0</v>
      </c>
      <c r="M1300">
        <f>IF(ISEVEN($A1300),Marker!L1346,"")</f>
        <v>0</v>
      </c>
      <c r="N1300">
        <f>IF(ISEVEN($A1300),Marker!M1346,"")</f>
        <v>0</v>
      </c>
      <c r="O1300">
        <f>IF(ISEVEN($A1300),Marker!N1346,"")</f>
        <v>0</v>
      </c>
      <c r="P1300">
        <f>IF(ISEVEN($A1300),Marker!O1346,"")</f>
        <v>0</v>
      </c>
      <c r="Q1300">
        <f>IF(ISEVEN($A1300),Marker!P1346,"")</f>
        <v>0</v>
      </c>
      <c r="R1300">
        <f>IF(ISEVEN($A1300),Marker!Q1346,"")</f>
        <v>0</v>
      </c>
      <c r="S1300">
        <f>IF(ISEVEN($A1300),Marker!R1346,"")</f>
        <v>0</v>
      </c>
      <c r="T1300">
        <f>IF(ISEVEN($A1300),Marker!S1346,"")</f>
        <v>0</v>
      </c>
    </row>
    <row r="1301" spans="1:20" x14ac:dyDescent="0.65">
      <c r="A1301">
        <f t="shared" si="20"/>
        <v>1301</v>
      </c>
      <c r="B1301" t="str">
        <f>IF(ISEVEN($A1301),Marker!A1347,"")</f>
        <v/>
      </c>
      <c r="C1301" t="str">
        <f>IF(ISEVEN($A1301),Marker!B1347,"")</f>
        <v/>
      </c>
      <c r="D1301" t="str">
        <f>IF(ISEVEN($A1301),Marker!C1347,"")</f>
        <v/>
      </c>
      <c r="E1301" t="str">
        <f>IF(ISEVEN($A1301),Marker!D1347,"")</f>
        <v/>
      </c>
      <c r="F1301" t="str">
        <f>IF(ISEVEN($A1301),Marker!E1347,"")</f>
        <v/>
      </c>
      <c r="G1301" t="str">
        <f>IF(ISEVEN($A1301),Marker!F1347,"")</f>
        <v/>
      </c>
      <c r="H1301" t="str">
        <f>IF(ISEVEN($A1301),Marker!G1347,"")</f>
        <v/>
      </c>
      <c r="I1301" t="str">
        <f>IF(ISEVEN($A1301),Marker!H1347,"")</f>
        <v/>
      </c>
      <c r="J1301" t="str">
        <f>IF(ISEVEN($A1301),Marker!I1347,"")</f>
        <v/>
      </c>
      <c r="K1301" t="str">
        <f>IF(ISEVEN($A1301),Marker!J1347,"")</f>
        <v/>
      </c>
      <c r="L1301" t="str">
        <f>IF(ISEVEN($A1301),Marker!K1347,"")</f>
        <v/>
      </c>
      <c r="M1301" t="str">
        <f>IF(ISEVEN($A1301),Marker!L1347,"")</f>
        <v/>
      </c>
      <c r="N1301" t="str">
        <f>IF(ISEVEN($A1301),Marker!M1347,"")</f>
        <v/>
      </c>
      <c r="O1301" t="str">
        <f>IF(ISEVEN($A1301),Marker!N1347,"")</f>
        <v/>
      </c>
      <c r="P1301" t="str">
        <f>IF(ISEVEN($A1301),Marker!O1347,"")</f>
        <v/>
      </c>
      <c r="Q1301" t="str">
        <f>IF(ISEVEN($A1301),Marker!P1347,"")</f>
        <v/>
      </c>
      <c r="R1301" t="str">
        <f>IF(ISEVEN($A1301),Marker!Q1347,"")</f>
        <v/>
      </c>
      <c r="S1301" t="str">
        <f>IF(ISEVEN($A1301),Marker!R1347,"")</f>
        <v/>
      </c>
      <c r="T1301" t="str">
        <f>IF(ISEVEN($A1301),Marker!S1347,"")</f>
        <v/>
      </c>
    </row>
    <row r="1302" spans="1:20" x14ac:dyDescent="0.65">
      <c r="A1302">
        <f t="shared" si="20"/>
        <v>1302</v>
      </c>
      <c r="B1302">
        <f>IF(ISEVEN($A1302),Marker!A1348,"")</f>
        <v>0</v>
      </c>
      <c r="C1302">
        <f>IF(ISEVEN($A1302),Marker!B1348,"")</f>
        <v>0</v>
      </c>
      <c r="D1302">
        <f>IF(ISEVEN($A1302),Marker!C1348,"")</f>
        <v>0</v>
      </c>
      <c r="E1302">
        <f>IF(ISEVEN($A1302),Marker!D1348,"")</f>
        <v>0</v>
      </c>
      <c r="F1302">
        <f>IF(ISEVEN($A1302),Marker!E1348,"")</f>
        <v>0</v>
      </c>
      <c r="G1302">
        <f>IF(ISEVEN($A1302),Marker!F1348,"")</f>
        <v>0</v>
      </c>
      <c r="H1302">
        <f>IF(ISEVEN($A1302),Marker!G1348,"")</f>
        <v>0</v>
      </c>
      <c r="I1302">
        <f>IF(ISEVEN($A1302),Marker!H1348,"")</f>
        <v>0</v>
      </c>
      <c r="J1302">
        <f>IF(ISEVEN($A1302),Marker!I1348,"")</f>
        <v>0</v>
      </c>
      <c r="K1302">
        <f>IF(ISEVEN($A1302),Marker!J1348,"")</f>
        <v>0</v>
      </c>
      <c r="L1302">
        <f>IF(ISEVEN($A1302),Marker!K1348,"")</f>
        <v>0</v>
      </c>
      <c r="M1302">
        <f>IF(ISEVEN($A1302),Marker!L1348,"")</f>
        <v>0</v>
      </c>
      <c r="N1302">
        <f>IF(ISEVEN($A1302),Marker!M1348,"")</f>
        <v>0</v>
      </c>
      <c r="O1302">
        <f>IF(ISEVEN($A1302),Marker!N1348,"")</f>
        <v>0</v>
      </c>
      <c r="P1302">
        <f>IF(ISEVEN($A1302),Marker!O1348,"")</f>
        <v>0</v>
      </c>
      <c r="Q1302">
        <f>IF(ISEVEN($A1302),Marker!P1348,"")</f>
        <v>0</v>
      </c>
      <c r="R1302">
        <f>IF(ISEVEN($A1302),Marker!Q1348,"")</f>
        <v>0</v>
      </c>
      <c r="S1302">
        <f>IF(ISEVEN($A1302),Marker!R1348,"")</f>
        <v>0</v>
      </c>
      <c r="T1302">
        <f>IF(ISEVEN($A1302),Marker!S1348,"")</f>
        <v>0</v>
      </c>
    </row>
    <row r="1303" spans="1:20" x14ac:dyDescent="0.65">
      <c r="A1303">
        <f t="shared" si="20"/>
        <v>1303</v>
      </c>
      <c r="B1303" t="str">
        <f>IF(ISEVEN($A1303),Marker!A1349,"")</f>
        <v/>
      </c>
      <c r="C1303" t="str">
        <f>IF(ISEVEN($A1303),Marker!B1349,"")</f>
        <v/>
      </c>
      <c r="D1303" t="str">
        <f>IF(ISEVEN($A1303),Marker!C1349,"")</f>
        <v/>
      </c>
      <c r="E1303" t="str">
        <f>IF(ISEVEN($A1303),Marker!D1349,"")</f>
        <v/>
      </c>
      <c r="F1303" t="str">
        <f>IF(ISEVEN($A1303),Marker!E1349,"")</f>
        <v/>
      </c>
      <c r="G1303" t="str">
        <f>IF(ISEVEN($A1303),Marker!F1349,"")</f>
        <v/>
      </c>
      <c r="H1303" t="str">
        <f>IF(ISEVEN($A1303),Marker!G1349,"")</f>
        <v/>
      </c>
      <c r="I1303" t="str">
        <f>IF(ISEVEN($A1303),Marker!H1349,"")</f>
        <v/>
      </c>
      <c r="J1303" t="str">
        <f>IF(ISEVEN($A1303),Marker!I1349,"")</f>
        <v/>
      </c>
      <c r="K1303" t="str">
        <f>IF(ISEVEN($A1303),Marker!J1349,"")</f>
        <v/>
      </c>
      <c r="L1303" t="str">
        <f>IF(ISEVEN($A1303),Marker!K1349,"")</f>
        <v/>
      </c>
      <c r="M1303" t="str">
        <f>IF(ISEVEN($A1303),Marker!L1349,"")</f>
        <v/>
      </c>
      <c r="N1303" t="str">
        <f>IF(ISEVEN($A1303),Marker!M1349,"")</f>
        <v/>
      </c>
      <c r="O1303" t="str">
        <f>IF(ISEVEN($A1303),Marker!N1349,"")</f>
        <v/>
      </c>
      <c r="P1303" t="str">
        <f>IF(ISEVEN($A1303),Marker!O1349,"")</f>
        <v/>
      </c>
      <c r="Q1303" t="str">
        <f>IF(ISEVEN($A1303),Marker!P1349,"")</f>
        <v/>
      </c>
      <c r="R1303" t="str">
        <f>IF(ISEVEN($A1303),Marker!Q1349,"")</f>
        <v/>
      </c>
      <c r="S1303" t="str">
        <f>IF(ISEVEN($A1303),Marker!R1349,"")</f>
        <v/>
      </c>
      <c r="T1303" t="str">
        <f>IF(ISEVEN($A1303),Marker!S1349,"")</f>
        <v/>
      </c>
    </row>
    <row r="1304" spans="1:20" x14ac:dyDescent="0.65">
      <c r="A1304">
        <f t="shared" si="20"/>
        <v>1304</v>
      </c>
      <c r="B1304">
        <f>IF(ISEVEN($A1304),Marker!A1350,"")</f>
        <v>0</v>
      </c>
      <c r="C1304">
        <f>IF(ISEVEN($A1304),Marker!B1350,"")</f>
        <v>0</v>
      </c>
      <c r="D1304">
        <f>IF(ISEVEN($A1304),Marker!C1350,"")</f>
        <v>0</v>
      </c>
      <c r="E1304">
        <f>IF(ISEVEN($A1304),Marker!D1350,"")</f>
        <v>0</v>
      </c>
      <c r="F1304">
        <f>IF(ISEVEN($A1304),Marker!E1350,"")</f>
        <v>0</v>
      </c>
      <c r="G1304">
        <f>IF(ISEVEN($A1304),Marker!F1350,"")</f>
        <v>0</v>
      </c>
      <c r="H1304">
        <f>IF(ISEVEN($A1304),Marker!G1350,"")</f>
        <v>0</v>
      </c>
      <c r="I1304">
        <f>IF(ISEVEN($A1304),Marker!H1350,"")</f>
        <v>0</v>
      </c>
      <c r="J1304">
        <f>IF(ISEVEN($A1304),Marker!I1350,"")</f>
        <v>0</v>
      </c>
      <c r="K1304">
        <f>IF(ISEVEN($A1304),Marker!J1350,"")</f>
        <v>0</v>
      </c>
      <c r="L1304">
        <f>IF(ISEVEN($A1304),Marker!K1350,"")</f>
        <v>0</v>
      </c>
      <c r="M1304">
        <f>IF(ISEVEN($A1304),Marker!L1350,"")</f>
        <v>0</v>
      </c>
      <c r="N1304">
        <f>IF(ISEVEN($A1304),Marker!M1350,"")</f>
        <v>0</v>
      </c>
      <c r="O1304">
        <f>IF(ISEVEN($A1304),Marker!N1350,"")</f>
        <v>0</v>
      </c>
      <c r="P1304">
        <f>IF(ISEVEN($A1304),Marker!O1350,"")</f>
        <v>0</v>
      </c>
      <c r="Q1304">
        <f>IF(ISEVEN($A1304),Marker!P1350,"")</f>
        <v>0</v>
      </c>
      <c r="R1304">
        <f>IF(ISEVEN($A1304),Marker!Q1350,"")</f>
        <v>0</v>
      </c>
      <c r="S1304">
        <f>IF(ISEVEN($A1304),Marker!R1350,"")</f>
        <v>0</v>
      </c>
      <c r="T1304">
        <f>IF(ISEVEN($A1304),Marker!S1350,"")</f>
        <v>0</v>
      </c>
    </row>
    <row r="1305" spans="1:20" x14ac:dyDescent="0.65">
      <c r="A1305">
        <f t="shared" si="20"/>
        <v>1305</v>
      </c>
      <c r="B1305" t="str">
        <f>IF(ISEVEN($A1305),Marker!A1351,"")</f>
        <v/>
      </c>
      <c r="C1305" t="str">
        <f>IF(ISEVEN($A1305),Marker!B1351,"")</f>
        <v/>
      </c>
      <c r="D1305" t="str">
        <f>IF(ISEVEN($A1305),Marker!C1351,"")</f>
        <v/>
      </c>
      <c r="E1305" t="str">
        <f>IF(ISEVEN($A1305),Marker!D1351,"")</f>
        <v/>
      </c>
      <c r="F1305" t="str">
        <f>IF(ISEVEN($A1305),Marker!E1351,"")</f>
        <v/>
      </c>
      <c r="G1305" t="str">
        <f>IF(ISEVEN($A1305),Marker!F1351,"")</f>
        <v/>
      </c>
      <c r="H1305" t="str">
        <f>IF(ISEVEN($A1305),Marker!G1351,"")</f>
        <v/>
      </c>
      <c r="I1305" t="str">
        <f>IF(ISEVEN($A1305),Marker!H1351,"")</f>
        <v/>
      </c>
      <c r="J1305" t="str">
        <f>IF(ISEVEN($A1305),Marker!I1351,"")</f>
        <v/>
      </c>
      <c r="K1305" t="str">
        <f>IF(ISEVEN($A1305),Marker!J1351,"")</f>
        <v/>
      </c>
      <c r="L1305" t="str">
        <f>IF(ISEVEN($A1305),Marker!K1351,"")</f>
        <v/>
      </c>
      <c r="M1305" t="str">
        <f>IF(ISEVEN($A1305),Marker!L1351,"")</f>
        <v/>
      </c>
      <c r="N1305" t="str">
        <f>IF(ISEVEN($A1305),Marker!M1351,"")</f>
        <v/>
      </c>
      <c r="O1305" t="str">
        <f>IF(ISEVEN($A1305),Marker!N1351,"")</f>
        <v/>
      </c>
      <c r="P1305" t="str">
        <f>IF(ISEVEN($A1305),Marker!O1351,"")</f>
        <v/>
      </c>
      <c r="Q1305" t="str">
        <f>IF(ISEVEN($A1305),Marker!P1351,"")</f>
        <v/>
      </c>
      <c r="R1305" t="str">
        <f>IF(ISEVEN($A1305),Marker!Q1351,"")</f>
        <v/>
      </c>
      <c r="S1305" t="str">
        <f>IF(ISEVEN($A1305),Marker!R1351,"")</f>
        <v/>
      </c>
      <c r="T1305" t="str">
        <f>IF(ISEVEN($A1305),Marker!S1351,"")</f>
        <v/>
      </c>
    </row>
    <row r="1306" spans="1:20" x14ac:dyDescent="0.65">
      <c r="A1306">
        <f t="shared" si="20"/>
        <v>1306</v>
      </c>
      <c r="B1306">
        <f>IF(ISEVEN($A1306),Marker!A1352,"")</f>
        <v>0</v>
      </c>
      <c r="C1306">
        <f>IF(ISEVEN($A1306),Marker!B1352,"")</f>
        <v>0</v>
      </c>
      <c r="D1306">
        <f>IF(ISEVEN($A1306),Marker!C1352,"")</f>
        <v>0</v>
      </c>
      <c r="E1306">
        <f>IF(ISEVEN($A1306),Marker!D1352,"")</f>
        <v>0</v>
      </c>
      <c r="F1306">
        <f>IF(ISEVEN($A1306),Marker!E1352,"")</f>
        <v>0</v>
      </c>
      <c r="G1306">
        <f>IF(ISEVEN($A1306),Marker!F1352,"")</f>
        <v>0</v>
      </c>
      <c r="H1306">
        <f>IF(ISEVEN($A1306),Marker!G1352,"")</f>
        <v>0</v>
      </c>
      <c r="I1306">
        <f>IF(ISEVEN($A1306),Marker!H1352,"")</f>
        <v>0</v>
      </c>
      <c r="J1306">
        <f>IF(ISEVEN($A1306),Marker!I1352,"")</f>
        <v>0</v>
      </c>
      <c r="K1306">
        <f>IF(ISEVEN($A1306),Marker!J1352,"")</f>
        <v>0</v>
      </c>
      <c r="L1306">
        <f>IF(ISEVEN($A1306),Marker!K1352,"")</f>
        <v>0</v>
      </c>
      <c r="M1306">
        <f>IF(ISEVEN($A1306),Marker!L1352,"")</f>
        <v>0</v>
      </c>
      <c r="N1306">
        <f>IF(ISEVEN($A1306),Marker!M1352,"")</f>
        <v>0</v>
      </c>
      <c r="O1306">
        <f>IF(ISEVEN($A1306),Marker!N1352,"")</f>
        <v>0</v>
      </c>
      <c r="P1306">
        <f>IF(ISEVEN($A1306),Marker!O1352,"")</f>
        <v>0</v>
      </c>
      <c r="Q1306">
        <f>IF(ISEVEN($A1306),Marker!P1352,"")</f>
        <v>0</v>
      </c>
      <c r="R1306">
        <f>IF(ISEVEN($A1306),Marker!Q1352,"")</f>
        <v>0</v>
      </c>
      <c r="S1306">
        <f>IF(ISEVEN($A1306),Marker!R1352,"")</f>
        <v>0</v>
      </c>
      <c r="T1306">
        <f>IF(ISEVEN($A1306),Marker!S1352,"")</f>
        <v>0</v>
      </c>
    </row>
    <row r="1307" spans="1:20" x14ac:dyDescent="0.65">
      <c r="A1307">
        <f t="shared" si="20"/>
        <v>1307</v>
      </c>
      <c r="B1307" t="str">
        <f>IF(ISEVEN($A1307),Marker!A1353,"")</f>
        <v/>
      </c>
      <c r="C1307" t="str">
        <f>IF(ISEVEN($A1307),Marker!B1353,"")</f>
        <v/>
      </c>
      <c r="D1307" t="str">
        <f>IF(ISEVEN($A1307),Marker!C1353,"")</f>
        <v/>
      </c>
      <c r="E1307" t="str">
        <f>IF(ISEVEN($A1307),Marker!D1353,"")</f>
        <v/>
      </c>
      <c r="F1307" t="str">
        <f>IF(ISEVEN($A1307),Marker!E1353,"")</f>
        <v/>
      </c>
      <c r="G1307" t="str">
        <f>IF(ISEVEN($A1307),Marker!F1353,"")</f>
        <v/>
      </c>
      <c r="H1307" t="str">
        <f>IF(ISEVEN($A1307),Marker!G1353,"")</f>
        <v/>
      </c>
      <c r="I1307" t="str">
        <f>IF(ISEVEN($A1307),Marker!H1353,"")</f>
        <v/>
      </c>
      <c r="J1307" t="str">
        <f>IF(ISEVEN($A1307),Marker!I1353,"")</f>
        <v/>
      </c>
      <c r="K1307" t="str">
        <f>IF(ISEVEN($A1307),Marker!J1353,"")</f>
        <v/>
      </c>
      <c r="L1307" t="str">
        <f>IF(ISEVEN($A1307),Marker!K1353,"")</f>
        <v/>
      </c>
      <c r="M1307" t="str">
        <f>IF(ISEVEN($A1307),Marker!L1353,"")</f>
        <v/>
      </c>
      <c r="N1307" t="str">
        <f>IF(ISEVEN($A1307),Marker!M1353,"")</f>
        <v/>
      </c>
      <c r="O1307" t="str">
        <f>IF(ISEVEN($A1307),Marker!N1353,"")</f>
        <v/>
      </c>
      <c r="P1307" t="str">
        <f>IF(ISEVEN($A1307),Marker!O1353,"")</f>
        <v/>
      </c>
      <c r="Q1307" t="str">
        <f>IF(ISEVEN($A1307),Marker!P1353,"")</f>
        <v/>
      </c>
      <c r="R1307" t="str">
        <f>IF(ISEVEN($A1307),Marker!Q1353,"")</f>
        <v/>
      </c>
      <c r="S1307" t="str">
        <f>IF(ISEVEN($A1307),Marker!R1353,"")</f>
        <v/>
      </c>
      <c r="T1307" t="str">
        <f>IF(ISEVEN($A1307),Marker!S1353,"")</f>
        <v/>
      </c>
    </row>
    <row r="1308" spans="1:20" x14ac:dyDescent="0.65">
      <c r="A1308">
        <f t="shared" si="20"/>
        <v>1308</v>
      </c>
      <c r="B1308">
        <f>IF(ISEVEN($A1308),Marker!A1354,"")</f>
        <v>0</v>
      </c>
      <c r="C1308">
        <f>IF(ISEVEN($A1308),Marker!B1354,"")</f>
        <v>0</v>
      </c>
      <c r="D1308">
        <f>IF(ISEVEN($A1308),Marker!C1354,"")</f>
        <v>0</v>
      </c>
      <c r="E1308">
        <f>IF(ISEVEN($A1308),Marker!D1354,"")</f>
        <v>0</v>
      </c>
      <c r="F1308">
        <f>IF(ISEVEN($A1308),Marker!E1354,"")</f>
        <v>0</v>
      </c>
      <c r="G1308">
        <f>IF(ISEVEN($A1308),Marker!F1354,"")</f>
        <v>0</v>
      </c>
      <c r="H1308">
        <f>IF(ISEVEN($A1308),Marker!G1354,"")</f>
        <v>0</v>
      </c>
      <c r="I1308">
        <f>IF(ISEVEN($A1308),Marker!H1354,"")</f>
        <v>0</v>
      </c>
      <c r="J1308">
        <f>IF(ISEVEN($A1308),Marker!I1354,"")</f>
        <v>0</v>
      </c>
      <c r="K1308">
        <f>IF(ISEVEN($A1308),Marker!J1354,"")</f>
        <v>0</v>
      </c>
      <c r="L1308">
        <f>IF(ISEVEN($A1308),Marker!K1354,"")</f>
        <v>0</v>
      </c>
      <c r="M1308">
        <f>IF(ISEVEN($A1308),Marker!L1354,"")</f>
        <v>0</v>
      </c>
      <c r="N1308">
        <f>IF(ISEVEN($A1308),Marker!M1354,"")</f>
        <v>0</v>
      </c>
      <c r="O1308">
        <f>IF(ISEVEN($A1308),Marker!N1354,"")</f>
        <v>0</v>
      </c>
      <c r="P1308">
        <f>IF(ISEVEN($A1308),Marker!O1354,"")</f>
        <v>0</v>
      </c>
      <c r="Q1308">
        <f>IF(ISEVEN($A1308),Marker!P1354,"")</f>
        <v>0</v>
      </c>
      <c r="R1308">
        <f>IF(ISEVEN($A1308),Marker!Q1354,"")</f>
        <v>0</v>
      </c>
      <c r="S1308">
        <f>IF(ISEVEN($A1308),Marker!R1354,"")</f>
        <v>0</v>
      </c>
      <c r="T1308">
        <f>IF(ISEVEN($A1308),Marker!S1354,"")</f>
        <v>0</v>
      </c>
    </row>
    <row r="1309" spans="1:20" x14ac:dyDescent="0.65">
      <c r="A1309">
        <f t="shared" si="20"/>
        <v>1309</v>
      </c>
      <c r="B1309" t="str">
        <f>IF(ISEVEN($A1309),Marker!A1355,"")</f>
        <v/>
      </c>
      <c r="C1309" t="str">
        <f>IF(ISEVEN($A1309),Marker!B1355,"")</f>
        <v/>
      </c>
      <c r="D1309" t="str">
        <f>IF(ISEVEN($A1309),Marker!C1355,"")</f>
        <v/>
      </c>
      <c r="E1309" t="str">
        <f>IF(ISEVEN($A1309),Marker!D1355,"")</f>
        <v/>
      </c>
      <c r="F1309" t="str">
        <f>IF(ISEVEN($A1309),Marker!E1355,"")</f>
        <v/>
      </c>
      <c r="G1309" t="str">
        <f>IF(ISEVEN($A1309),Marker!F1355,"")</f>
        <v/>
      </c>
      <c r="H1309" t="str">
        <f>IF(ISEVEN($A1309),Marker!G1355,"")</f>
        <v/>
      </c>
      <c r="I1309" t="str">
        <f>IF(ISEVEN($A1309),Marker!H1355,"")</f>
        <v/>
      </c>
      <c r="J1309" t="str">
        <f>IF(ISEVEN($A1309),Marker!I1355,"")</f>
        <v/>
      </c>
      <c r="K1309" t="str">
        <f>IF(ISEVEN($A1309),Marker!J1355,"")</f>
        <v/>
      </c>
      <c r="L1309" t="str">
        <f>IF(ISEVEN($A1309),Marker!K1355,"")</f>
        <v/>
      </c>
      <c r="M1309" t="str">
        <f>IF(ISEVEN($A1309),Marker!L1355,"")</f>
        <v/>
      </c>
      <c r="N1309" t="str">
        <f>IF(ISEVEN($A1309),Marker!M1355,"")</f>
        <v/>
      </c>
      <c r="O1309" t="str">
        <f>IF(ISEVEN($A1309),Marker!N1355,"")</f>
        <v/>
      </c>
      <c r="P1309" t="str">
        <f>IF(ISEVEN($A1309),Marker!O1355,"")</f>
        <v/>
      </c>
      <c r="Q1309" t="str">
        <f>IF(ISEVEN($A1309),Marker!P1355,"")</f>
        <v/>
      </c>
      <c r="R1309" t="str">
        <f>IF(ISEVEN($A1309),Marker!Q1355,"")</f>
        <v/>
      </c>
      <c r="S1309" t="str">
        <f>IF(ISEVEN($A1309),Marker!R1355,"")</f>
        <v/>
      </c>
      <c r="T1309" t="str">
        <f>IF(ISEVEN($A1309),Marker!S1355,"")</f>
        <v/>
      </c>
    </row>
    <row r="1310" spans="1:20" x14ac:dyDescent="0.65">
      <c r="A1310">
        <f t="shared" si="20"/>
        <v>1310</v>
      </c>
      <c r="B1310">
        <f>IF(ISEVEN($A1310),Marker!A1356,"")</f>
        <v>0</v>
      </c>
      <c r="C1310">
        <f>IF(ISEVEN($A1310),Marker!B1356,"")</f>
        <v>0</v>
      </c>
      <c r="D1310">
        <f>IF(ISEVEN($A1310),Marker!C1356,"")</f>
        <v>0</v>
      </c>
      <c r="E1310">
        <f>IF(ISEVEN($A1310),Marker!D1356,"")</f>
        <v>0</v>
      </c>
      <c r="F1310">
        <f>IF(ISEVEN($A1310),Marker!E1356,"")</f>
        <v>0</v>
      </c>
      <c r="G1310">
        <f>IF(ISEVEN($A1310),Marker!F1356,"")</f>
        <v>0</v>
      </c>
      <c r="H1310">
        <f>IF(ISEVEN($A1310),Marker!G1356,"")</f>
        <v>0</v>
      </c>
      <c r="I1310">
        <f>IF(ISEVEN($A1310),Marker!H1356,"")</f>
        <v>0</v>
      </c>
      <c r="J1310">
        <f>IF(ISEVEN($A1310),Marker!I1356,"")</f>
        <v>0</v>
      </c>
      <c r="K1310">
        <f>IF(ISEVEN($A1310),Marker!J1356,"")</f>
        <v>0</v>
      </c>
      <c r="L1310">
        <f>IF(ISEVEN($A1310),Marker!K1356,"")</f>
        <v>0</v>
      </c>
      <c r="M1310">
        <f>IF(ISEVEN($A1310),Marker!L1356,"")</f>
        <v>0</v>
      </c>
      <c r="N1310">
        <f>IF(ISEVEN($A1310),Marker!M1356,"")</f>
        <v>0</v>
      </c>
      <c r="O1310">
        <f>IF(ISEVEN($A1310),Marker!N1356,"")</f>
        <v>0</v>
      </c>
      <c r="P1310">
        <f>IF(ISEVEN($A1310),Marker!O1356,"")</f>
        <v>0</v>
      </c>
      <c r="Q1310">
        <f>IF(ISEVEN($A1310),Marker!P1356,"")</f>
        <v>0</v>
      </c>
      <c r="R1310">
        <f>IF(ISEVEN($A1310),Marker!Q1356,"")</f>
        <v>0</v>
      </c>
      <c r="S1310">
        <f>IF(ISEVEN($A1310),Marker!R1356,"")</f>
        <v>0</v>
      </c>
      <c r="T1310">
        <f>IF(ISEVEN($A1310),Marker!S1356,"")</f>
        <v>0</v>
      </c>
    </row>
    <row r="1311" spans="1:20" x14ac:dyDescent="0.65">
      <c r="A1311">
        <f t="shared" si="20"/>
        <v>1311</v>
      </c>
      <c r="B1311" t="str">
        <f>IF(ISEVEN($A1311),Marker!A1357,"")</f>
        <v/>
      </c>
      <c r="C1311" t="str">
        <f>IF(ISEVEN($A1311),Marker!B1357,"")</f>
        <v/>
      </c>
      <c r="D1311" t="str">
        <f>IF(ISEVEN($A1311),Marker!C1357,"")</f>
        <v/>
      </c>
      <c r="E1311" t="str">
        <f>IF(ISEVEN($A1311),Marker!D1357,"")</f>
        <v/>
      </c>
      <c r="F1311" t="str">
        <f>IF(ISEVEN($A1311),Marker!E1357,"")</f>
        <v/>
      </c>
      <c r="G1311" t="str">
        <f>IF(ISEVEN($A1311),Marker!F1357,"")</f>
        <v/>
      </c>
      <c r="H1311" t="str">
        <f>IF(ISEVEN($A1311),Marker!G1357,"")</f>
        <v/>
      </c>
      <c r="I1311" t="str">
        <f>IF(ISEVEN($A1311),Marker!H1357,"")</f>
        <v/>
      </c>
      <c r="J1311" t="str">
        <f>IF(ISEVEN($A1311),Marker!I1357,"")</f>
        <v/>
      </c>
      <c r="K1311" t="str">
        <f>IF(ISEVEN($A1311),Marker!J1357,"")</f>
        <v/>
      </c>
      <c r="L1311" t="str">
        <f>IF(ISEVEN($A1311),Marker!K1357,"")</f>
        <v/>
      </c>
      <c r="M1311" t="str">
        <f>IF(ISEVEN($A1311),Marker!L1357,"")</f>
        <v/>
      </c>
      <c r="N1311" t="str">
        <f>IF(ISEVEN($A1311),Marker!M1357,"")</f>
        <v/>
      </c>
      <c r="O1311" t="str">
        <f>IF(ISEVEN($A1311),Marker!N1357,"")</f>
        <v/>
      </c>
      <c r="P1311" t="str">
        <f>IF(ISEVEN($A1311),Marker!O1357,"")</f>
        <v/>
      </c>
      <c r="Q1311" t="str">
        <f>IF(ISEVEN($A1311),Marker!P1357,"")</f>
        <v/>
      </c>
      <c r="R1311" t="str">
        <f>IF(ISEVEN($A1311),Marker!Q1357,"")</f>
        <v/>
      </c>
      <c r="S1311" t="str">
        <f>IF(ISEVEN($A1311),Marker!R1357,"")</f>
        <v/>
      </c>
      <c r="T1311" t="str">
        <f>IF(ISEVEN($A1311),Marker!S1357,"")</f>
        <v/>
      </c>
    </row>
    <row r="1312" spans="1:20" x14ac:dyDescent="0.65">
      <c r="A1312">
        <f t="shared" si="20"/>
        <v>1312</v>
      </c>
      <c r="B1312">
        <f>IF(ISEVEN($A1312),Marker!A1358,"")</f>
        <v>0</v>
      </c>
      <c r="C1312">
        <f>IF(ISEVEN($A1312),Marker!B1358,"")</f>
        <v>0</v>
      </c>
      <c r="D1312">
        <f>IF(ISEVEN($A1312),Marker!C1358,"")</f>
        <v>0</v>
      </c>
      <c r="E1312">
        <f>IF(ISEVEN($A1312),Marker!D1358,"")</f>
        <v>0</v>
      </c>
      <c r="F1312">
        <f>IF(ISEVEN($A1312),Marker!E1358,"")</f>
        <v>0</v>
      </c>
      <c r="G1312">
        <f>IF(ISEVEN($A1312),Marker!F1358,"")</f>
        <v>0</v>
      </c>
      <c r="H1312">
        <f>IF(ISEVEN($A1312),Marker!G1358,"")</f>
        <v>0</v>
      </c>
      <c r="I1312">
        <f>IF(ISEVEN($A1312),Marker!H1358,"")</f>
        <v>0</v>
      </c>
      <c r="J1312">
        <f>IF(ISEVEN($A1312),Marker!I1358,"")</f>
        <v>0</v>
      </c>
      <c r="K1312">
        <f>IF(ISEVEN($A1312),Marker!J1358,"")</f>
        <v>0</v>
      </c>
      <c r="L1312">
        <f>IF(ISEVEN($A1312),Marker!K1358,"")</f>
        <v>0</v>
      </c>
      <c r="M1312">
        <f>IF(ISEVEN($A1312),Marker!L1358,"")</f>
        <v>0</v>
      </c>
      <c r="N1312">
        <f>IF(ISEVEN($A1312),Marker!M1358,"")</f>
        <v>0</v>
      </c>
      <c r="O1312">
        <f>IF(ISEVEN($A1312),Marker!N1358,"")</f>
        <v>0</v>
      </c>
      <c r="P1312">
        <f>IF(ISEVEN($A1312),Marker!O1358,"")</f>
        <v>0</v>
      </c>
      <c r="Q1312">
        <f>IF(ISEVEN($A1312),Marker!P1358,"")</f>
        <v>0</v>
      </c>
      <c r="R1312">
        <f>IF(ISEVEN($A1312),Marker!Q1358,"")</f>
        <v>0</v>
      </c>
      <c r="S1312">
        <f>IF(ISEVEN($A1312),Marker!R1358,"")</f>
        <v>0</v>
      </c>
      <c r="T1312">
        <f>IF(ISEVEN($A1312),Marker!S1358,"")</f>
        <v>0</v>
      </c>
    </row>
    <row r="1313" spans="1:20" x14ac:dyDescent="0.65">
      <c r="A1313">
        <f t="shared" si="20"/>
        <v>1313</v>
      </c>
      <c r="B1313" t="str">
        <f>IF(ISEVEN($A1313),Marker!A1359,"")</f>
        <v/>
      </c>
      <c r="C1313" t="str">
        <f>IF(ISEVEN($A1313),Marker!B1359,"")</f>
        <v/>
      </c>
      <c r="D1313" t="str">
        <f>IF(ISEVEN($A1313),Marker!C1359,"")</f>
        <v/>
      </c>
      <c r="E1313" t="str">
        <f>IF(ISEVEN($A1313),Marker!D1359,"")</f>
        <v/>
      </c>
      <c r="F1313" t="str">
        <f>IF(ISEVEN($A1313),Marker!E1359,"")</f>
        <v/>
      </c>
      <c r="G1313" t="str">
        <f>IF(ISEVEN($A1313),Marker!F1359,"")</f>
        <v/>
      </c>
      <c r="H1313" t="str">
        <f>IF(ISEVEN($A1313),Marker!G1359,"")</f>
        <v/>
      </c>
      <c r="I1313" t="str">
        <f>IF(ISEVEN($A1313),Marker!H1359,"")</f>
        <v/>
      </c>
      <c r="J1313" t="str">
        <f>IF(ISEVEN($A1313),Marker!I1359,"")</f>
        <v/>
      </c>
      <c r="K1313" t="str">
        <f>IF(ISEVEN($A1313),Marker!J1359,"")</f>
        <v/>
      </c>
      <c r="L1313" t="str">
        <f>IF(ISEVEN($A1313),Marker!K1359,"")</f>
        <v/>
      </c>
      <c r="M1313" t="str">
        <f>IF(ISEVEN($A1313),Marker!L1359,"")</f>
        <v/>
      </c>
      <c r="N1313" t="str">
        <f>IF(ISEVEN($A1313),Marker!M1359,"")</f>
        <v/>
      </c>
      <c r="O1313" t="str">
        <f>IF(ISEVEN($A1313),Marker!N1359,"")</f>
        <v/>
      </c>
      <c r="P1313" t="str">
        <f>IF(ISEVEN($A1313),Marker!O1359,"")</f>
        <v/>
      </c>
      <c r="Q1313" t="str">
        <f>IF(ISEVEN($A1313),Marker!P1359,"")</f>
        <v/>
      </c>
      <c r="R1313" t="str">
        <f>IF(ISEVEN($A1313),Marker!Q1359,"")</f>
        <v/>
      </c>
      <c r="S1313" t="str">
        <f>IF(ISEVEN($A1313),Marker!R1359,"")</f>
        <v/>
      </c>
      <c r="T1313" t="str">
        <f>IF(ISEVEN($A1313),Marker!S1359,"")</f>
        <v/>
      </c>
    </row>
    <row r="1314" spans="1:20" x14ac:dyDescent="0.65">
      <c r="A1314">
        <f t="shared" si="20"/>
        <v>1314</v>
      </c>
      <c r="B1314">
        <f>IF(ISEVEN($A1314),Marker!A1360,"")</f>
        <v>0</v>
      </c>
      <c r="C1314">
        <f>IF(ISEVEN($A1314),Marker!B1360,"")</f>
        <v>0</v>
      </c>
      <c r="D1314">
        <f>IF(ISEVEN($A1314),Marker!C1360,"")</f>
        <v>0</v>
      </c>
      <c r="E1314">
        <f>IF(ISEVEN($A1314),Marker!D1360,"")</f>
        <v>0</v>
      </c>
      <c r="F1314">
        <f>IF(ISEVEN($A1314),Marker!E1360,"")</f>
        <v>0</v>
      </c>
      <c r="G1314">
        <f>IF(ISEVEN($A1314),Marker!F1360,"")</f>
        <v>0</v>
      </c>
      <c r="H1314">
        <f>IF(ISEVEN($A1314),Marker!G1360,"")</f>
        <v>0</v>
      </c>
      <c r="I1314">
        <f>IF(ISEVEN($A1314),Marker!H1360,"")</f>
        <v>0</v>
      </c>
      <c r="J1314">
        <f>IF(ISEVEN($A1314),Marker!I1360,"")</f>
        <v>0</v>
      </c>
      <c r="K1314">
        <f>IF(ISEVEN($A1314),Marker!J1360,"")</f>
        <v>0</v>
      </c>
      <c r="L1314">
        <f>IF(ISEVEN($A1314),Marker!K1360,"")</f>
        <v>0</v>
      </c>
      <c r="M1314">
        <f>IF(ISEVEN($A1314),Marker!L1360,"")</f>
        <v>0</v>
      </c>
      <c r="N1314">
        <f>IF(ISEVEN($A1314),Marker!M1360,"")</f>
        <v>0</v>
      </c>
      <c r="O1314">
        <f>IF(ISEVEN($A1314),Marker!N1360,"")</f>
        <v>0</v>
      </c>
      <c r="P1314">
        <f>IF(ISEVEN($A1314),Marker!O1360,"")</f>
        <v>0</v>
      </c>
      <c r="Q1314">
        <f>IF(ISEVEN($A1314),Marker!P1360,"")</f>
        <v>0</v>
      </c>
      <c r="R1314">
        <f>IF(ISEVEN($A1314),Marker!Q1360,"")</f>
        <v>0</v>
      </c>
      <c r="S1314">
        <f>IF(ISEVEN($A1314),Marker!R1360,"")</f>
        <v>0</v>
      </c>
      <c r="T1314">
        <f>IF(ISEVEN($A1314),Marker!S1360,"")</f>
        <v>0</v>
      </c>
    </row>
    <row r="1315" spans="1:20" x14ac:dyDescent="0.65">
      <c r="A1315">
        <f t="shared" si="20"/>
        <v>1315</v>
      </c>
      <c r="B1315" t="str">
        <f>IF(ISEVEN($A1315),Marker!A1361,"")</f>
        <v/>
      </c>
      <c r="C1315" t="str">
        <f>IF(ISEVEN($A1315),Marker!B1361,"")</f>
        <v/>
      </c>
      <c r="D1315" t="str">
        <f>IF(ISEVEN($A1315),Marker!C1361,"")</f>
        <v/>
      </c>
      <c r="E1315" t="str">
        <f>IF(ISEVEN($A1315),Marker!D1361,"")</f>
        <v/>
      </c>
      <c r="F1315" t="str">
        <f>IF(ISEVEN($A1315),Marker!E1361,"")</f>
        <v/>
      </c>
      <c r="G1315" t="str">
        <f>IF(ISEVEN($A1315),Marker!F1361,"")</f>
        <v/>
      </c>
      <c r="H1315" t="str">
        <f>IF(ISEVEN($A1315),Marker!G1361,"")</f>
        <v/>
      </c>
      <c r="I1315" t="str">
        <f>IF(ISEVEN($A1315),Marker!H1361,"")</f>
        <v/>
      </c>
      <c r="J1315" t="str">
        <f>IF(ISEVEN($A1315),Marker!I1361,"")</f>
        <v/>
      </c>
      <c r="K1315" t="str">
        <f>IF(ISEVEN($A1315),Marker!J1361,"")</f>
        <v/>
      </c>
      <c r="L1315" t="str">
        <f>IF(ISEVEN($A1315),Marker!K1361,"")</f>
        <v/>
      </c>
      <c r="M1315" t="str">
        <f>IF(ISEVEN($A1315),Marker!L1361,"")</f>
        <v/>
      </c>
      <c r="N1315" t="str">
        <f>IF(ISEVEN($A1315),Marker!M1361,"")</f>
        <v/>
      </c>
      <c r="O1315" t="str">
        <f>IF(ISEVEN($A1315),Marker!N1361,"")</f>
        <v/>
      </c>
      <c r="P1315" t="str">
        <f>IF(ISEVEN($A1315),Marker!O1361,"")</f>
        <v/>
      </c>
      <c r="Q1315" t="str">
        <f>IF(ISEVEN($A1315),Marker!P1361,"")</f>
        <v/>
      </c>
      <c r="R1315" t="str">
        <f>IF(ISEVEN($A1315),Marker!Q1361,"")</f>
        <v/>
      </c>
      <c r="S1315" t="str">
        <f>IF(ISEVEN($A1315),Marker!R1361,"")</f>
        <v/>
      </c>
      <c r="T1315" t="str">
        <f>IF(ISEVEN($A1315),Marker!S1361,"")</f>
        <v/>
      </c>
    </row>
    <row r="1316" spans="1:20" x14ac:dyDescent="0.65">
      <c r="A1316">
        <f t="shared" si="20"/>
        <v>1316</v>
      </c>
      <c r="B1316">
        <f>IF(ISEVEN($A1316),Marker!A1362,"")</f>
        <v>0</v>
      </c>
      <c r="C1316">
        <f>IF(ISEVEN($A1316),Marker!B1362,"")</f>
        <v>0</v>
      </c>
      <c r="D1316">
        <f>IF(ISEVEN($A1316),Marker!C1362,"")</f>
        <v>0</v>
      </c>
      <c r="E1316">
        <f>IF(ISEVEN($A1316),Marker!D1362,"")</f>
        <v>0</v>
      </c>
      <c r="F1316">
        <f>IF(ISEVEN($A1316),Marker!E1362,"")</f>
        <v>0</v>
      </c>
      <c r="G1316">
        <f>IF(ISEVEN($A1316),Marker!F1362,"")</f>
        <v>0</v>
      </c>
      <c r="H1316">
        <f>IF(ISEVEN($A1316),Marker!G1362,"")</f>
        <v>0</v>
      </c>
      <c r="I1316">
        <f>IF(ISEVEN($A1316),Marker!H1362,"")</f>
        <v>0</v>
      </c>
      <c r="J1316">
        <f>IF(ISEVEN($A1316),Marker!I1362,"")</f>
        <v>0</v>
      </c>
      <c r="K1316">
        <f>IF(ISEVEN($A1316),Marker!J1362,"")</f>
        <v>0</v>
      </c>
      <c r="L1316">
        <f>IF(ISEVEN($A1316),Marker!K1362,"")</f>
        <v>0</v>
      </c>
      <c r="M1316">
        <f>IF(ISEVEN($A1316),Marker!L1362,"")</f>
        <v>0</v>
      </c>
      <c r="N1316">
        <f>IF(ISEVEN($A1316),Marker!M1362,"")</f>
        <v>0</v>
      </c>
      <c r="O1316">
        <f>IF(ISEVEN($A1316),Marker!N1362,"")</f>
        <v>0</v>
      </c>
      <c r="P1316">
        <f>IF(ISEVEN($A1316),Marker!O1362,"")</f>
        <v>0</v>
      </c>
      <c r="Q1316">
        <f>IF(ISEVEN($A1316),Marker!P1362,"")</f>
        <v>0</v>
      </c>
      <c r="R1316">
        <f>IF(ISEVEN($A1316),Marker!Q1362,"")</f>
        <v>0</v>
      </c>
      <c r="S1316">
        <f>IF(ISEVEN($A1316),Marker!R1362,"")</f>
        <v>0</v>
      </c>
      <c r="T1316">
        <f>IF(ISEVEN($A1316),Marker!S1362,"")</f>
        <v>0</v>
      </c>
    </row>
    <row r="1317" spans="1:20" x14ac:dyDescent="0.65">
      <c r="A1317">
        <f t="shared" si="20"/>
        <v>1317</v>
      </c>
      <c r="B1317" t="str">
        <f>IF(ISEVEN($A1317),Marker!A1363,"")</f>
        <v/>
      </c>
      <c r="C1317" t="str">
        <f>IF(ISEVEN($A1317),Marker!B1363,"")</f>
        <v/>
      </c>
      <c r="D1317" t="str">
        <f>IF(ISEVEN($A1317),Marker!C1363,"")</f>
        <v/>
      </c>
      <c r="E1317" t="str">
        <f>IF(ISEVEN($A1317),Marker!D1363,"")</f>
        <v/>
      </c>
      <c r="F1317" t="str">
        <f>IF(ISEVEN($A1317),Marker!E1363,"")</f>
        <v/>
      </c>
      <c r="G1317" t="str">
        <f>IF(ISEVEN($A1317),Marker!F1363,"")</f>
        <v/>
      </c>
      <c r="H1317" t="str">
        <f>IF(ISEVEN($A1317),Marker!G1363,"")</f>
        <v/>
      </c>
      <c r="I1317" t="str">
        <f>IF(ISEVEN($A1317),Marker!H1363,"")</f>
        <v/>
      </c>
      <c r="J1317" t="str">
        <f>IF(ISEVEN($A1317),Marker!I1363,"")</f>
        <v/>
      </c>
      <c r="K1317" t="str">
        <f>IF(ISEVEN($A1317),Marker!J1363,"")</f>
        <v/>
      </c>
      <c r="L1317" t="str">
        <f>IF(ISEVEN($A1317),Marker!K1363,"")</f>
        <v/>
      </c>
      <c r="M1317" t="str">
        <f>IF(ISEVEN($A1317),Marker!L1363,"")</f>
        <v/>
      </c>
      <c r="N1317" t="str">
        <f>IF(ISEVEN($A1317),Marker!M1363,"")</f>
        <v/>
      </c>
      <c r="O1317" t="str">
        <f>IF(ISEVEN($A1317),Marker!N1363,"")</f>
        <v/>
      </c>
      <c r="P1317" t="str">
        <f>IF(ISEVEN($A1317),Marker!O1363,"")</f>
        <v/>
      </c>
      <c r="Q1317" t="str">
        <f>IF(ISEVEN($A1317),Marker!P1363,"")</f>
        <v/>
      </c>
      <c r="R1317" t="str">
        <f>IF(ISEVEN($A1317),Marker!Q1363,"")</f>
        <v/>
      </c>
      <c r="S1317" t="str">
        <f>IF(ISEVEN($A1317),Marker!R1363,"")</f>
        <v/>
      </c>
      <c r="T1317" t="str">
        <f>IF(ISEVEN($A1317),Marker!S1363,"")</f>
        <v/>
      </c>
    </row>
    <row r="1318" spans="1:20" x14ac:dyDescent="0.65">
      <c r="A1318">
        <f t="shared" si="20"/>
        <v>1318</v>
      </c>
      <c r="B1318">
        <f>IF(ISEVEN($A1318),Marker!A1364,"")</f>
        <v>0</v>
      </c>
      <c r="C1318">
        <f>IF(ISEVEN($A1318),Marker!B1364,"")</f>
        <v>0</v>
      </c>
      <c r="D1318">
        <f>IF(ISEVEN($A1318),Marker!C1364,"")</f>
        <v>0</v>
      </c>
      <c r="E1318">
        <f>IF(ISEVEN($A1318),Marker!D1364,"")</f>
        <v>0</v>
      </c>
      <c r="F1318">
        <f>IF(ISEVEN($A1318),Marker!E1364,"")</f>
        <v>0</v>
      </c>
      <c r="G1318">
        <f>IF(ISEVEN($A1318),Marker!F1364,"")</f>
        <v>0</v>
      </c>
      <c r="H1318">
        <f>IF(ISEVEN($A1318),Marker!G1364,"")</f>
        <v>0</v>
      </c>
      <c r="I1318">
        <f>IF(ISEVEN($A1318),Marker!H1364,"")</f>
        <v>0</v>
      </c>
      <c r="J1318">
        <f>IF(ISEVEN($A1318),Marker!I1364,"")</f>
        <v>0</v>
      </c>
      <c r="K1318">
        <f>IF(ISEVEN($A1318),Marker!J1364,"")</f>
        <v>0</v>
      </c>
      <c r="L1318">
        <f>IF(ISEVEN($A1318),Marker!K1364,"")</f>
        <v>0</v>
      </c>
      <c r="M1318">
        <f>IF(ISEVEN($A1318),Marker!L1364,"")</f>
        <v>0</v>
      </c>
      <c r="N1318">
        <f>IF(ISEVEN($A1318),Marker!M1364,"")</f>
        <v>0</v>
      </c>
      <c r="O1318">
        <f>IF(ISEVEN($A1318),Marker!N1364,"")</f>
        <v>0</v>
      </c>
      <c r="P1318">
        <f>IF(ISEVEN($A1318),Marker!O1364,"")</f>
        <v>0</v>
      </c>
      <c r="Q1318">
        <f>IF(ISEVEN($A1318),Marker!P1364,"")</f>
        <v>0</v>
      </c>
      <c r="R1318">
        <f>IF(ISEVEN($A1318),Marker!Q1364,"")</f>
        <v>0</v>
      </c>
      <c r="S1318">
        <f>IF(ISEVEN($A1318),Marker!R1364,"")</f>
        <v>0</v>
      </c>
      <c r="T1318">
        <f>IF(ISEVEN($A1318),Marker!S1364,"")</f>
        <v>0</v>
      </c>
    </row>
    <row r="1319" spans="1:20" x14ac:dyDescent="0.65">
      <c r="A1319">
        <f t="shared" si="20"/>
        <v>1319</v>
      </c>
      <c r="B1319" t="str">
        <f>IF(ISEVEN($A1319),Marker!A1365,"")</f>
        <v/>
      </c>
      <c r="C1319" t="str">
        <f>IF(ISEVEN($A1319),Marker!B1365,"")</f>
        <v/>
      </c>
      <c r="D1319" t="str">
        <f>IF(ISEVEN($A1319),Marker!C1365,"")</f>
        <v/>
      </c>
      <c r="E1319" t="str">
        <f>IF(ISEVEN($A1319),Marker!D1365,"")</f>
        <v/>
      </c>
      <c r="F1319" t="str">
        <f>IF(ISEVEN($A1319),Marker!E1365,"")</f>
        <v/>
      </c>
      <c r="G1319" t="str">
        <f>IF(ISEVEN($A1319),Marker!F1365,"")</f>
        <v/>
      </c>
      <c r="H1319" t="str">
        <f>IF(ISEVEN($A1319),Marker!G1365,"")</f>
        <v/>
      </c>
      <c r="I1319" t="str">
        <f>IF(ISEVEN($A1319),Marker!H1365,"")</f>
        <v/>
      </c>
      <c r="J1319" t="str">
        <f>IF(ISEVEN($A1319),Marker!I1365,"")</f>
        <v/>
      </c>
      <c r="K1319" t="str">
        <f>IF(ISEVEN($A1319),Marker!J1365,"")</f>
        <v/>
      </c>
      <c r="L1319" t="str">
        <f>IF(ISEVEN($A1319),Marker!K1365,"")</f>
        <v/>
      </c>
      <c r="M1319" t="str">
        <f>IF(ISEVEN($A1319),Marker!L1365,"")</f>
        <v/>
      </c>
      <c r="N1319" t="str">
        <f>IF(ISEVEN($A1319),Marker!M1365,"")</f>
        <v/>
      </c>
      <c r="O1319" t="str">
        <f>IF(ISEVEN($A1319),Marker!N1365,"")</f>
        <v/>
      </c>
      <c r="P1319" t="str">
        <f>IF(ISEVEN($A1319),Marker!O1365,"")</f>
        <v/>
      </c>
      <c r="Q1319" t="str">
        <f>IF(ISEVEN($A1319),Marker!P1365,"")</f>
        <v/>
      </c>
      <c r="R1319" t="str">
        <f>IF(ISEVEN($A1319),Marker!Q1365,"")</f>
        <v/>
      </c>
      <c r="S1319" t="str">
        <f>IF(ISEVEN($A1319),Marker!R1365,"")</f>
        <v/>
      </c>
      <c r="T1319" t="str">
        <f>IF(ISEVEN($A1319),Marker!S1365,"")</f>
        <v/>
      </c>
    </row>
    <row r="1320" spans="1:20" x14ac:dyDescent="0.65">
      <c r="A1320">
        <f t="shared" si="20"/>
        <v>1320</v>
      </c>
      <c r="B1320">
        <f>IF(ISEVEN($A1320),Marker!A1366,"")</f>
        <v>0</v>
      </c>
      <c r="C1320">
        <f>IF(ISEVEN($A1320),Marker!B1366,"")</f>
        <v>0</v>
      </c>
      <c r="D1320">
        <f>IF(ISEVEN($A1320),Marker!C1366,"")</f>
        <v>0</v>
      </c>
      <c r="E1320">
        <f>IF(ISEVEN($A1320),Marker!D1366,"")</f>
        <v>0</v>
      </c>
      <c r="F1320">
        <f>IF(ISEVEN($A1320),Marker!E1366,"")</f>
        <v>0</v>
      </c>
      <c r="G1320">
        <f>IF(ISEVEN($A1320),Marker!F1366,"")</f>
        <v>0</v>
      </c>
      <c r="H1320">
        <f>IF(ISEVEN($A1320),Marker!G1366,"")</f>
        <v>0</v>
      </c>
      <c r="I1320">
        <f>IF(ISEVEN($A1320),Marker!H1366,"")</f>
        <v>0</v>
      </c>
      <c r="J1320">
        <f>IF(ISEVEN($A1320),Marker!I1366,"")</f>
        <v>0</v>
      </c>
      <c r="K1320">
        <f>IF(ISEVEN($A1320),Marker!J1366,"")</f>
        <v>0</v>
      </c>
      <c r="L1320">
        <f>IF(ISEVEN($A1320),Marker!K1366,"")</f>
        <v>0</v>
      </c>
      <c r="M1320">
        <f>IF(ISEVEN($A1320),Marker!L1366,"")</f>
        <v>0</v>
      </c>
      <c r="N1320">
        <f>IF(ISEVEN($A1320),Marker!M1366,"")</f>
        <v>0</v>
      </c>
      <c r="O1320">
        <f>IF(ISEVEN($A1320),Marker!N1366,"")</f>
        <v>0</v>
      </c>
      <c r="P1320">
        <f>IF(ISEVEN($A1320),Marker!O1366,"")</f>
        <v>0</v>
      </c>
      <c r="Q1320">
        <f>IF(ISEVEN($A1320),Marker!P1366,"")</f>
        <v>0</v>
      </c>
      <c r="R1320">
        <f>IF(ISEVEN($A1320),Marker!Q1366,"")</f>
        <v>0</v>
      </c>
      <c r="S1320">
        <f>IF(ISEVEN($A1320),Marker!R1366,"")</f>
        <v>0</v>
      </c>
      <c r="T1320">
        <f>IF(ISEVEN($A1320),Marker!S1366,"")</f>
        <v>0</v>
      </c>
    </row>
    <row r="1321" spans="1:20" x14ac:dyDescent="0.65">
      <c r="A1321">
        <f t="shared" si="20"/>
        <v>1321</v>
      </c>
      <c r="B1321" t="str">
        <f>IF(ISEVEN($A1321),Marker!A1367,"")</f>
        <v/>
      </c>
      <c r="C1321" t="str">
        <f>IF(ISEVEN($A1321),Marker!B1367,"")</f>
        <v/>
      </c>
      <c r="D1321" t="str">
        <f>IF(ISEVEN($A1321),Marker!C1367,"")</f>
        <v/>
      </c>
      <c r="E1321" t="str">
        <f>IF(ISEVEN($A1321),Marker!D1367,"")</f>
        <v/>
      </c>
      <c r="F1321" t="str">
        <f>IF(ISEVEN($A1321),Marker!E1367,"")</f>
        <v/>
      </c>
      <c r="G1321" t="str">
        <f>IF(ISEVEN($A1321),Marker!F1367,"")</f>
        <v/>
      </c>
      <c r="H1321" t="str">
        <f>IF(ISEVEN($A1321),Marker!G1367,"")</f>
        <v/>
      </c>
      <c r="I1321" t="str">
        <f>IF(ISEVEN($A1321),Marker!H1367,"")</f>
        <v/>
      </c>
      <c r="J1321" t="str">
        <f>IF(ISEVEN($A1321),Marker!I1367,"")</f>
        <v/>
      </c>
      <c r="K1321" t="str">
        <f>IF(ISEVEN($A1321),Marker!J1367,"")</f>
        <v/>
      </c>
      <c r="L1321" t="str">
        <f>IF(ISEVEN($A1321),Marker!K1367,"")</f>
        <v/>
      </c>
      <c r="M1321" t="str">
        <f>IF(ISEVEN($A1321),Marker!L1367,"")</f>
        <v/>
      </c>
      <c r="N1321" t="str">
        <f>IF(ISEVEN($A1321),Marker!M1367,"")</f>
        <v/>
      </c>
      <c r="O1321" t="str">
        <f>IF(ISEVEN($A1321),Marker!N1367,"")</f>
        <v/>
      </c>
      <c r="P1321" t="str">
        <f>IF(ISEVEN($A1321),Marker!O1367,"")</f>
        <v/>
      </c>
      <c r="Q1321" t="str">
        <f>IF(ISEVEN($A1321),Marker!P1367,"")</f>
        <v/>
      </c>
      <c r="R1321" t="str">
        <f>IF(ISEVEN($A1321),Marker!Q1367,"")</f>
        <v/>
      </c>
      <c r="S1321" t="str">
        <f>IF(ISEVEN($A1321),Marker!R1367,"")</f>
        <v/>
      </c>
      <c r="T1321" t="str">
        <f>IF(ISEVEN($A1321),Marker!S1367,"")</f>
        <v/>
      </c>
    </row>
    <row r="1322" spans="1:20" x14ac:dyDescent="0.65">
      <c r="A1322">
        <f t="shared" si="20"/>
        <v>1322</v>
      </c>
      <c r="B1322">
        <f>IF(ISEVEN($A1322),Marker!A1368,"")</f>
        <v>0</v>
      </c>
      <c r="C1322">
        <f>IF(ISEVEN($A1322),Marker!B1368,"")</f>
        <v>0</v>
      </c>
      <c r="D1322">
        <f>IF(ISEVEN($A1322),Marker!C1368,"")</f>
        <v>0</v>
      </c>
      <c r="E1322">
        <f>IF(ISEVEN($A1322),Marker!D1368,"")</f>
        <v>0</v>
      </c>
      <c r="F1322">
        <f>IF(ISEVEN($A1322),Marker!E1368,"")</f>
        <v>0</v>
      </c>
      <c r="G1322">
        <f>IF(ISEVEN($A1322),Marker!F1368,"")</f>
        <v>0</v>
      </c>
      <c r="H1322">
        <f>IF(ISEVEN($A1322),Marker!G1368,"")</f>
        <v>0</v>
      </c>
      <c r="I1322">
        <f>IF(ISEVEN($A1322),Marker!H1368,"")</f>
        <v>0</v>
      </c>
      <c r="J1322">
        <f>IF(ISEVEN($A1322),Marker!I1368,"")</f>
        <v>0</v>
      </c>
      <c r="K1322">
        <f>IF(ISEVEN($A1322),Marker!J1368,"")</f>
        <v>0</v>
      </c>
      <c r="L1322">
        <f>IF(ISEVEN($A1322),Marker!K1368,"")</f>
        <v>0</v>
      </c>
      <c r="M1322">
        <f>IF(ISEVEN($A1322),Marker!L1368,"")</f>
        <v>0</v>
      </c>
      <c r="N1322">
        <f>IF(ISEVEN($A1322),Marker!M1368,"")</f>
        <v>0</v>
      </c>
      <c r="O1322">
        <f>IF(ISEVEN($A1322),Marker!N1368,"")</f>
        <v>0</v>
      </c>
      <c r="P1322">
        <f>IF(ISEVEN($A1322),Marker!O1368,"")</f>
        <v>0</v>
      </c>
      <c r="Q1322">
        <f>IF(ISEVEN($A1322),Marker!P1368,"")</f>
        <v>0</v>
      </c>
      <c r="R1322">
        <f>IF(ISEVEN($A1322),Marker!Q1368,"")</f>
        <v>0</v>
      </c>
      <c r="S1322">
        <f>IF(ISEVEN($A1322),Marker!R1368,"")</f>
        <v>0</v>
      </c>
      <c r="T1322">
        <f>IF(ISEVEN($A1322),Marker!S1368,"")</f>
        <v>0</v>
      </c>
    </row>
    <row r="1323" spans="1:20" x14ac:dyDescent="0.65">
      <c r="A1323">
        <f t="shared" si="20"/>
        <v>1323</v>
      </c>
      <c r="B1323" t="str">
        <f>IF(ISEVEN($A1323),Marker!A1369,"")</f>
        <v/>
      </c>
      <c r="C1323" t="str">
        <f>IF(ISEVEN($A1323),Marker!B1369,"")</f>
        <v/>
      </c>
      <c r="D1323" t="str">
        <f>IF(ISEVEN($A1323),Marker!C1369,"")</f>
        <v/>
      </c>
      <c r="E1323" t="str">
        <f>IF(ISEVEN($A1323),Marker!D1369,"")</f>
        <v/>
      </c>
      <c r="F1323" t="str">
        <f>IF(ISEVEN($A1323),Marker!E1369,"")</f>
        <v/>
      </c>
      <c r="G1323" t="str">
        <f>IF(ISEVEN($A1323),Marker!F1369,"")</f>
        <v/>
      </c>
      <c r="H1323" t="str">
        <f>IF(ISEVEN($A1323),Marker!G1369,"")</f>
        <v/>
      </c>
      <c r="I1323" t="str">
        <f>IF(ISEVEN($A1323),Marker!H1369,"")</f>
        <v/>
      </c>
      <c r="J1323" t="str">
        <f>IF(ISEVEN($A1323),Marker!I1369,"")</f>
        <v/>
      </c>
      <c r="K1323" t="str">
        <f>IF(ISEVEN($A1323),Marker!J1369,"")</f>
        <v/>
      </c>
      <c r="L1323" t="str">
        <f>IF(ISEVEN($A1323),Marker!K1369,"")</f>
        <v/>
      </c>
      <c r="M1323" t="str">
        <f>IF(ISEVEN($A1323),Marker!L1369,"")</f>
        <v/>
      </c>
      <c r="N1323" t="str">
        <f>IF(ISEVEN($A1323),Marker!M1369,"")</f>
        <v/>
      </c>
      <c r="O1323" t="str">
        <f>IF(ISEVEN($A1323),Marker!N1369,"")</f>
        <v/>
      </c>
      <c r="P1323" t="str">
        <f>IF(ISEVEN($A1323),Marker!O1369,"")</f>
        <v/>
      </c>
      <c r="Q1323" t="str">
        <f>IF(ISEVEN($A1323),Marker!P1369,"")</f>
        <v/>
      </c>
      <c r="R1323" t="str">
        <f>IF(ISEVEN($A1323),Marker!Q1369,"")</f>
        <v/>
      </c>
      <c r="S1323" t="str">
        <f>IF(ISEVEN($A1323),Marker!R1369,"")</f>
        <v/>
      </c>
      <c r="T1323" t="str">
        <f>IF(ISEVEN($A1323),Marker!S1369,"")</f>
        <v/>
      </c>
    </row>
    <row r="1324" spans="1:20" x14ac:dyDescent="0.65">
      <c r="A1324">
        <f t="shared" si="20"/>
        <v>1324</v>
      </c>
      <c r="B1324">
        <f>IF(ISEVEN($A1324),Marker!A1370,"")</f>
        <v>0</v>
      </c>
      <c r="C1324">
        <f>IF(ISEVEN($A1324),Marker!B1370,"")</f>
        <v>0</v>
      </c>
      <c r="D1324">
        <f>IF(ISEVEN($A1324),Marker!C1370,"")</f>
        <v>0</v>
      </c>
      <c r="E1324">
        <f>IF(ISEVEN($A1324),Marker!D1370,"")</f>
        <v>0</v>
      </c>
      <c r="F1324">
        <f>IF(ISEVEN($A1324),Marker!E1370,"")</f>
        <v>0</v>
      </c>
      <c r="G1324">
        <f>IF(ISEVEN($A1324),Marker!F1370,"")</f>
        <v>0</v>
      </c>
      <c r="H1324">
        <f>IF(ISEVEN($A1324),Marker!G1370,"")</f>
        <v>0</v>
      </c>
      <c r="I1324">
        <f>IF(ISEVEN($A1324),Marker!H1370,"")</f>
        <v>0</v>
      </c>
      <c r="J1324">
        <f>IF(ISEVEN($A1324),Marker!I1370,"")</f>
        <v>0</v>
      </c>
      <c r="K1324">
        <f>IF(ISEVEN($A1324),Marker!J1370,"")</f>
        <v>0</v>
      </c>
      <c r="L1324">
        <f>IF(ISEVEN($A1324),Marker!K1370,"")</f>
        <v>0</v>
      </c>
      <c r="M1324">
        <f>IF(ISEVEN($A1324),Marker!L1370,"")</f>
        <v>0</v>
      </c>
      <c r="N1324">
        <f>IF(ISEVEN($A1324),Marker!M1370,"")</f>
        <v>0</v>
      </c>
      <c r="O1324">
        <f>IF(ISEVEN($A1324),Marker!N1370,"")</f>
        <v>0</v>
      </c>
      <c r="P1324">
        <f>IF(ISEVEN($A1324),Marker!O1370,"")</f>
        <v>0</v>
      </c>
      <c r="Q1324">
        <f>IF(ISEVEN($A1324),Marker!P1370,"")</f>
        <v>0</v>
      </c>
      <c r="R1324">
        <f>IF(ISEVEN($A1324),Marker!Q1370,"")</f>
        <v>0</v>
      </c>
      <c r="S1324">
        <f>IF(ISEVEN($A1324),Marker!R1370,"")</f>
        <v>0</v>
      </c>
      <c r="T1324">
        <f>IF(ISEVEN($A1324),Marker!S1370,"")</f>
        <v>0</v>
      </c>
    </row>
    <row r="1325" spans="1:20" x14ac:dyDescent="0.65">
      <c r="A1325">
        <f t="shared" si="20"/>
        <v>1325</v>
      </c>
      <c r="B1325" t="str">
        <f>IF(ISEVEN($A1325),Marker!A1371,"")</f>
        <v/>
      </c>
      <c r="C1325" t="str">
        <f>IF(ISEVEN($A1325),Marker!B1371,"")</f>
        <v/>
      </c>
      <c r="D1325" t="str">
        <f>IF(ISEVEN($A1325),Marker!C1371,"")</f>
        <v/>
      </c>
      <c r="E1325" t="str">
        <f>IF(ISEVEN($A1325),Marker!D1371,"")</f>
        <v/>
      </c>
      <c r="F1325" t="str">
        <f>IF(ISEVEN($A1325),Marker!E1371,"")</f>
        <v/>
      </c>
      <c r="G1325" t="str">
        <f>IF(ISEVEN($A1325),Marker!F1371,"")</f>
        <v/>
      </c>
      <c r="H1325" t="str">
        <f>IF(ISEVEN($A1325),Marker!G1371,"")</f>
        <v/>
      </c>
      <c r="I1325" t="str">
        <f>IF(ISEVEN($A1325),Marker!H1371,"")</f>
        <v/>
      </c>
      <c r="J1325" t="str">
        <f>IF(ISEVEN($A1325),Marker!I1371,"")</f>
        <v/>
      </c>
      <c r="K1325" t="str">
        <f>IF(ISEVEN($A1325),Marker!J1371,"")</f>
        <v/>
      </c>
      <c r="L1325" t="str">
        <f>IF(ISEVEN($A1325),Marker!K1371,"")</f>
        <v/>
      </c>
      <c r="M1325" t="str">
        <f>IF(ISEVEN($A1325),Marker!L1371,"")</f>
        <v/>
      </c>
      <c r="N1325" t="str">
        <f>IF(ISEVEN($A1325),Marker!M1371,"")</f>
        <v/>
      </c>
      <c r="O1325" t="str">
        <f>IF(ISEVEN($A1325),Marker!N1371,"")</f>
        <v/>
      </c>
      <c r="P1325" t="str">
        <f>IF(ISEVEN($A1325),Marker!O1371,"")</f>
        <v/>
      </c>
      <c r="Q1325" t="str">
        <f>IF(ISEVEN($A1325),Marker!P1371,"")</f>
        <v/>
      </c>
      <c r="R1325" t="str">
        <f>IF(ISEVEN($A1325),Marker!Q1371,"")</f>
        <v/>
      </c>
      <c r="S1325" t="str">
        <f>IF(ISEVEN($A1325),Marker!R1371,"")</f>
        <v/>
      </c>
      <c r="T1325" t="str">
        <f>IF(ISEVEN($A1325),Marker!S1371,"")</f>
        <v/>
      </c>
    </row>
    <row r="1326" spans="1:20" x14ac:dyDescent="0.65">
      <c r="A1326">
        <f t="shared" si="20"/>
        <v>1326</v>
      </c>
      <c r="B1326">
        <f>IF(ISEVEN($A1326),Marker!A1372,"")</f>
        <v>0</v>
      </c>
      <c r="C1326">
        <f>IF(ISEVEN($A1326),Marker!B1372,"")</f>
        <v>0</v>
      </c>
      <c r="D1326">
        <f>IF(ISEVEN($A1326),Marker!C1372,"")</f>
        <v>0</v>
      </c>
      <c r="E1326">
        <f>IF(ISEVEN($A1326),Marker!D1372,"")</f>
        <v>0</v>
      </c>
      <c r="F1326">
        <f>IF(ISEVEN($A1326),Marker!E1372,"")</f>
        <v>0</v>
      </c>
      <c r="G1326">
        <f>IF(ISEVEN($A1326),Marker!F1372,"")</f>
        <v>0</v>
      </c>
      <c r="H1326">
        <f>IF(ISEVEN($A1326),Marker!G1372,"")</f>
        <v>0</v>
      </c>
      <c r="I1326">
        <f>IF(ISEVEN($A1326),Marker!H1372,"")</f>
        <v>0</v>
      </c>
      <c r="J1326">
        <f>IF(ISEVEN($A1326),Marker!I1372,"")</f>
        <v>0</v>
      </c>
      <c r="K1326">
        <f>IF(ISEVEN($A1326),Marker!J1372,"")</f>
        <v>0</v>
      </c>
      <c r="L1326">
        <f>IF(ISEVEN($A1326),Marker!K1372,"")</f>
        <v>0</v>
      </c>
      <c r="M1326">
        <f>IF(ISEVEN($A1326),Marker!L1372,"")</f>
        <v>0</v>
      </c>
      <c r="N1326">
        <f>IF(ISEVEN($A1326),Marker!M1372,"")</f>
        <v>0</v>
      </c>
      <c r="O1326">
        <f>IF(ISEVEN($A1326),Marker!N1372,"")</f>
        <v>0</v>
      </c>
      <c r="P1326">
        <f>IF(ISEVEN($A1326),Marker!O1372,"")</f>
        <v>0</v>
      </c>
      <c r="Q1326">
        <f>IF(ISEVEN($A1326),Marker!P1372,"")</f>
        <v>0</v>
      </c>
      <c r="R1326">
        <f>IF(ISEVEN($A1326),Marker!Q1372,"")</f>
        <v>0</v>
      </c>
      <c r="S1326">
        <f>IF(ISEVEN($A1326),Marker!R1372,"")</f>
        <v>0</v>
      </c>
      <c r="T1326">
        <f>IF(ISEVEN($A1326),Marker!S1372,"")</f>
        <v>0</v>
      </c>
    </row>
    <row r="1327" spans="1:20" x14ac:dyDescent="0.65">
      <c r="A1327">
        <f t="shared" si="20"/>
        <v>1327</v>
      </c>
      <c r="B1327" t="str">
        <f>IF(ISEVEN($A1327),Marker!A1373,"")</f>
        <v/>
      </c>
      <c r="C1327" t="str">
        <f>IF(ISEVEN($A1327),Marker!B1373,"")</f>
        <v/>
      </c>
      <c r="D1327" t="str">
        <f>IF(ISEVEN($A1327),Marker!C1373,"")</f>
        <v/>
      </c>
      <c r="E1327" t="str">
        <f>IF(ISEVEN($A1327),Marker!D1373,"")</f>
        <v/>
      </c>
      <c r="F1327" t="str">
        <f>IF(ISEVEN($A1327),Marker!E1373,"")</f>
        <v/>
      </c>
      <c r="G1327" t="str">
        <f>IF(ISEVEN($A1327),Marker!F1373,"")</f>
        <v/>
      </c>
      <c r="H1327" t="str">
        <f>IF(ISEVEN($A1327),Marker!G1373,"")</f>
        <v/>
      </c>
      <c r="I1327" t="str">
        <f>IF(ISEVEN($A1327),Marker!H1373,"")</f>
        <v/>
      </c>
      <c r="J1327" t="str">
        <f>IF(ISEVEN($A1327),Marker!I1373,"")</f>
        <v/>
      </c>
      <c r="K1327" t="str">
        <f>IF(ISEVEN($A1327),Marker!J1373,"")</f>
        <v/>
      </c>
      <c r="L1327" t="str">
        <f>IF(ISEVEN($A1327),Marker!K1373,"")</f>
        <v/>
      </c>
      <c r="M1327" t="str">
        <f>IF(ISEVEN($A1327),Marker!L1373,"")</f>
        <v/>
      </c>
      <c r="N1327" t="str">
        <f>IF(ISEVEN($A1327),Marker!M1373,"")</f>
        <v/>
      </c>
      <c r="O1327" t="str">
        <f>IF(ISEVEN($A1327),Marker!N1373,"")</f>
        <v/>
      </c>
      <c r="P1327" t="str">
        <f>IF(ISEVEN($A1327),Marker!O1373,"")</f>
        <v/>
      </c>
      <c r="Q1327" t="str">
        <f>IF(ISEVEN($A1327),Marker!P1373,"")</f>
        <v/>
      </c>
      <c r="R1327" t="str">
        <f>IF(ISEVEN($A1327),Marker!Q1373,"")</f>
        <v/>
      </c>
      <c r="S1327" t="str">
        <f>IF(ISEVEN($A1327),Marker!R1373,"")</f>
        <v/>
      </c>
      <c r="T1327" t="str">
        <f>IF(ISEVEN($A1327),Marker!S1373,"")</f>
        <v/>
      </c>
    </row>
    <row r="1328" spans="1:20" x14ac:dyDescent="0.65">
      <c r="A1328">
        <f t="shared" si="20"/>
        <v>1328</v>
      </c>
      <c r="B1328">
        <f>IF(ISEVEN($A1328),Marker!A1374,"")</f>
        <v>0</v>
      </c>
      <c r="C1328">
        <f>IF(ISEVEN($A1328),Marker!B1374,"")</f>
        <v>0</v>
      </c>
      <c r="D1328">
        <f>IF(ISEVEN($A1328),Marker!C1374,"")</f>
        <v>0</v>
      </c>
      <c r="E1328">
        <f>IF(ISEVEN($A1328),Marker!D1374,"")</f>
        <v>0</v>
      </c>
      <c r="F1328">
        <f>IF(ISEVEN($A1328),Marker!E1374,"")</f>
        <v>0</v>
      </c>
      <c r="G1328">
        <f>IF(ISEVEN($A1328),Marker!F1374,"")</f>
        <v>0</v>
      </c>
      <c r="H1328">
        <f>IF(ISEVEN($A1328),Marker!G1374,"")</f>
        <v>0</v>
      </c>
      <c r="I1328">
        <f>IF(ISEVEN($A1328),Marker!H1374,"")</f>
        <v>0</v>
      </c>
      <c r="J1328">
        <f>IF(ISEVEN($A1328),Marker!I1374,"")</f>
        <v>0</v>
      </c>
      <c r="K1328">
        <f>IF(ISEVEN($A1328),Marker!J1374,"")</f>
        <v>0</v>
      </c>
      <c r="L1328">
        <f>IF(ISEVEN($A1328),Marker!K1374,"")</f>
        <v>0</v>
      </c>
      <c r="M1328">
        <f>IF(ISEVEN($A1328),Marker!L1374,"")</f>
        <v>0</v>
      </c>
      <c r="N1328">
        <f>IF(ISEVEN($A1328),Marker!M1374,"")</f>
        <v>0</v>
      </c>
      <c r="O1328">
        <f>IF(ISEVEN($A1328),Marker!N1374,"")</f>
        <v>0</v>
      </c>
      <c r="P1328">
        <f>IF(ISEVEN($A1328),Marker!O1374,"")</f>
        <v>0</v>
      </c>
      <c r="Q1328">
        <f>IF(ISEVEN($A1328),Marker!P1374,"")</f>
        <v>0</v>
      </c>
      <c r="R1328">
        <f>IF(ISEVEN($A1328),Marker!Q1374,"")</f>
        <v>0</v>
      </c>
      <c r="S1328">
        <f>IF(ISEVEN($A1328),Marker!R1374,"")</f>
        <v>0</v>
      </c>
      <c r="T1328">
        <f>IF(ISEVEN($A1328),Marker!S1374,"")</f>
        <v>0</v>
      </c>
    </row>
    <row r="1329" spans="1:20" x14ac:dyDescent="0.65">
      <c r="A1329">
        <f t="shared" si="20"/>
        <v>1329</v>
      </c>
      <c r="B1329" t="str">
        <f>IF(ISEVEN($A1329),Marker!A1375,"")</f>
        <v/>
      </c>
      <c r="C1329" t="str">
        <f>IF(ISEVEN($A1329),Marker!B1375,"")</f>
        <v/>
      </c>
      <c r="D1329" t="str">
        <f>IF(ISEVEN($A1329),Marker!C1375,"")</f>
        <v/>
      </c>
      <c r="E1329" t="str">
        <f>IF(ISEVEN($A1329),Marker!D1375,"")</f>
        <v/>
      </c>
      <c r="F1329" t="str">
        <f>IF(ISEVEN($A1329),Marker!E1375,"")</f>
        <v/>
      </c>
      <c r="G1329" t="str">
        <f>IF(ISEVEN($A1329),Marker!F1375,"")</f>
        <v/>
      </c>
      <c r="H1329" t="str">
        <f>IF(ISEVEN($A1329),Marker!G1375,"")</f>
        <v/>
      </c>
      <c r="I1329" t="str">
        <f>IF(ISEVEN($A1329),Marker!H1375,"")</f>
        <v/>
      </c>
      <c r="J1329" t="str">
        <f>IF(ISEVEN($A1329),Marker!I1375,"")</f>
        <v/>
      </c>
      <c r="K1329" t="str">
        <f>IF(ISEVEN($A1329),Marker!J1375,"")</f>
        <v/>
      </c>
      <c r="L1329" t="str">
        <f>IF(ISEVEN($A1329),Marker!K1375,"")</f>
        <v/>
      </c>
      <c r="M1329" t="str">
        <f>IF(ISEVEN($A1329),Marker!L1375,"")</f>
        <v/>
      </c>
      <c r="N1329" t="str">
        <f>IF(ISEVEN($A1329),Marker!M1375,"")</f>
        <v/>
      </c>
      <c r="O1329" t="str">
        <f>IF(ISEVEN($A1329),Marker!N1375,"")</f>
        <v/>
      </c>
      <c r="P1329" t="str">
        <f>IF(ISEVEN($A1329),Marker!O1375,"")</f>
        <v/>
      </c>
      <c r="Q1329" t="str">
        <f>IF(ISEVEN($A1329),Marker!P1375,"")</f>
        <v/>
      </c>
      <c r="R1329" t="str">
        <f>IF(ISEVEN($A1329),Marker!Q1375,"")</f>
        <v/>
      </c>
      <c r="S1329" t="str">
        <f>IF(ISEVEN($A1329),Marker!R1375,"")</f>
        <v/>
      </c>
      <c r="T1329" t="str">
        <f>IF(ISEVEN($A1329),Marker!S1375,"")</f>
        <v/>
      </c>
    </row>
    <row r="1330" spans="1:20" x14ac:dyDescent="0.65">
      <c r="A1330">
        <f t="shared" si="20"/>
        <v>1330</v>
      </c>
      <c r="B1330">
        <f>IF(ISEVEN($A1330),Marker!A1376,"")</f>
        <v>0</v>
      </c>
      <c r="C1330">
        <f>IF(ISEVEN($A1330),Marker!B1376,"")</f>
        <v>0</v>
      </c>
      <c r="D1330">
        <f>IF(ISEVEN($A1330),Marker!C1376,"")</f>
        <v>0</v>
      </c>
      <c r="E1330">
        <f>IF(ISEVEN($A1330),Marker!D1376,"")</f>
        <v>0</v>
      </c>
      <c r="F1330">
        <f>IF(ISEVEN($A1330),Marker!E1376,"")</f>
        <v>0</v>
      </c>
      <c r="G1330">
        <f>IF(ISEVEN($A1330),Marker!F1376,"")</f>
        <v>0</v>
      </c>
      <c r="H1330">
        <f>IF(ISEVEN($A1330),Marker!G1376,"")</f>
        <v>0</v>
      </c>
      <c r="I1330">
        <f>IF(ISEVEN($A1330),Marker!H1376,"")</f>
        <v>0</v>
      </c>
      <c r="J1330">
        <f>IF(ISEVEN($A1330),Marker!I1376,"")</f>
        <v>0</v>
      </c>
      <c r="K1330">
        <f>IF(ISEVEN($A1330),Marker!J1376,"")</f>
        <v>0</v>
      </c>
      <c r="L1330">
        <f>IF(ISEVEN($A1330),Marker!K1376,"")</f>
        <v>0</v>
      </c>
      <c r="M1330">
        <f>IF(ISEVEN($A1330),Marker!L1376,"")</f>
        <v>0</v>
      </c>
      <c r="N1330">
        <f>IF(ISEVEN($A1330),Marker!M1376,"")</f>
        <v>0</v>
      </c>
      <c r="O1330">
        <f>IF(ISEVEN($A1330),Marker!N1376,"")</f>
        <v>0</v>
      </c>
      <c r="P1330">
        <f>IF(ISEVEN($A1330),Marker!O1376,"")</f>
        <v>0</v>
      </c>
      <c r="Q1330">
        <f>IF(ISEVEN($A1330),Marker!P1376,"")</f>
        <v>0</v>
      </c>
      <c r="R1330">
        <f>IF(ISEVEN($A1330),Marker!Q1376,"")</f>
        <v>0</v>
      </c>
      <c r="S1330">
        <f>IF(ISEVEN($A1330),Marker!R1376,"")</f>
        <v>0</v>
      </c>
      <c r="T1330">
        <f>IF(ISEVEN($A1330),Marker!S1376,"")</f>
        <v>0</v>
      </c>
    </row>
    <row r="1331" spans="1:20" x14ac:dyDescent="0.65">
      <c r="A1331">
        <f t="shared" si="20"/>
        <v>1331</v>
      </c>
      <c r="B1331" t="str">
        <f>IF(ISEVEN($A1331),Marker!A1377,"")</f>
        <v/>
      </c>
      <c r="C1331" t="str">
        <f>IF(ISEVEN($A1331),Marker!B1377,"")</f>
        <v/>
      </c>
      <c r="D1331" t="str">
        <f>IF(ISEVEN($A1331),Marker!C1377,"")</f>
        <v/>
      </c>
      <c r="E1331" t="str">
        <f>IF(ISEVEN($A1331),Marker!D1377,"")</f>
        <v/>
      </c>
      <c r="F1331" t="str">
        <f>IF(ISEVEN($A1331),Marker!E1377,"")</f>
        <v/>
      </c>
      <c r="G1331" t="str">
        <f>IF(ISEVEN($A1331),Marker!F1377,"")</f>
        <v/>
      </c>
      <c r="H1331" t="str">
        <f>IF(ISEVEN($A1331),Marker!G1377,"")</f>
        <v/>
      </c>
      <c r="I1331" t="str">
        <f>IF(ISEVEN($A1331),Marker!H1377,"")</f>
        <v/>
      </c>
      <c r="J1331" t="str">
        <f>IF(ISEVEN($A1331),Marker!I1377,"")</f>
        <v/>
      </c>
      <c r="K1331" t="str">
        <f>IF(ISEVEN($A1331),Marker!J1377,"")</f>
        <v/>
      </c>
      <c r="L1331" t="str">
        <f>IF(ISEVEN($A1331),Marker!K1377,"")</f>
        <v/>
      </c>
      <c r="M1331" t="str">
        <f>IF(ISEVEN($A1331),Marker!L1377,"")</f>
        <v/>
      </c>
      <c r="N1331" t="str">
        <f>IF(ISEVEN($A1331),Marker!M1377,"")</f>
        <v/>
      </c>
      <c r="O1331" t="str">
        <f>IF(ISEVEN($A1331),Marker!N1377,"")</f>
        <v/>
      </c>
      <c r="P1331" t="str">
        <f>IF(ISEVEN($A1331),Marker!O1377,"")</f>
        <v/>
      </c>
      <c r="Q1331" t="str">
        <f>IF(ISEVEN($A1331),Marker!P1377,"")</f>
        <v/>
      </c>
      <c r="R1331" t="str">
        <f>IF(ISEVEN($A1331),Marker!Q1377,"")</f>
        <v/>
      </c>
      <c r="S1331" t="str">
        <f>IF(ISEVEN($A1331),Marker!R1377,"")</f>
        <v/>
      </c>
      <c r="T1331" t="str">
        <f>IF(ISEVEN($A1331),Marker!S1377,"")</f>
        <v/>
      </c>
    </row>
    <row r="1332" spans="1:20" x14ac:dyDescent="0.65">
      <c r="A1332">
        <f t="shared" si="20"/>
        <v>1332</v>
      </c>
      <c r="B1332">
        <f>IF(ISEVEN($A1332),Marker!A1378,"")</f>
        <v>0</v>
      </c>
      <c r="C1332">
        <f>IF(ISEVEN($A1332),Marker!B1378,"")</f>
        <v>0</v>
      </c>
      <c r="D1332">
        <f>IF(ISEVEN($A1332),Marker!C1378,"")</f>
        <v>0</v>
      </c>
      <c r="E1332">
        <f>IF(ISEVEN($A1332),Marker!D1378,"")</f>
        <v>0</v>
      </c>
      <c r="F1332">
        <f>IF(ISEVEN($A1332),Marker!E1378,"")</f>
        <v>0</v>
      </c>
      <c r="G1332">
        <f>IF(ISEVEN($A1332),Marker!F1378,"")</f>
        <v>0</v>
      </c>
      <c r="H1332">
        <f>IF(ISEVEN($A1332),Marker!G1378,"")</f>
        <v>0</v>
      </c>
      <c r="I1332">
        <f>IF(ISEVEN($A1332),Marker!H1378,"")</f>
        <v>0</v>
      </c>
      <c r="J1332">
        <f>IF(ISEVEN($A1332),Marker!I1378,"")</f>
        <v>0</v>
      </c>
      <c r="K1332">
        <f>IF(ISEVEN($A1332),Marker!J1378,"")</f>
        <v>0</v>
      </c>
      <c r="L1332">
        <f>IF(ISEVEN($A1332),Marker!K1378,"")</f>
        <v>0</v>
      </c>
      <c r="M1332">
        <f>IF(ISEVEN($A1332),Marker!L1378,"")</f>
        <v>0</v>
      </c>
      <c r="N1332">
        <f>IF(ISEVEN($A1332),Marker!M1378,"")</f>
        <v>0</v>
      </c>
      <c r="O1332">
        <f>IF(ISEVEN($A1332),Marker!N1378,"")</f>
        <v>0</v>
      </c>
      <c r="P1332">
        <f>IF(ISEVEN($A1332),Marker!O1378,"")</f>
        <v>0</v>
      </c>
      <c r="Q1332">
        <f>IF(ISEVEN($A1332),Marker!P1378,"")</f>
        <v>0</v>
      </c>
      <c r="R1332">
        <f>IF(ISEVEN($A1332),Marker!Q1378,"")</f>
        <v>0</v>
      </c>
      <c r="S1332">
        <f>IF(ISEVEN($A1332),Marker!R1378,"")</f>
        <v>0</v>
      </c>
      <c r="T1332">
        <f>IF(ISEVEN($A1332),Marker!S1378,"")</f>
        <v>0</v>
      </c>
    </row>
    <row r="1333" spans="1:20" x14ac:dyDescent="0.65">
      <c r="A1333">
        <f t="shared" si="20"/>
        <v>1333</v>
      </c>
      <c r="B1333" t="str">
        <f>IF(ISEVEN($A1333),Marker!A1379,"")</f>
        <v/>
      </c>
      <c r="C1333" t="str">
        <f>IF(ISEVEN($A1333),Marker!B1379,"")</f>
        <v/>
      </c>
      <c r="D1333" t="str">
        <f>IF(ISEVEN($A1333),Marker!C1379,"")</f>
        <v/>
      </c>
      <c r="E1333" t="str">
        <f>IF(ISEVEN($A1333),Marker!D1379,"")</f>
        <v/>
      </c>
      <c r="F1333" t="str">
        <f>IF(ISEVEN($A1333),Marker!E1379,"")</f>
        <v/>
      </c>
      <c r="G1333" t="str">
        <f>IF(ISEVEN($A1333),Marker!F1379,"")</f>
        <v/>
      </c>
      <c r="H1333" t="str">
        <f>IF(ISEVEN($A1333),Marker!G1379,"")</f>
        <v/>
      </c>
      <c r="I1333" t="str">
        <f>IF(ISEVEN($A1333),Marker!H1379,"")</f>
        <v/>
      </c>
      <c r="J1333" t="str">
        <f>IF(ISEVEN($A1333),Marker!I1379,"")</f>
        <v/>
      </c>
      <c r="K1333" t="str">
        <f>IF(ISEVEN($A1333),Marker!J1379,"")</f>
        <v/>
      </c>
      <c r="L1333" t="str">
        <f>IF(ISEVEN($A1333),Marker!K1379,"")</f>
        <v/>
      </c>
      <c r="M1333" t="str">
        <f>IF(ISEVEN($A1333),Marker!L1379,"")</f>
        <v/>
      </c>
      <c r="N1333" t="str">
        <f>IF(ISEVEN($A1333),Marker!M1379,"")</f>
        <v/>
      </c>
      <c r="O1333" t="str">
        <f>IF(ISEVEN($A1333),Marker!N1379,"")</f>
        <v/>
      </c>
      <c r="P1333" t="str">
        <f>IF(ISEVEN($A1333),Marker!O1379,"")</f>
        <v/>
      </c>
      <c r="Q1333" t="str">
        <f>IF(ISEVEN($A1333),Marker!P1379,"")</f>
        <v/>
      </c>
      <c r="R1333" t="str">
        <f>IF(ISEVEN($A1333),Marker!Q1379,"")</f>
        <v/>
      </c>
      <c r="S1333" t="str">
        <f>IF(ISEVEN($A1333),Marker!R1379,"")</f>
        <v/>
      </c>
      <c r="T1333" t="str">
        <f>IF(ISEVEN($A1333),Marker!S1379,"")</f>
        <v/>
      </c>
    </row>
    <row r="1334" spans="1:20" x14ac:dyDescent="0.65">
      <c r="A1334">
        <f t="shared" si="20"/>
        <v>1334</v>
      </c>
      <c r="B1334">
        <f>IF(ISEVEN($A1334),Marker!A1380,"")</f>
        <v>0</v>
      </c>
      <c r="C1334">
        <f>IF(ISEVEN($A1334),Marker!B1380,"")</f>
        <v>0</v>
      </c>
      <c r="D1334">
        <f>IF(ISEVEN($A1334),Marker!C1380,"")</f>
        <v>0</v>
      </c>
      <c r="E1334">
        <f>IF(ISEVEN($A1334),Marker!D1380,"")</f>
        <v>0</v>
      </c>
      <c r="F1334">
        <f>IF(ISEVEN($A1334),Marker!E1380,"")</f>
        <v>0</v>
      </c>
      <c r="G1334">
        <f>IF(ISEVEN($A1334),Marker!F1380,"")</f>
        <v>0</v>
      </c>
      <c r="H1334">
        <f>IF(ISEVEN($A1334),Marker!G1380,"")</f>
        <v>0</v>
      </c>
      <c r="I1334">
        <f>IF(ISEVEN($A1334),Marker!H1380,"")</f>
        <v>0</v>
      </c>
      <c r="J1334">
        <f>IF(ISEVEN($A1334),Marker!I1380,"")</f>
        <v>0</v>
      </c>
      <c r="K1334">
        <f>IF(ISEVEN($A1334),Marker!J1380,"")</f>
        <v>0</v>
      </c>
      <c r="L1334">
        <f>IF(ISEVEN($A1334),Marker!K1380,"")</f>
        <v>0</v>
      </c>
      <c r="M1334">
        <f>IF(ISEVEN($A1334),Marker!L1380,"")</f>
        <v>0</v>
      </c>
      <c r="N1334">
        <f>IF(ISEVEN($A1334),Marker!M1380,"")</f>
        <v>0</v>
      </c>
      <c r="O1334">
        <f>IF(ISEVEN($A1334),Marker!N1380,"")</f>
        <v>0</v>
      </c>
      <c r="P1334">
        <f>IF(ISEVEN($A1334),Marker!O1380,"")</f>
        <v>0</v>
      </c>
      <c r="Q1334">
        <f>IF(ISEVEN($A1334),Marker!P1380,"")</f>
        <v>0</v>
      </c>
      <c r="R1334">
        <f>IF(ISEVEN($A1334),Marker!Q1380,"")</f>
        <v>0</v>
      </c>
      <c r="S1334">
        <f>IF(ISEVEN($A1334),Marker!R1380,"")</f>
        <v>0</v>
      </c>
      <c r="T1334">
        <f>IF(ISEVEN($A1334),Marker!S1380,"")</f>
        <v>0</v>
      </c>
    </row>
    <row r="1335" spans="1:20" x14ac:dyDescent="0.65">
      <c r="A1335">
        <f t="shared" si="20"/>
        <v>1335</v>
      </c>
      <c r="B1335" t="str">
        <f>IF(ISEVEN($A1335),Marker!A1381,"")</f>
        <v/>
      </c>
      <c r="C1335" t="str">
        <f>IF(ISEVEN($A1335),Marker!B1381,"")</f>
        <v/>
      </c>
      <c r="D1335" t="str">
        <f>IF(ISEVEN($A1335),Marker!C1381,"")</f>
        <v/>
      </c>
      <c r="E1335" t="str">
        <f>IF(ISEVEN($A1335),Marker!D1381,"")</f>
        <v/>
      </c>
      <c r="F1335" t="str">
        <f>IF(ISEVEN($A1335),Marker!E1381,"")</f>
        <v/>
      </c>
      <c r="G1335" t="str">
        <f>IF(ISEVEN($A1335),Marker!F1381,"")</f>
        <v/>
      </c>
      <c r="H1335" t="str">
        <f>IF(ISEVEN($A1335),Marker!G1381,"")</f>
        <v/>
      </c>
      <c r="I1335" t="str">
        <f>IF(ISEVEN($A1335),Marker!H1381,"")</f>
        <v/>
      </c>
      <c r="J1335" t="str">
        <f>IF(ISEVEN($A1335),Marker!I1381,"")</f>
        <v/>
      </c>
      <c r="K1335" t="str">
        <f>IF(ISEVEN($A1335),Marker!J1381,"")</f>
        <v/>
      </c>
      <c r="L1335" t="str">
        <f>IF(ISEVEN($A1335),Marker!K1381,"")</f>
        <v/>
      </c>
      <c r="M1335" t="str">
        <f>IF(ISEVEN($A1335),Marker!L1381,"")</f>
        <v/>
      </c>
      <c r="N1335" t="str">
        <f>IF(ISEVEN($A1335),Marker!M1381,"")</f>
        <v/>
      </c>
      <c r="O1335" t="str">
        <f>IF(ISEVEN($A1335),Marker!N1381,"")</f>
        <v/>
      </c>
      <c r="P1335" t="str">
        <f>IF(ISEVEN($A1335),Marker!O1381,"")</f>
        <v/>
      </c>
      <c r="Q1335" t="str">
        <f>IF(ISEVEN($A1335),Marker!P1381,"")</f>
        <v/>
      </c>
      <c r="R1335" t="str">
        <f>IF(ISEVEN($A1335),Marker!Q1381,"")</f>
        <v/>
      </c>
      <c r="S1335" t="str">
        <f>IF(ISEVEN($A1335),Marker!R1381,"")</f>
        <v/>
      </c>
      <c r="T1335" t="str">
        <f>IF(ISEVEN($A1335),Marker!S1381,"")</f>
        <v/>
      </c>
    </row>
    <row r="1336" spans="1:20" x14ac:dyDescent="0.65">
      <c r="A1336">
        <f t="shared" si="20"/>
        <v>1336</v>
      </c>
      <c r="B1336">
        <f>IF(ISEVEN($A1336),Marker!A1382,"")</f>
        <v>0</v>
      </c>
      <c r="C1336">
        <f>IF(ISEVEN($A1336),Marker!B1382,"")</f>
        <v>0</v>
      </c>
      <c r="D1336">
        <f>IF(ISEVEN($A1336),Marker!C1382,"")</f>
        <v>0</v>
      </c>
      <c r="E1336">
        <f>IF(ISEVEN($A1336),Marker!D1382,"")</f>
        <v>0</v>
      </c>
      <c r="F1336">
        <f>IF(ISEVEN($A1336),Marker!E1382,"")</f>
        <v>0</v>
      </c>
      <c r="G1336">
        <f>IF(ISEVEN($A1336),Marker!F1382,"")</f>
        <v>0</v>
      </c>
      <c r="H1336">
        <f>IF(ISEVEN($A1336),Marker!G1382,"")</f>
        <v>0</v>
      </c>
      <c r="I1336">
        <f>IF(ISEVEN($A1336),Marker!H1382,"")</f>
        <v>0</v>
      </c>
      <c r="J1336">
        <f>IF(ISEVEN($A1336),Marker!I1382,"")</f>
        <v>0</v>
      </c>
      <c r="K1336">
        <f>IF(ISEVEN($A1336),Marker!J1382,"")</f>
        <v>0</v>
      </c>
      <c r="L1336">
        <f>IF(ISEVEN($A1336),Marker!K1382,"")</f>
        <v>0</v>
      </c>
      <c r="M1336">
        <f>IF(ISEVEN($A1336),Marker!L1382,"")</f>
        <v>0</v>
      </c>
      <c r="N1336">
        <f>IF(ISEVEN($A1336),Marker!M1382,"")</f>
        <v>0</v>
      </c>
      <c r="O1336">
        <f>IF(ISEVEN($A1336),Marker!N1382,"")</f>
        <v>0</v>
      </c>
      <c r="P1336">
        <f>IF(ISEVEN($A1336),Marker!O1382,"")</f>
        <v>0</v>
      </c>
      <c r="Q1336">
        <f>IF(ISEVEN($A1336),Marker!P1382,"")</f>
        <v>0</v>
      </c>
      <c r="R1336">
        <f>IF(ISEVEN($A1336),Marker!Q1382,"")</f>
        <v>0</v>
      </c>
      <c r="S1336">
        <f>IF(ISEVEN($A1336),Marker!R1382,"")</f>
        <v>0</v>
      </c>
      <c r="T1336">
        <f>IF(ISEVEN($A1336),Marker!S1382,"")</f>
        <v>0</v>
      </c>
    </row>
    <row r="1337" spans="1:20" x14ac:dyDescent="0.65">
      <c r="A1337">
        <f t="shared" si="20"/>
        <v>1337</v>
      </c>
      <c r="B1337" t="str">
        <f>IF(ISEVEN($A1337),Marker!A1383,"")</f>
        <v/>
      </c>
      <c r="C1337" t="str">
        <f>IF(ISEVEN($A1337),Marker!B1383,"")</f>
        <v/>
      </c>
      <c r="D1337" t="str">
        <f>IF(ISEVEN($A1337),Marker!C1383,"")</f>
        <v/>
      </c>
      <c r="E1337" t="str">
        <f>IF(ISEVEN($A1337),Marker!D1383,"")</f>
        <v/>
      </c>
      <c r="F1337" t="str">
        <f>IF(ISEVEN($A1337),Marker!E1383,"")</f>
        <v/>
      </c>
      <c r="G1337" t="str">
        <f>IF(ISEVEN($A1337),Marker!F1383,"")</f>
        <v/>
      </c>
      <c r="H1337" t="str">
        <f>IF(ISEVEN($A1337),Marker!G1383,"")</f>
        <v/>
      </c>
      <c r="I1337" t="str">
        <f>IF(ISEVEN($A1337),Marker!H1383,"")</f>
        <v/>
      </c>
      <c r="J1337" t="str">
        <f>IF(ISEVEN($A1337),Marker!I1383,"")</f>
        <v/>
      </c>
      <c r="K1337" t="str">
        <f>IF(ISEVEN($A1337),Marker!J1383,"")</f>
        <v/>
      </c>
      <c r="L1337" t="str">
        <f>IF(ISEVEN($A1337),Marker!K1383,"")</f>
        <v/>
      </c>
      <c r="M1337" t="str">
        <f>IF(ISEVEN($A1337),Marker!L1383,"")</f>
        <v/>
      </c>
      <c r="N1337" t="str">
        <f>IF(ISEVEN($A1337),Marker!M1383,"")</f>
        <v/>
      </c>
      <c r="O1337" t="str">
        <f>IF(ISEVEN($A1337),Marker!N1383,"")</f>
        <v/>
      </c>
      <c r="P1337" t="str">
        <f>IF(ISEVEN($A1337),Marker!O1383,"")</f>
        <v/>
      </c>
      <c r="Q1337" t="str">
        <f>IF(ISEVEN($A1337),Marker!P1383,"")</f>
        <v/>
      </c>
      <c r="R1337" t="str">
        <f>IF(ISEVEN($A1337),Marker!Q1383,"")</f>
        <v/>
      </c>
      <c r="S1337" t="str">
        <f>IF(ISEVEN($A1337),Marker!R1383,"")</f>
        <v/>
      </c>
      <c r="T1337" t="str">
        <f>IF(ISEVEN($A1337),Marker!S1383,"")</f>
        <v/>
      </c>
    </row>
    <row r="1338" spans="1:20" x14ac:dyDescent="0.65">
      <c r="A1338">
        <f t="shared" si="20"/>
        <v>1338</v>
      </c>
      <c r="B1338">
        <f>IF(ISEVEN($A1338),Marker!A1384,"")</f>
        <v>0</v>
      </c>
      <c r="C1338">
        <f>IF(ISEVEN($A1338),Marker!B1384,"")</f>
        <v>0</v>
      </c>
      <c r="D1338">
        <f>IF(ISEVEN($A1338),Marker!C1384,"")</f>
        <v>0</v>
      </c>
      <c r="E1338">
        <f>IF(ISEVEN($A1338),Marker!D1384,"")</f>
        <v>0</v>
      </c>
      <c r="F1338">
        <f>IF(ISEVEN($A1338),Marker!E1384,"")</f>
        <v>0</v>
      </c>
      <c r="G1338">
        <f>IF(ISEVEN($A1338),Marker!F1384,"")</f>
        <v>0</v>
      </c>
      <c r="H1338">
        <f>IF(ISEVEN($A1338),Marker!G1384,"")</f>
        <v>0</v>
      </c>
      <c r="I1338">
        <f>IF(ISEVEN($A1338),Marker!H1384,"")</f>
        <v>0</v>
      </c>
      <c r="J1338">
        <f>IF(ISEVEN($A1338),Marker!I1384,"")</f>
        <v>0</v>
      </c>
      <c r="K1338">
        <f>IF(ISEVEN($A1338),Marker!J1384,"")</f>
        <v>0</v>
      </c>
      <c r="L1338">
        <f>IF(ISEVEN($A1338),Marker!K1384,"")</f>
        <v>0</v>
      </c>
      <c r="M1338">
        <f>IF(ISEVEN($A1338),Marker!L1384,"")</f>
        <v>0</v>
      </c>
      <c r="N1338">
        <f>IF(ISEVEN($A1338),Marker!M1384,"")</f>
        <v>0</v>
      </c>
      <c r="O1338">
        <f>IF(ISEVEN($A1338),Marker!N1384,"")</f>
        <v>0</v>
      </c>
      <c r="P1338">
        <f>IF(ISEVEN($A1338),Marker!O1384,"")</f>
        <v>0</v>
      </c>
      <c r="Q1338">
        <f>IF(ISEVEN($A1338),Marker!P1384,"")</f>
        <v>0</v>
      </c>
      <c r="R1338">
        <f>IF(ISEVEN($A1338),Marker!Q1384,"")</f>
        <v>0</v>
      </c>
      <c r="S1338">
        <f>IF(ISEVEN($A1338),Marker!R1384,"")</f>
        <v>0</v>
      </c>
      <c r="T1338">
        <f>IF(ISEVEN($A1338),Marker!S1384,"")</f>
        <v>0</v>
      </c>
    </row>
    <row r="1339" spans="1:20" x14ac:dyDescent="0.65">
      <c r="A1339">
        <f t="shared" si="20"/>
        <v>1339</v>
      </c>
      <c r="B1339" t="str">
        <f>IF(ISEVEN($A1339),Marker!A1385,"")</f>
        <v/>
      </c>
      <c r="C1339" t="str">
        <f>IF(ISEVEN($A1339),Marker!B1385,"")</f>
        <v/>
      </c>
      <c r="D1339" t="str">
        <f>IF(ISEVEN($A1339),Marker!C1385,"")</f>
        <v/>
      </c>
      <c r="E1339" t="str">
        <f>IF(ISEVEN($A1339),Marker!D1385,"")</f>
        <v/>
      </c>
      <c r="F1339" t="str">
        <f>IF(ISEVEN($A1339),Marker!E1385,"")</f>
        <v/>
      </c>
      <c r="G1339" t="str">
        <f>IF(ISEVEN($A1339),Marker!F1385,"")</f>
        <v/>
      </c>
      <c r="H1339" t="str">
        <f>IF(ISEVEN($A1339),Marker!G1385,"")</f>
        <v/>
      </c>
      <c r="I1339" t="str">
        <f>IF(ISEVEN($A1339),Marker!H1385,"")</f>
        <v/>
      </c>
      <c r="J1339" t="str">
        <f>IF(ISEVEN($A1339),Marker!I1385,"")</f>
        <v/>
      </c>
      <c r="K1339" t="str">
        <f>IF(ISEVEN($A1339),Marker!J1385,"")</f>
        <v/>
      </c>
      <c r="L1339" t="str">
        <f>IF(ISEVEN($A1339),Marker!K1385,"")</f>
        <v/>
      </c>
      <c r="M1339" t="str">
        <f>IF(ISEVEN($A1339),Marker!L1385,"")</f>
        <v/>
      </c>
      <c r="N1339" t="str">
        <f>IF(ISEVEN($A1339),Marker!M1385,"")</f>
        <v/>
      </c>
      <c r="O1339" t="str">
        <f>IF(ISEVEN($A1339),Marker!N1385,"")</f>
        <v/>
      </c>
      <c r="P1339" t="str">
        <f>IF(ISEVEN($A1339),Marker!O1385,"")</f>
        <v/>
      </c>
      <c r="Q1339" t="str">
        <f>IF(ISEVEN($A1339),Marker!P1385,"")</f>
        <v/>
      </c>
      <c r="R1339" t="str">
        <f>IF(ISEVEN($A1339),Marker!Q1385,"")</f>
        <v/>
      </c>
      <c r="S1339" t="str">
        <f>IF(ISEVEN($A1339),Marker!R1385,"")</f>
        <v/>
      </c>
      <c r="T1339" t="str">
        <f>IF(ISEVEN($A1339),Marker!S1385,"")</f>
        <v/>
      </c>
    </row>
    <row r="1340" spans="1:20" x14ac:dyDescent="0.65">
      <c r="A1340">
        <f t="shared" si="20"/>
        <v>1340</v>
      </c>
      <c r="B1340">
        <f>IF(ISEVEN($A1340),Marker!A1386,"")</f>
        <v>0</v>
      </c>
      <c r="C1340">
        <f>IF(ISEVEN($A1340),Marker!B1386,"")</f>
        <v>0</v>
      </c>
      <c r="D1340">
        <f>IF(ISEVEN($A1340),Marker!C1386,"")</f>
        <v>0</v>
      </c>
      <c r="E1340">
        <f>IF(ISEVEN($A1340),Marker!D1386,"")</f>
        <v>0</v>
      </c>
      <c r="F1340">
        <f>IF(ISEVEN($A1340),Marker!E1386,"")</f>
        <v>0</v>
      </c>
      <c r="G1340">
        <f>IF(ISEVEN($A1340),Marker!F1386,"")</f>
        <v>0</v>
      </c>
      <c r="H1340">
        <f>IF(ISEVEN($A1340),Marker!G1386,"")</f>
        <v>0</v>
      </c>
      <c r="I1340">
        <f>IF(ISEVEN($A1340),Marker!H1386,"")</f>
        <v>0</v>
      </c>
      <c r="J1340">
        <f>IF(ISEVEN($A1340),Marker!I1386,"")</f>
        <v>0</v>
      </c>
      <c r="K1340">
        <f>IF(ISEVEN($A1340),Marker!J1386,"")</f>
        <v>0</v>
      </c>
      <c r="L1340">
        <f>IF(ISEVEN($A1340),Marker!K1386,"")</f>
        <v>0</v>
      </c>
      <c r="M1340">
        <f>IF(ISEVEN($A1340),Marker!L1386,"")</f>
        <v>0</v>
      </c>
      <c r="N1340">
        <f>IF(ISEVEN($A1340),Marker!M1386,"")</f>
        <v>0</v>
      </c>
      <c r="O1340">
        <f>IF(ISEVEN($A1340),Marker!N1386,"")</f>
        <v>0</v>
      </c>
      <c r="P1340">
        <f>IF(ISEVEN($A1340),Marker!O1386,"")</f>
        <v>0</v>
      </c>
      <c r="Q1340">
        <f>IF(ISEVEN($A1340),Marker!P1386,"")</f>
        <v>0</v>
      </c>
      <c r="R1340">
        <f>IF(ISEVEN($A1340),Marker!Q1386,"")</f>
        <v>0</v>
      </c>
      <c r="S1340">
        <f>IF(ISEVEN($A1340),Marker!R1386,"")</f>
        <v>0</v>
      </c>
      <c r="T1340">
        <f>IF(ISEVEN($A1340),Marker!S1386,"")</f>
        <v>0</v>
      </c>
    </row>
    <row r="1341" spans="1:20" x14ac:dyDescent="0.65">
      <c r="A1341">
        <f t="shared" si="20"/>
        <v>1341</v>
      </c>
      <c r="B1341" t="str">
        <f>IF(ISEVEN($A1341),Marker!A1387,"")</f>
        <v/>
      </c>
      <c r="C1341" t="str">
        <f>IF(ISEVEN($A1341),Marker!B1387,"")</f>
        <v/>
      </c>
      <c r="D1341" t="str">
        <f>IF(ISEVEN($A1341),Marker!C1387,"")</f>
        <v/>
      </c>
      <c r="E1341" t="str">
        <f>IF(ISEVEN($A1341),Marker!D1387,"")</f>
        <v/>
      </c>
      <c r="F1341" t="str">
        <f>IF(ISEVEN($A1341),Marker!E1387,"")</f>
        <v/>
      </c>
      <c r="G1341" t="str">
        <f>IF(ISEVEN($A1341),Marker!F1387,"")</f>
        <v/>
      </c>
      <c r="H1341" t="str">
        <f>IF(ISEVEN($A1341),Marker!G1387,"")</f>
        <v/>
      </c>
      <c r="I1341" t="str">
        <f>IF(ISEVEN($A1341),Marker!H1387,"")</f>
        <v/>
      </c>
      <c r="J1341" t="str">
        <f>IF(ISEVEN($A1341),Marker!I1387,"")</f>
        <v/>
      </c>
      <c r="K1341" t="str">
        <f>IF(ISEVEN($A1341),Marker!J1387,"")</f>
        <v/>
      </c>
      <c r="L1341" t="str">
        <f>IF(ISEVEN($A1341),Marker!K1387,"")</f>
        <v/>
      </c>
      <c r="M1341" t="str">
        <f>IF(ISEVEN($A1341),Marker!L1387,"")</f>
        <v/>
      </c>
      <c r="N1341" t="str">
        <f>IF(ISEVEN($A1341),Marker!M1387,"")</f>
        <v/>
      </c>
      <c r="O1341" t="str">
        <f>IF(ISEVEN($A1341),Marker!N1387,"")</f>
        <v/>
      </c>
      <c r="P1341" t="str">
        <f>IF(ISEVEN($A1341),Marker!O1387,"")</f>
        <v/>
      </c>
      <c r="Q1341" t="str">
        <f>IF(ISEVEN($A1341),Marker!P1387,"")</f>
        <v/>
      </c>
      <c r="R1341" t="str">
        <f>IF(ISEVEN($A1341),Marker!Q1387,"")</f>
        <v/>
      </c>
      <c r="S1341" t="str">
        <f>IF(ISEVEN($A1341),Marker!R1387,"")</f>
        <v/>
      </c>
      <c r="T1341" t="str">
        <f>IF(ISEVEN($A1341),Marker!S1387,"")</f>
        <v/>
      </c>
    </row>
    <row r="1342" spans="1:20" x14ac:dyDescent="0.65">
      <c r="A1342">
        <f t="shared" si="20"/>
        <v>1342</v>
      </c>
      <c r="B1342">
        <f>IF(ISEVEN($A1342),Marker!A1388,"")</f>
        <v>0</v>
      </c>
      <c r="C1342">
        <f>IF(ISEVEN($A1342),Marker!B1388,"")</f>
        <v>0</v>
      </c>
      <c r="D1342">
        <f>IF(ISEVEN($A1342),Marker!C1388,"")</f>
        <v>0</v>
      </c>
      <c r="E1342">
        <f>IF(ISEVEN($A1342),Marker!D1388,"")</f>
        <v>0</v>
      </c>
      <c r="F1342">
        <f>IF(ISEVEN($A1342),Marker!E1388,"")</f>
        <v>0</v>
      </c>
      <c r="G1342">
        <f>IF(ISEVEN($A1342),Marker!F1388,"")</f>
        <v>0</v>
      </c>
      <c r="H1342">
        <f>IF(ISEVEN($A1342),Marker!G1388,"")</f>
        <v>0</v>
      </c>
      <c r="I1342">
        <f>IF(ISEVEN($A1342),Marker!H1388,"")</f>
        <v>0</v>
      </c>
      <c r="J1342">
        <f>IF(ISEVEN($A1342),Marker!I1388,"")</f>
        <v>0</v>
      </c>
      <c r="K1342">
        <f>IF(ISEVEN($A1342),Marker!J1388,"")</f>
        <v>0</v>
      </c>
      <c r="L1342">
        <f>IF(ISEVEN($A1342),Marker!K1388,"")</f>
        <v>0</v>
      </c>
      <c r="M1342">
        <f>IF(ISEVEN($A1342),Marker!L1388,"")</f>
        <v>0</v>
      </c>
      <c r="N1342">
        <f>IF(ISEVEN($A1342),Marker!M1388,"")</f>
        <v>0</v>
      </c>
      <c r="O1342">
        <f>IF(ISEVEN($A1342),Marker!N1388,"")</f>
        <v>0</v>
      </c>
      <c r="P1342">
        <f>IF(ISEVEN($A1342),Marker!O1388,"")</f>
        <v>0</v>
      </c>
      <c r="Q1342">
        <f>IF(ISEVEN($A1342),Marker!P1388,"")</f>
        <v>0</v>
      </c>
      <c r="R1342">
        <f>IF(ISEVEN($A1342),Marker!Q1388,"")</f>
        <v>0</v>
      </c>
      <c r="S1342">
        <f>IF(ISEVEN($A1342),Marker!R1388,"")</f>
        <v>0</v>
      </c>
      <c r="T1342">
        <f>IF(ISEVEN($A1342),Marker!S1388,"")</f>
        <v>0</v>
      </c>
    </row>
    <row r="1343" spans="1:20" x14ac:dyDescent="0.65">
      <c r="A1343">
        <f t="shared" si="20"/>
        <v>1343</v>
      </c>
      <c r="B1343" t="str">
        <f>IF(ISEVEN($A1343),Marker!A1389,"")</f>
        <v/>
      </c>
      <c r="C1343" t="str">
        <f>IF(ISEVEN($A1343),Marker!B1389,"")</f>
        <v/>
      </c>
      <c r="D1343" t="str">
        <f>IF(ISEVEN($A1343),Marker!C1389,"")</f>
        <v/>
      </c>
      <c r="E1343" t="str">
        <f>IF(ISEVEN($A1343),Marker!D1389,"")</f>
        <v/>
      </c>
      <c r="F1343" t="str">
        <f>IF(ISEVEN($A1343),Marker!E1389,"")</f>
        <v/>
      </c>
      <c r="G1343" t="str">
        <f>IF(ISEVEN($A1343),Marker!F1389,"")</f>
        <v/>
      </c>
      <c r="H1343" t="str">
        <f>IF(ISEVEN($A1343),Marker!G1389,"")</f>
        <v/>
      </c>
      <c r="I1343" t="str">
        <f>IF(ISEVEN($A1343),Marker!H1389,"")</f>
        <v/>
      </c>
      <c r="J1343" t="str">
        <f>IF(ISEVEN($A1343),Marker!I1389,"")</f>
        <v/>
      </c>
      <c r="K1343" t="str">
        <f>IF(ISEVEN($A1343),Marker!J1389,"")</f>
        <v/>
      </c>
      <c r="L1343" t="str">
        <f>IF(ISEVEN($A1343),Marker!K1389,"")</f>
        <v/>
      </c>
      <c r="M1343" t="str">
        <f>IF(ISEVEN($A1343),Marker!L1389,"")</f>
        <v/>
      </c>
      <c r="N1343" t="str">
        <f>IF(ISEVEN($A1343),Marker!M1389,"")</f>
        <v/>
      </c>
      <c r="O1343" t="str">
        <f>IF(ISEVEN($A1343),Marker!N1389,"")</f>
        <v/>
      </c>
      <c r="P1343" t="str">
        <f>IF(ISEVEN($A1343),Marker!O1389,"")</f>
        <v/>
      </c>
      <c r="Q1343" t="str">
        <f>IF(ISEVEN($A1343),Marker!P1389,"")</f>
        <v/>
      </c>
      <c r="R1343" t="str">
        <f>IF(ISEVEN($A1343),Marker!Q1389,"")</f>
        <v/>
      </c>
      <c r="S1343" t="str">
        <f>IF(ISEVEN($A1343),Marker!R1389,"")</f>
        <v/>
      </c>
      <c r="T1343" t="str">
        <f>IF(ISEVEN($A1343),Marker!S1389,"")</f>
        <v/>
      </c>
    </row>
    <row r="1344" spans="1:20" x14ac:dyDescent="0.65">
      <c r="A1344">
        <f t="shared" si="20"/>
        <v>1344</v>
      </c>
      <c r="B1344">
        <f>IF(ISEVEN($A1344),Marker!A1390,"")</f>
        <v>0</v>
      </c>
      <c r="C1344">
        <f>IF(ISEVEN($A1344),Marker!B1390,"")</f>
        <v>0</v>
      </c>
      <c r="D1344">
        <f>IF(ISEVEN($A1344),Marker!C1390,"")</f>
        <v>0</v>
      </c>
      <c r="E1344">
        <f>IF(ISEVEN($A1344),Marker!D1390,"")</f>
        <v>0</v>
      </c>
      <c r="F1344">
        <f>IF(ISEVEN($A1344),Marker!E1390,"")</f>
        <v>0</v>
      </c>
      <c r="G1344">
        <f>IF(ISEVEN($A1344),Marker!F1390,"")</f>
        <v>0</v>
      </c>
      <c r="H1344">
        <f>IF(ISEVEN($A1344),Marker!G1390,"")</f>
        <v>0</v>
      </c>
      <c r="I1344">
        <f>IF(ISEVEN($A1344),Marker!H1390,"")</f>
        <v>0</v>
      </c>
      <c r="J1344">
        <f>IF(ISEVEN($A1344),Marker!I1390,"")</f>
        <v>0</v>
      </c>
      <c r="K1344">
        <f>IF(ISEVEN($A1344),Marker!J1390,"")</f>
        <v>0</v>
      </c>
      <c r="L1344">
        <f>IF(ISEVEN($A1344),Marker!K1390,"")</f>
        <v>0</v>
      </c>
      <c r="M1344">
        <f>IF(ISEVEN($A1344),Marker!L1390,"")</f>
        <v>0</v>
      </c>
      <c r="N1344">
        <f>IF(ISEVEN($A1344),Marker!M1390,"")</f>
        <v>0</v>
      </c>
      <c r="O1344">
        <f>IF(ISEVEN($A1344),Marker!N1390,"")</f>
        <v>0</v>
      </c>
      <c r="P1344">
        <f>IF(ISEVEN($A1344),Marker!O1390,"")</f>
        <v>0</v>
      </c>
      <c r="Q1344">
        <f>IF(ISEVEN($A1344),Marker!P1390,"")</f>
        <v>0</v>
      </c>
      <c r="R1344">
        <f>IF(ISEVEN($A1344),Marker!Q1390,"")</f>
        <v>0</v>
      </c>
      <c r="S1344">
        <f>IF(ISEVEN($A1344),Marker!R1390,"")</f>
        <v>0</v>
      </c>
      <c r="T1344">
        <f>IF(ISEVEN($A1344),Marker!S1390,"")</f>
        <v>0</v>
      </c>
    </row>
    <row r="1345" spans="1:20" x14ac:dyDescent="0.65">
      <c r="A1345">
        <f t="shared" si="20"/>
        <v>1345</v>
      </c>
      <c r="B1345" t="str">
        <f>IF(ISEVEN($A1345),Marker!A1391,"")</f>
        <v/>
      </c>
      <c r="C1345" t="str">
        <f>IF(ISEVEN($A1345),Marker!B1391,"")</f>
        <v/>
      </c>
      <c r="D1345" t="str">
        <f>IF(ISEVEN($A1345),Marker!C1391,"")</f>
        <v/>
      </c>
      <c r="E1345" t="str">
        <f>IF(ISEVEN($A1345),Marker!D1391,"")</f>
        <v/>
      </c>
      <c r="F1345" t="str">
        <f>IF(ISEVEN($A1345),Marker!E1391,"")</f>
        <v/>
      </c>
      <c r="G1345" t="str">
        <f>IF(ISEVEN($A1345),Marker!F1391,"")</f>
        <v/>
      </c>
      <c r="H1345" t="str">
        <f>IF(ISEVEN($A1345),Marker!G1391,"")</f>
        <v/>
      </c>
      <c r="I1345" t="str">
        <f>IF(ISEVEN($A1345),Marker!H1391,"")</f>
        <v/>
      </c>
      <c r="J1345" t="str">
        <f>IF(ISEVEN($A1345),Marker!I1391,"")</f>
        <v/>
      </c>
      <c r="K1345" t="str">
        <f>IF(ISEVEN($A1345),Marker!J1391,"")</f>
        <v/>
      </c>
      <c r="L1345" t="str">
        <f>IF(ISEVEN($A1345),Marker!K1391,"")</f>
        <v/>
      </c>
      <c r="M1345" t="str">
        <f>IF(ISEVEN($A1345),Marker!L1391,"")</f>
        <v/>
      </c>
      <c r="N1345" t="str">
        <f>IF(ISEVEN($A1345),Marker!M1391,"")</f>
        <v/>
      </c>
      <c r="O1345" t="str">
        <f>IF(ISEVEN($A1345),Marker!N1391,"")</f>
        <v/>
      </c>
      <c r="P1345" t="str">
        <f>IF(ISEVEN($A1345),Marker!O1391,"")</f>
        <v/>
      </c>
      <c r="Q1345" t="str">
        <f>IF(ISEVEN($A1345),Marker!P1391,"")</f>
        <v/>
      </c>
      <c r="R1345" t="str">
        <f>IF(ISEVEN($A1345),Marker!Q1391,"")</f>
        <v/>
      </c>
      <c r="S1345" t="str">
        <f>IF(ISEVEN($A1345),Marker!R1391,"")</f>
        <v/>
      </c>
      <c r="T1345" t="str">
        <f>IF(ISEVEN($A1345),Marker!S1391,"")</f>
        <v/>
      </c>
    </row>
    <row r="1346" spans="1:20" x14ac:dyDescent="0.65">
      <c r="A1346">
        <f t="shared" si="20"/>
        <v>1346</v>
      </c>
      <c r="B1346">
        <f>IF(ISEVEN($A1346),Marker!A1392,"")</f>
        <v>0</v>
      </c>
      <c r="C1346">
        <f>IF(ISEVEN($A1346),Marker!B1392,"")</f>
        <v>0</v>
      </c>
      <c r="D1346">
        <f>IF(ISEVEN($A1346),Marker!C1392,"")</f>
        <v>0</v>
      </c>
      <c r="E1346">
        <f>IF(ISEVEN($A1346),Marker!D1392,"")</f>
        <v>0</v>
      </c>
      <c r="F1346">
        <f>IF(ISEVEN($A1346),Marker!E1392,"")</f>
        <v>0</v>
      </c>
      <c r="G1346">
        <f>IF(ISEVEN($A1346),Marker!F1392,"")</f>
        <v>0</v>
      </c>
      <c r="H1346">
        <f>IF(ISEVEN($A1346),Marker!G1392,"")</f>
        <v>0</v>
      </c>
      <c r="I1346">
        <f>IF(ISEVEN($A1346),Marker!H1392,"")</f>
        <v>0</v>
      </c>
      <c r="J1346">
        <f>IF(ISEVEN($A1346),Marker!I1392,"")</f>
        <v>0</v>
      </c>
      <c r="K1346">
        <f>IF(ISEVEN($A1346),Marker!J1392,"")</f>
        <v>0</v>
      </c>
      <c r="L1346">
        <f>IF(ISEVEN($A1346),Marker!K1392,"")</f>
        <v>0</v>
      </c>
      <c r="M1346">
        <f>IF(ISEVEN($A1346),Marker!L1392,"")</f>
        <v>0</v>
      </c>
      <c r="N1346">
        <f>IF(ISEVEN($A1346),Marker!M1392,"")</f>
        <v>0</v>
      </c>
      <c r="O1346">
        <f>IF(ISEVEN($A1346),Marker!N1392,"")</f>
        <v>0</v>
      </c>
      <c r="P1346">
        <f>IF(ISEVEN($A1346),Marker!O1392,"")</f>
        <v>0</v>
      </c>
      <c r="Q1346">
        <f>IF(ISEVEN($A1346),Marker!P1392,"")</f>
        <v>0</v>
      </c>
      <c r="R1346">
        <f>IF(ISEVEN($A1346),Marker!Q1392,"")</f>
        <v>0</v>
      </c>
      <c r="S1346">
        <f>IF(ISEVEN($A1346),Marker!R1392,"")</f>
        <v>0</v>
      </c>
      <c r="T1346">
        <f>IF(ISEVEN($A1346),Marker!S1392,"")</f>
        <v>0</v>
      </c>
    </row>
    <row r="1347" spans="1:20" x14ac:dyDescent="0.65">
      <c r="A1347">
        <f t="shared" ref="A1347:A1405" si="21">A1346+1</f>
        <v>1347</v>
      </c>
      <c r="B1347" t="str">
        <f>IF(ISEVEN($A1347),Marker!A1393,"")</f>
        <v/>
      </c>
      <c r="C1347" t="str">
        <f>IF(ISEVEN($A1347),Marker!B1393,"")</f>
        <v/>
      </c>
      <c r="D1347" t="str">
        <f>IF(ISEVEN($A1347),Marker!C1393,"")</f>
        <v/>
      </c>
      <c r="E1347" t="str">
        <f>IF(ISEVEN($A1347),Marker!D1393,"")</f>
        <v/>
      </c>
      <c r="F1347" t="str">
        <f>IF(ISEVEN($A1347),Marker!E1393,"")</f>
        <v/>
      </c>
      <c r="G1347" t="str">
        <f>IF(ISEVEN($A1347),Marker!F1393,"")</f>
        <v/>
      </c>
      <c r="H1347" t="str">
        <f>IF(ISEVEN($A1347),Marker!G1393,"")</f>
        <v/>
      </c>
      <c r="I1347" t="str">
        <f>IF(ISEVEN($A1347),Marker!H1393,"")</f>
        <v/>
      </c>
      <c r="J1347" t="str">
        <f>IF(ISEVEN($A1347),Marker!I1393,"")</f>
        <v/>
      </c>
      <c r="K1347" t="str">
        <f>IF(ISEVEN($A1347),Marker!J1393,"")</f>
        <v/>
      </c>
      <c r="L1347" t="str">
        <f>IF(ISEVEN($A1347),Marker!K1393,"")</f>
        <v/>
      </c>
      <c r="M1347" t="str">
        <f>IF(ISEVEN($A1347),Marker!L1393,"")</f>
        <v/>
      </c>
      <c r="N1347" t="str">
        <f>IF(ISEVEN($A1347),Marker!M1393,"")</f>
        <v/>
      </c>
      <c r="O1347" t="str">
        <f>IF(ISEVEN($A1347),Marker!N1393,"")</f>
        <v/>
      </c>
      <c r="P1347" t="str">
        <f>IF(ISEVEN($A1347),Marker!O1393,"")</f>
        <v/>
      </c>
      <c r="Q1347" t="str">
        <f>IF(ISEVEN($A1347),Marker!P1393,"")</f>
        <v/>
      </c>
      <c r="R1347" t="str">
        <f>IF(ISEVEN($A1347),Marker!Q1393,"")</f>
        <v/>
      </c>
      <c r="S1347" t="str">
        <f>IF(ISEVEN($A1347),Marker!R1393,"")</f>
        <v/>
      </c>
      <c r="T1347" t="str">
        <f>IF(ISEVEN($A1347),Marker!S1393,"")</f>
        <v/>
      </c>
    </row>
    <row r="1348" spans="1:20" x14ac:dyDescent="0.65">
      <c r="A1348">
        <f t="shared" si="21"/>
        <v>1348</v>
      </c>
      <c r="B1348">
        <f>IF(ISEVEN($A1348),Marker!A1394,"")</f>
        <v>0</v>
      </c>
      <c r="C1348">
        <f>IF(ISEVEN($A1348),Marker!B1394,"")</f>
        <v>0</v>
      </c>
      <c r="D1348">
        <f>IF(ISEVEN($A1348),Marker!C1394,"")</f>
        <v>0</v>
      </c>
      <c r="E1348">
        <f>IF(ISEVEN($A1348),Marker!D1394,"")</f>
        <v>0</v>
      </c>
      <c r="F1348">
        <f>IF(ISEVEN($A1348),Marker!E1394,"")</f>
        <v>0</v>
      </c>
      <c r="G1348">
        <f>IF(ISEVEN($A1348),Marker!F1394,"")</f>
        <v>0</v>
      </c>
      <c r="H1348">
        <f>IF(ISEVEN($A1348),Marker!G1394,"")</f>
        <v>0</v>
      </c>
      <c r="I1348">
        <f>IF(ISEVEN($A1348),Marker!H1394,"")</f>
        <v>0</v>
      </c>
      <c r="J1348">
        <f>IF(ISEVEN($A1348),Marker!I1394,"")</f>
        <v>0</v>
      </c>
      <c r="K1348">
        <f>IF(ISEVEN($A1348),Marker!J1394,"")</f>
        <v>0</v>
      </c>
      <c r="L1348">
        <f>IF(ISEVEN($A1348),Marker!K1394,"")</f>
        <v>0</v>
      </c>
      <c r="M1348">
        <f>IF(ISEVEN($A1348),Marker!L1394,"")</f>
        <v>0</v>
      </c>
      <c r="N1348">
        <f>IF(ISEVEN($A1348),Marker!M1394,"")</f>
        <v>0</v>
      </c>
      <c r="O1348">
        <f>IF(ISEVEN($A1348),Marker!N1394,"")</f>
        <v>0</v>
      </c>
      <c r="P1348">
        <f>IF(ISEVEN($A1348),Marker!O1394,"")</f>
        <v>0</v>
      </c>
      <c r="Q1348">
        <f>IF(ISEVEN($A1348),Marker!P1394,"")</f>
        <v>0</v>
      </c>
      <c r="R1348">
        <f>IF(ISEVEN($A1348),Marker!Q1394,"")</f>
        <v>0</v>
      </c>
      <c r="S1348">
        <f>IF(ISEVEN($A1348),Marker!R1394,"")</f>
        <v>0</v>
      </c>
      <c r="T1348">
        <f>IF(ISEVEN($A1348),Marker!S1394,"")</f>
        <v>0</v>
      </c>
    </row>
    <row r="1349" spans="1:20" x14ac:dyDescent="0.65">
      <c r="A1349">
        <f t="shared" si="21"/>
        <v>1349</v>
      </c>
      <c r="B1349" t="str">
        <f>IF(ISEVEN($A1349),Marker!A1395,"")</f>
        <v/>
      </c>
      <c r="C1349" t="str">
        <f>IF(ISEVEN($A1349),Marker!B1395,"")</f>
        <v/>
      </c>
      <c r="D1349" t="str">
        <f>IF(ISEVEN($A1349),Marker!C1395,"")</f>
        <v/>
      </c>
      <c r="E1349" t="str">
        <f>IF(ISEVEN($A1349),Marker!D1395,"")</f>
        <v/>
      </c>
      <c r="F1349" t="str">
        <f>IF(ISEVEN($A1349),Marker!E1395,"")</f>
        <v/>
      </c>
      <c r="G1349" t="str">
        <f>IF(ISEVEN($A1349),Marker!F1395,"")</f>
        <v/>
      </c>
      <c r="H1349" t="str">
        <f>IF(ISEVEN($A1349),Marker!G1395,"")</f>
        <v/>
      </c>
      <c r="I1349" t="str">
        <f>IF(ISEVEN($A1349),Marker!H1395,"")</f>
        <v/>
      </c>
      <c r="J1349" t="str">
        <f>IF(ISEVEN($A1349),Marker!I1395,"")</f>
        <v/>
      </c>
      <c r="K1349" t="str">
        <f>IF(ISEVEN($A1349),Marker!J1395,"")</f>
        <v/>
      </c>
      <c r="L1349" t="str">
        <f>IF(ISEVEN($A1349),Marker!K1395,"")</f>
        <v/>
      </c>
      <c r="M1349" t="str">
        <f>IF(ISEVEN($A1349),Marker!L1395,"")</f>
        <v/>
      </c>
      <c r="N1349" t="str">
        <f>IF(ISEVEN($A1349),Marker!M1395,"")</f>
        <v/>
      </c>
      <c r="O1349" t="str">
        <f>IF(ISEVEN($A1349),Marker!N1395,"")</f>
        <v/>
      </c>
      <c r="P1349" t="str">
        <f>IF(ISEVEN($A1349),Marker!O1395,"")</f>
        <v/>
      </c>
      <c r="Q1349" t="str">
        <f>IF(ISEVEN($A1349),Marker!P1395,"")</f>
        <v/>
      </c>
      <c r="R1349" t="str">
        <f>IF(ISEVEN($A1349),Marker!Q1395,"")</f>
        <v/>
      </c>
      <c r="S1349" t="str">
        <f>IF(ISEVEN($A1349),Marker!R1395,"")</f>
        <v/>
      </c>
      <c r="T1349" t="str">
        <f>IF(ISEVEN($A1349),Marker!S1395,"")</f>
        <v/>
      </c>
    </row>
    <row r="1350" spans="1:20" x14ac:dyDescent="0.65">
      <c r="A1350">
        <f t="shared" si="21"/>
        <v>1350</v>
      </c>
      <c r="B1350">
        <f>IF(ISEVEN($A1350),Marker!A1396,"")</f>
        <v>0</v>
      </c>
      <c r="C1350">
        <f>IF(ISEVEN($A1350),Marker!B1396,"")</f>
        <v>0</v>
      </c>
      <c r="D1350">
        <f>IF(ISEVEN($A1350),Marker!C1396,"")</f>
        <v>0</v>
      </c>
      <c r="E1350">
        <f>IF(ISEVEN($A1350),Marker!D1396,"")</f>
        <v>0</v>
      </c>
      <c r="F1350">
        <f>IF(ISEVEN($A1350),Marker!E1396,"")</f>
        <v>0</v>
      </c>
      <c r="G1350">
        <f>IF(ISEVEN($A1350),Marker!F1396,"")</f>
        <v>0</v>
      </c>
      <c r="H1350">
        <f>IF(ISEVEN($A1350),Marker!G1396,"")</f>
        <v>0</v>
      </c>
      <c r="I1350">
        <f>IF(ISEVEN($A1350),Marker!H1396,"")</f>
        <v>0</v>
      </c>
      <c r="J1350">
        <f>IF(ISEVEN($A1350),Marker!I1396,"")</f>
        <v>0</v>
      </c>
      <c r="K1350">
        <f>IF(ISEVEN($A1350),Marker!J1396,"")</f>
        <v>0</v>
      </c>
      <c r="L1350">
        <f>IF(ISEVEN($A1350),Marker!K1396,"")</f>
        <v>0</v>
      </c>
      <c r="M1350">
        <f>IF(ISEVEN($A1350),Marker!L1396,"")</f>
        <v>0</v>
      </c>
      <c r="N1350">
        <f>IF(ISEVEN($A1350),Marker!M1396,"")</f>
        <v>0</v>
      </c>
      <c r="O1350">
        <f>IF(ISEVEN($A1350),Marker!N1396,"")</f>
        <v>0</v>
      </c>
      <c r="P1350">
        <f>IF(ISEVEN($A1350),Marker!O1396,"")</f>
        <v>0</v>
      </c>
      <c r="Q1350">
        <f>IF(ISEVEN($A1350),Marker!P1396,"")</f>
        <v>0</v>
      </c>
      <c r="R1350">
        <f>IF(ISEVEN($A1350),Marker!Q1396,"")</f>
        <v>0</v>
      </c>
      <c r="S1350">
        <f>IF(ISEVEN($A1350),Marker!R1396,"")</f>
        <v>0</v>
      </c>
      <c r="T1350">
        <f>IF(ISEVEN($A1350),Marker!S1396,"")</f>
        <v>0</v>
      </c>
    </row>
    <row r="1351" spans="1:20" x14ac:dyDescent="0.65">
      <c r="A1351">
        <f t="shared" si="21"/>
        <v>1351</v>
      </c>
      <c r="B1351" t="str">
        <f>IF(ISEVEN($A1351),Marker!A1397,"")</f>
        <v/>
      </c>
      <c r="C1351" t="str">
        <f>IF(ISEVEN($A1351),Marker!B1397,"")</f>
        <v/>
      </c>
      <c r="D1351" t="str">
        <f>IF(ISEVEN($A1351),Marker!C1397,"")</f>
        <v/>
      </c>
      <c r="E1351" t="str">
        <f>IF(ISEVEN($A1351),Marker!D1397,"")</f>
        <v/>
      </c>
      <c r="F1351" t="str">
        <f>IF(ISEVEN($A1351),Marker!E1397,"")</f>
        <v/>
      </c>
      <c r="G1351" t="str">
        <f>IF(ISEVEN($A1351),Marker!F1397,"")</f>
        <v/>
      </c>
      <c r="H1351" t="str">
        <f>IF(ISEVEN($A1351),Marker!G1397,"")</f>
        <v/>
      </c>
      <c r="I1351" t="str">
        <f>IF(ISEVEN($A1351),Marker!H1397,"")</f>
        <v/>
      </c>
      <c r="J1351" t="str">
        <f>IF(ISEVEN($A1351),Marker!I1397,"")</f>
        <v/>
      </c>
      <c r="K1351" t="str">
        <f>IF(ISEVEN($A1351),Marker!J1397,"")</f>
        <v/>
      </c>
      <c r="L1351" t="str">
        <f>IF(ISEVEN($A1351),Marker!K1397,"")</f>
        <v/>
      </c>
      <c r="M1351" t="str">
        <f>IF(ISEVEN($A1351),Marker!L1397,"")</f>
        <v/>
      </c>
      <c r="N1351" t="str">
        <f>IF(ISEVEN($A1351),Marker!M1397,"")</f>
        <v/>
      </c>
      <c r="O1351" t="str">
        <f>IF(ISEVEN($A1351),Marker!N1397,"")</f>
        <v/>
      </c>
      <c r="P1351" t="str">
        <f>IF(ISEVEN($A1351),Marker!O1397,"")</f>
        <v/>
      </c>
      <c r="Q1351" t="str">
        <f>IF(ISEVEN($A1351),Marker!P1397,"")</f>
        <v/>
      </c>
      <c r="R1351" t="str">
        <f>IF(ISEVEN($A1351),Marker!Q1397,"")</f>
        <v/>
      </c>
      <c r="S1351" t="str">
        <f>IF(ISEVEN($A1351),Marker!R1397,"")</f>
        <v/>
      </c>
      <c r="T1351" t="str">
        <f>IF(ISEVEN($A1351),Marker!S1397,"")</f>
        <v/>
      </c>
    </row>
    <row r="1352" spans="1:20" x14ac:dyDescent="0.65">
      <c r="A1352">
        <f t="shared" si="21"/>
        <v>1352</v>
      </c>
      <c r="B1352">
        <f>IF(ISEVEN($A1352),Marker!A1398,"")</f>
        <v>0</v>
      </c>
      <c r="C1352">
        <f>IF(ISEVEN($A1352),Marker!B1398,"")</f>
        <v>0</v>
      </c>
      <c r="D1352">
        <f>IF(ISEVEN($A1352),Marker!C1398,"")</f>
        <v>0</v>
      </c>
      <c r="E1352">
        <f>IF(ISEVEN($A1352),Marker!D1398,"")</f>
        <v>0</v>
      </c>
      <c r="F1352">
        <f>IF(ISEVEN($A1352),Marker!E1398,"")</f>
        <v>0</v>
      </c>
      <c r="G1352">
        <f>IF(ISEVEN($A1352),Marker!F1398,"")</f>
        <v>0</v>
      </c>
      <c r="H1352">
        <f>IF(ISEVEN($A1352),Marker!G1398,"")</f>
        <v>0</v>
      </c>
      <c r="I1352">
        <f>IF(ISEVEN($A1352),Marker!H1398,"")</f>
        <v>0</v>
      </c>
      <c r="J1352">
        <f>IF(ISEVEN($A1352),Marker!I1398,"")</f>
        <v>0</v>
      </c>
      <c r="K1352">
        <f>IF(ISEVEN($A1352),Marker!J1398,"")</f>
        <v>0</v>
      </c>
      <c r="L1352">
        <f>IF(ISEVEN($A1352),Marker!K1398,"")</f>
        <v>0</v>
      </c>
      <c r="M1352">
        <f>IF(ISEVEN($A1352),Marker!L1398,"")</f>
        <v>0</v>
      </c>
      <c r="N1352">
        <f>IF(ISEVEN($A1352),Marker!M1398,"")</f>
        <v>0</v>
      </c>
      <c r="O1352">
        <f>IF(ISEVEN($A1352),Marker!N1398,"")</f>
        <v>0</v>
      </c>
      <c r="P1352">
        <f>IF(ISEVEN($A1352),Marker!O1398,"")</f>
        <v>0</v>
      </c>
      <c r="Q1352">
        <f>IF(ISEVEN($A1352),Marker!P1398,"")</f>
        <v>0</v>
      </c>
      <c r="R1352">
        <f>IF(ISEVEN($A1352),Marker!Q1398,"")</f>
        <v>0</v>
      </c>
      <c r="S1352">
        <f>IF(ISEVEN($A1352),Marker!R1398,"")</f>
        <v>0</v>
      </c>
      <c r="T1352">
        <f>IF(ISEVEN($A1352),Marker!S1398,"")</f>
        <v>0</v>
      </c>
    </row>
    <row r="1353" spans="1:20" x14ac:dyDescent="0.65">
      <c r="A1353">
        <f t="shared" si="21"/>
        <v>1353</v>
      </c>
      <c r="B1353" t="str">
        <f>IF(ISEVEN($A1353),Marker!A1399,"")</f>
        <v/>
      </c>
      <c r="C1353" t="str">
        <f>IF(ISEVEN($A1353),Marker!B1399,"")</f>
        <v/>
      </c>
      <c r="D1353" t="str">
        <f>IF(ISEVEN($A1353),Marker!C1399,"")</f>
        <v/>
      </c>
      <c r="E1353" t="str">
        <f>IF(ISEVEN($A1353),Marker!D1399,"")</f>
        <v/>
      </c>
      <c r="F1353" t="str">
        <f>IF(ISEVEN($A1353),Marker!E1399,"")</f>
        <v/>
      </c>
      <c r="G1353" t="str">
        <f>IF(ISEVEN($A1353),Marker!F1399,"")</f>
        <v/>
      </c>
      <c r="H1353" t="str">
        <f>IF(ISEVEN($A1353),Marker!G1399,"")</f>
        <v/>
      </c>
      <c r="I1353" t="str">
        <f>IF(ISEVEN($A1353),Marker!H1399,"")</f>
        <v/>
      </c>
      <c r="J1353" t="str">
        <f>IF(ISEVEN($A1353),Marker!I1399,"")</f>
        <v/>
      </c>
      <c r="K1353" t="str">
        <f>IF(ISEVEN($A1353),Marker!J1399,"")</f>
        <v/>
      </c>
      <c r="L1353" t="str">
        <f>IF(ISEVEN($A1353),Marker!K1399,"")</f>
        <v/>
      </c>
      <c r="M1353" t="str">
        <f>IF(ISEVEN($A1353),Marker!L1399,"")</f>
        <v/>
      </c>
      <c r="N1353" t="str">
        <f>IF(ISEVEN($A1353),Marker!M1399,"")</f>
        <v/>
      </c>
      <c r="O1353" t="str">
        <f>IF(ISEVEN($A1353),Marker!N1399,"")</f>
        <v/>
      </c>
      <c r="P1353" t="str">
        <f>IF(ISEVEN($A1353),Marker!O1399,"")</f>
        <v/>
      </c>
      <c r="Q1353" t="str">
        <f>IF(ISEVEN($A1353),Marker!P1399,"")</f>
        <v/>
      </c>
      <c r="R1353" t="str">
        <f>IF(ISEVEN($A1353),Marker!Q1399,"")</f>
        <v/>
      </c>
      <c r="S1353" t="str">
        <f>IF(ISEVEN($A1353),Marker!R1399,"")</f>
        <v/>
      </c>
      <c r="T1353" t="str">
        <f>IF(ISEVEN($A1353),Marker!S1399,"")</f>
        <v/>
      </c>
    </row>
    <row r="1354" spans="1:20" x14ac:dyDescent="0.65">
      <c r="A1354">
        <f t="shared" si="21"/>
        <v>1354</v>
      </c>
      <c r="B1354">
        <f>IF(ISEVEN($A1354),Marker!A1400,"")</f>
        <v>0</v>
      </c>
      <c r="C1354">
        <f>IF(ISEVEN($A1354),Marker!B1400,"")</f>
        <v>0</v>
      </c>
      <c r="D1354">
        <f>IF(ISEVEN($A1354),Marker!C1400,"")</f>
        <v>0</v>
      </c>
      <c r="E1354">
        <f>IF(ISEVEN($A1354),Marker!D1400,"")</f>
        <v>0</v>
      </c>
      <c r="F1354">
        <f>IF(ISEVEN($A1354),Marker!E1400,"")</f>
        <v>0</v>
      </c>
      <c r="G1354">
        <f>IF(ISEVEN($A1354),Marker!F1400,"")</f>
        <v>0</v>
      </c>
      <c r="H1354">
        <f>IF(ISEVEN($A1354),Marker!G1400,"")</f>
        <v>0</v>
      </c>
      <c r="I1354">
        <f>IF(ISEVEN($A1354),Marker!H1400,"")</f>
        <v>0</v>
      </c>
      <c r="J1354">
        <f>IF(ISEVEN($A1354),Marker!I1400,"")</f>
        <v>0</v>
      </c>
      <c r="K1354">
        <f>IF(ISEVEN($A1354),Marker!J1400,"")</f>
        <v>0</v>
      </c>
      <c r="L1354">
        <f>IF(ISEVEN($A1354),Marker!K1400,"")</f>
        <v>0</v>
      </c>
      <c r="M1354">
        <f>IF(ISEVEN($A1354),Marker!L1400,"")</f>
        <v>0</v>
      </c>
      <c r="N1354">
        <f>IF(ISEVEN($A1354),Marker!M1400,"")</f>
        <v>0</v>
      </c>
      <c r="O1354">
        <f>IF(ISEVEN($A1354),Marker!N1400,"")</f>
        <v>0</v>
      </c>
      <c r="P1354">
        <f>IF(ISEVEN($A1354),Marker!O1400,"")</f>
        <v>0</v>
      </c>
      <c r="Q1354">
        <f>IF(ISEVEN($A1354),Marker!P1400,"")</f>
        <v>0</v>
      </c>
      <c r="R1354">
        <f>IF(ISEVEN($A1354),Marker!Q1400,"")</f>
        <v>0</v>
      </c>
      <c r="S1354">
        <f>IF(ISEVEN($A1354),Marker!R1400,"")</f>
        <v>0</v>
      </c>
      <c r="T1354">
        <f>IF(ISEVEN($A1354),Marker!S1400,"")</f>
        <v>0</v>
      </c>
    </row>
    <row r="1355" spans="1:20" x14ac:dyDescent="0.65">
      <c r="A1355">
        <f t="shared" si="21"/>
        <v>1355</v>
      </c>
      <c r="B1355" t="str">
        <f>IF(ISEVEN($A1355),Marker!A1401,"")</f>
        <v/>
      </c>
      <c r="C1355" t="str">
        <f>IF(ISEVEN($A1355),Marker!B1401,"")</f>
        <v/>
      </c>
      <c r="D1355" t="str">
        <f>IF(ISEVEN($A1355),Marker!C1401,"")</f>
        <v/>
      </c>
      <c r="E1355" t="str">
        <f>IF(ISEVEN($A1355),Marker!D1401,"")</f>
        <v/>
      </c>
      <c r="F1355" t="str">
        <f>IF(ISEVEN($A1355),Marker!E1401,"")</f>
        <v/>
      </c>
      <c r="G1355" t="str">
        <f>IF(ISEVEN($A1355),Marker!F1401,"")</f>
        <v/>
      </c>
      <c r="H1355" t="str">
        <f>IF(ISEVEN($A1355),Marker!G1401,"")</f>
        <v/>
      </c>
      <c r="I1355" t="str">
        <f>IF(ISEVEN($A1355),Marker!H1401,"")</f>
        <v/>
      </c>
      <c r="J1355" t="str">
        <f>IF(ISEVEN($A1355),Marker!I1401,"")</f>
        <v/>
      </c>
      <c r="K1355" t="str">
        <f>IF(ISEVEN($A1355),Marker!J1401,"")</f>
        <v/>
      </c>
      <c r="L1355" t="str">
        <f>IF(ISEVEN($A1355),Marker!K1401,"")</f>
        <v/>
      </c>
      <c r="M1355" t="str">
        <f>IF(ISEVEN($A1355),Marker!L1401,"")</f>
        <v/>
      </c>
      <c r="N1355" t="str">
        <f>IF(ISEVEN($A1355),Marker!M1401,"")</f>
        <v/>
      </c>
      <c r="O1355" t="str">
        <f>IF(ISEVEN($A1355),Marker!N1401,"")</f>
        <v/>
      </c>
      <c r="P1355" t="str">
        <f>IF(ISEVEN($A1355),Marker!O1401,"")</f>
        <v/>
      </c>
      <c r="Q1355" t="str">
        <f>IF(ISEVEN($A1355),Marker!P1401,"")</f>
        <v/>
      </c>
      <c r="R1355" t="str">
        <f>IF(ISEVEN($A1355),Marker!Q1401,"")</f>
        <v/>
      </c>
      <c r="S1355" t="str">
        <f>IF(ISEVEN($A1355),Marker!R1401,"")</f>
        <v/>
      </c>
      <c r="T1355" t="str">
        <f>IF(ISEVEN($A1355),Marker!S1401,"")</f>
        <v/>
      </c>
    </row>
    <row r="1356" spans="1:20" x14ac:dyDescent="0.65">
      <c r="A1356">
        <f t="shared" si="21"/>
        <v>1356</v>
      </c>
      <c r="B1356">
        <f>IF(ISEVEN($A1356),Marker!A1402,"")</f>
        <v>0</v>
      </c>
      <c r="C1356">
        <f>IF(ISEVEN($A1356),Marker!B1402,"")</f>
        <v>0</v>
      </c>
      <c r="D1356">
        <f>IF(ISEVEN($A1356),Marker!C1402,"")</f>
        <v>0</v>
      </c>
      <c r="E1356">
        <f>IF(ISEVEN($A1356),Marker!D1402,"")</f>
        <v>0</v>
      </c>
      <c r="F1356">
        <f>IF(ISEVEN($A1356),Marker!E1402,"")</f>
        <v>0</v>
      </c>
      <c r="G1356">
        <f>IF(ISEVEN($A1356),Marker!F1402,"")</f>
        <v>0</v>
      </c>
      <c r="H1356">
        <f>IF(ISEVEN($A1356),Marker!G1402,"")</f>
        <v>0</v>
      </c>
      <c r="I1356">
        <f>IF(ISEVEN($A1356),Marker!H1402,"")</f>
        <v>0</v>
      </c>
      <c r="J1356">
        <f>IF(ISEVEN($A1356),Marker!I1402,"")</f>
        <v>0</v>
      </c>
      <c r="K1356">
        <f>IF(ISEVEN($A1356),Marker!J1402,"")</f>
        <v>0</v>
      </c>
      <c r="L1356">
        <f>IF(ISEVEN($A1356),Marker!K1402,"")</f>
        <v>0</v>
      </c>
      <c r="M1356">
        <f>IF(ISEVEN($A1356),Marker!L1402,"")</f>
        <v>0</v>
      </c>
      <c r="N1356">
        <f>IF(ISEVEN($A1356),Marker!M1402,"")</f>
        <v>0</v>
      </c>
      <c r="O1356">
        <f>IF(ISEVEN($A1356),Marker!N1402,"")</f>
        <v>0</v>
      </c>
      <c r="P1356">
        <f>IF(ISEVEN($A1356),Marker!O1402,"")</f>
        <v>0</v>
      </c>
      <c r="Q1356">
        <f>IF(ISEVEN($A1356),Marker!P1402,"")</f>
        <v>0</v>
      </c>
      <c r="R1356">
        <f>IF(ISEVEN($A1356),Marker!Q1402,"")</f>
        <v>0</v>
      </c>
      <c r="S1356">
        <f>IF(ISEVEN($A1356),Marker!R1402,"")</f>
        <v>0</v>
      </c>
      <c r="T1356">
        <f>IF(ISEVEN($A1356),Marker!S1402,"")</f>
        <v>0</v>
      </c>
    </row>
    <row r="1357" spans="1:20" x14ac:dyDescent="0.65">
      <c r="A1357">
        <f t="shared" si="21"/>
        <v>1357</v>
      </c>
      <c r="B1357" t="str">
        <f>IF(ISEVEN($A1357),Marker!A1403,"")</f>
        <v/>
      </c>
      <c r="C1357" t="str">
        <f>IF(ISEVEN($A1357),Marker!B1403,"")</f>
        <v/>
      </c>
      <c r="D1357" t="str">
        <f>IF(ISEVEN($A1357),Marker!C1403,"")</f>
        <v/>
      </c>
      <c r="E1357" t="str">
        <f>IF(ISEVEN($A1357),Marker!D1403,"")</f>
        <v/>
      </c>
      <c r="F1357" t="str">
        <f>IF(ISEVEN($A1357),Marker!E1403,"")</f>
        <v/>
      </c>
      <c r="G1357" t="str">
        <f>IF(ISEVEN($A1357),Marker!F1403,"")</f>
        <v/>
      </c>
      <c r="H1357" t="str">
        <f>IF(ISEVEN($A1357),Marker!G1403,"")</f>
        <v/>
      </c>
      <c r="I1357" t="str">
        <f>IF(ISEVEN($A1357),Marker!H1403,"")</f>
        <v/>
      </c>
      <c r="J1357" t="str">
        <f>IF(ISEVEN($A1357),Marker!I1403,"")</f>
        <v/>
      </c>
      <c r="K1357" t="str">
        <f>IF(ISEVEN($A1357),Marker!J1403,"")</f>
        <v/>
      </c>
      <c r="L1357" t="str">
        <f>IF(ISEVEN($A1357),Marker!K1403,"")</f>
        <v/>
      </c>
      <c r="M1357" t="str">
        <f>IF(ISEVEN($A1357),Marker!L1403,"")</f>
        <v/>
      </c>
      <c r="N1357" t="str">
        <f>IF(ISEVEN($A1357),Marker!M1403,"")</f>
        <v/>
      </c>
      <c r="O1357" t="str">
        <f>IF(ISEVEN($A1357),Marker!N1403,"")</f>
        <v/>
      </c>
      <c r="P1357" t="str">
        <f>IF(ISEVEN($A1357),Marker!O1403,"")</f>
        <v/>
      </c>
      <c r="Q1357" t="str">
        <f>IF(ISEVEN($A1357),Marker!P1403,"")</f>
        <v/>
      </c>
      <c r="R1357" t="str">
        <f>IF(ISEVEN($A1357),Marker!Q1403,"")</f>
        <v/>
      </c>
      <c r="S1357" t="str">
        <f>IF(ISEVEN($A1357),Marker!R1403,"")</f>
        <v/>
      </c>
      <c r="T1357" t="str">
        <f>IF(ISEVEN($A1357),Marker!S1403,"")</f>
        <v/>
      </c>
    </row>
    <row r="1358" spans="1:20" x14ac:dyDescent="0.65">
      <c r="A1358">
        <f t="shared" si="21"/>
        <v>1358</v>
      </c>
      <c r="B1358">
        <f>IF(ISEVEN($A1358),Marker!A1404,"")</f>
        <v>0</v>
      </c>
      <c r="C1358">
        <f>IF(ISEVEN($A1358),Marker!B1404,"")</f>
        <v>0</v>
      </c>
      <c r="D1358">
        <f>IF(ISEVEN($A1358),Marker!C1404,"")</f>
        <v>0</v>
      </c>
      <c r="E1358">
        <f>IF(ISEVEN($A1358),Marker!D1404,"")</f>
        <v>0</v>
      </c>
      <c r="F1358">
        <f>IF(ISEVEN($A1358),Marker!E1404,"")</f>
        <v>0</v>
      </c>
      <c r="G1358">
        <f>IF(ISEVEN($A1358),Marker!F1404,"")</f>
        <v>0</v>
      </c>
      <c r="H1358">
        <f>IF(ISEVEN($A1358),Marker!G1404,"")</f>
        <v>0</v>
      </c>
      <c r="I1358">
        <f>IF(ISEVEN($A1358),Marker!H1404,"")</f>
        <v>0</v>
      </c>
      <c r="J1358">
        <f>IF(ISEVEN($A1358),Marker!I1404,"")</f>
        <v>0</v>
      </c>
      <c r="K1358">
        <f>IF(ISEVEN($A1358),Marker!J1404,"")</f>
        <v>0</v>
      </c>
      <c r="L1358">
        <f>IF(ISEVEN($A1358),Marker!K1404,"")</f>
        <v>0</v>
      </c>
      <c r="M1358">
        <f>IF(ISEVEN($A1358),Marker!L1404,"")</f>
        <v>0</v>
      </c>
      <c r="N1358">
        <f>IF(ISEVEN($A1358),Marker!M1404,"")</f>
        <v>0</v>
      </c>
      <c r="O1358">
        <f>IF(ISEVEN($A1358),Marker!N1404,"")</f>
        <v>0</v>
      </c>
      <c r="P1358">
        <f>IF(ISEVEN($A1358),Marker!O1404,"")</f>
        <v>0</v>
      </c>
      <c r="Q1358">
        <f>IF(ISEVEN($A1358),Marker!P1404,"")</f>
        <v>0</v>
      </c>
      <c r="R1358">
        <f>IF(ISEVEN($A1358),Marker!Q1404,"")</f>
        <v>0</v>
      </c>
      <c r="S1358">
        <f>IF(ISEVEN($A1358),Marker!R1404,"")</f>
        <v>0</v>
      </c>
      <c r="T1358">
        <f>IF(ISEVEN($A1358),Marker!S1404,"")</f>
        <v>0</v>
      </c>
    </row>
    <row r="1359" spans="1:20" x14ac:dyDescent="0.65">
      <c r="A1359">
        <f t="shared" si="21"/>
        <v>1359</v>
      </c>
      <c r="B1359" t="str">
        <f>IF(ISEVEN($A1359),Marker!A1405,"")</f>
        <v/>
      </c>
      <c r="C1359" t="str">
        <f>IF(ISEVEN($A1359),Marker!B1405,"")</f>
        <v/>
      </c>
      <c r="D1359" t="str">
        <f>IF(ISEVEN($A1359),Marker!C1405,"")</f>
        <v/>
      </c>
      <c r="E1359" t="str">
        <f>IF(ISEVEN($A1359),Marker!D1405,"")</f>
        <v/>
      </c>
      <c r="F1359" t="str">
        <f>IF(ISEVEN($A1359),Marker!E1405,"")</f>
        <v/>
      </c>
      <c r="G1359" t="str">
        <f>IF(ISEVEN($A1359),Marker!F1405,"")</f>
        <v/>
      </c>
      <c r="H1359" t="str">
        <f>IF(ISEVEN($A1359),Marker!G1405,"")</f>
        <v/>
      </c>
      <c r="I1359" t="str">
        <f>IF(ISEVEN($A1359),Marker!H1405,"")</f>
        <v/>
      </c>
      <c r="J1359" t="str">
        <f>IF(ISEVEN($A1359),Marker!I1405,"")</f>
        <v/>
      </c>
      <c r="K1359" t="str">
        <f>IF(ISEVEN($A1359),Marker!J1405,"")</f>
        <v/>
      </c>
      <c r="L1359" t="str">
        <f>IF(ISEVEN($A1359),Marker!K1405,"")</f>
        <v/>
      </c>
      <c r="M1359" t="str">
        <f>IF(ISEVEN($A1359),Marker!L1405,"")</f>
        <v/>
      </c>
      <c r="N1359" t="str">
        <f>IF(ISEVEN($A1359),Marker!M1405,"")</f>
        <v/>
      </c>
      <c r="O1359" t="str">
        <f>IF(ISEVEN($A1359),Marker!N1405,"")</f>
        <v/>
      </c>
      <c r="P1359" t="str">
        <f>IF(ISEVEN($A1359),Marker!O1405,"")</f>
        <v/>
      </c>
      <c r="Q1359" t="str">
        <f>IF(ISEVEN($A1359),Marker!P1405,"")</f>
        <v/>
      </c>
      <c r="R1359" t="str">
        <f>IF(ISEVEN($A1359),Marker!Q1405,"")</f>
        <v/>
      </c>
      <c r="S1359" t="str">
        <f>IF(ISEVEN($A1359),Marker!R1405,"")</f>
        <v/>
      </c>
      <c r="T1359" t="str">
        <f>IF(ISEVEN($A1359),Marker!S1405,"")</f>
        <v/>
      </c>
    </row>
    <row r="1360" spans="1:20" x14ac:dyDescent="0.65">
      <c r="A1360">
        <f t="shared" si="21"/>
        <v>1360</v>
      </c>
      <c r="B1360">
        <f>IF(ISEVEN($A1360),Marker!A1406,"")</f>
        <v>0</v>
      </c>
      <c r="C1360">
        <f>IF(ISEVEN($A1360),Marker!B1406,"")</f>
        <v>0</v>
      </c>
      <c r="D1360">
        <f>IF(ISEVEN($A1360),Marker!C1406,"")</f>
        <v>0</v>
      </c>
      <c r="E1360">
        <f>IF(ISEVEN($A1360),Marker!D1406,"")</f>
        <v>0</v>
      </c>
      <c r="F1360">
        <f>IF(ISEVEN($A1360),Marker!E1406,"")</f>
        <v>0</v>
      </c>
      <c r="G1360">
        <f>IF(ISEVEN($A1360),Marker!F1406,"")</f>
        <v>0</v>
      </c>
      <c r="H1360">
        <f>IF(ISEVEN($A1360),Marker!G1406,"")</f>
        <v>0</v>
      </c>
      <c r="I1360">
        <f>IF(ISEVEN($A1360),Marker!H1406,"")</f>
        <v>0</v>
      </c>
      <c r="J1360">
        <f>IF(ISEVEN($A1360),Marker!I1406,"")</f>
        <v>0</v>
      </c>
      <c r="K1360">
        <f>IF(ISEVEN($A1360),Marker!J1406,"")</f>
        <v>0</v>
      </c>
      <c r="L1360">
        <f>IF(ISEVEN($A1360),Marker!K1406,"")</f>
        <v>0</v>
      </c>
      <c r="M1360">
        <f>IF(ISEVEN($A1360),Marker!L1406,"")</f>
        <v>0</v>
      </c>
      <c r="N1360">
        <f>IF(ISEVEN($A1360),Marker!M1406,"")</f>
        <v>0</v>
      </c>
      <c r="O1360">
        <f>IF(ISEVEN($A1360),Marker!N1406,"")</f>
        <v>0</v>
      </c>
      <c r="P1360">
        <f>IF(ISEVEN($A1360),Marker!O1406,"")</f>
        <v>0</v>
      </c>
      <c r="Q1360">
        <f>IF(ISEVEN($A1360),Marker!P1406,"")</f>
        <v>0</v>
      </c>
      <c r="R1360">
        <f>IF(ISEVEN($A1360),Marker!Q1406,"")</f>
        <v>0</v>
      </c>
      <c r="S1360">
        <f>IF(ISEVEN($A1360),Marker!R1406,"")</f>
        <v>0</v>
      </c>
      <c r="T1360">
        <f>IF(ISEVEN($A1360),Marker!S1406,"")</f>
        <v>0</v>
      </c>
    </row>
    <row r="1361" spans="1:20" x14ac:dyDescent="0.65">
      <c r="A1361">
        <f t="shared" si="21"/>
        <v>1361</v>
      </c>
      <c r="B1361" t="str">
        <f>IF(ISEVEN($A1361),Marker!A1407,"")</f>
        <v/>
      </c>
      <c r="C1361" t="str">
        <f>IF(ISEVEN($A1361),Marker!B1407,"")</f>
        <v/>
      </c>
      <c r="D1361" t="str">
        <f>IF(ISEVEN($A1361),Marker!C1407,"")</f>
        <v/>
      </c>
      <c r="E1361" t="str">
        <f>IF(ISEVEN($A1361),Marker!D1407,"")</f>
        <v/>
      </c>
      <c r="F1361" t="str">
        <f>IF(ISEVEN($A1361),Marker!E1407,"")</f>
        <v/>
      </c>
      <c r="G1361" t="str">
        <f>IF(ISEVEN($A1361),Marker!F1407,"")</f>
        <v/>
      </c>
      <c r="H1361" t="str">
        <f>IF(ISEVEN($A1361),Marker!G1407,"")</f>
        <v/>
      </c>
      <c r="I1361" t="str">
        <f>IF(ISEVEN($A1361),Marker!H1407,"")</f>
        <v/>
      </c>
      <c r="J1361" t="str">
        <f>IF(ISEVEN($A1361),Marker!I1407,"")</f>
        <v/>
      </c>
      <c r="K1361" t="str">
        <f>IF(ISEVEN($A1361),Marker!J1407,"")</f>
        <v/>
      </c>
      <c r="L1361" t="str">
        <f>IF(ISEVEN($A1361),Marker!K1407,"")</f>
        <v/>
      </c>
      <c r="M1361" t="str">
        <f>IF(ISEVEN($A1361),Marker!L1407,"")</f>
        <v/>
      </c>
      <c r="N1361" t="str">
        <f>IF(ISEVEN($A1361),Marker!M1407,"")</f>
        <v/>
      </c>
      <c r="O1361" t="str">
        <f>IF(ISEVEN($A1361),Marker!N1407,"")</f>
        <v/>
      </c>
      <c r="P1361" t="str">
        <f>IF(ISEVEN($A1361),Marker!O1407,"")</f>
        <v/>
      </c>
      <c r="Q1361" t="str">
        <f>IF(ISEVEN($A1361),Marker!P1407,"")</f>
        <v/>
      </c>
      <c r="R1361" t="str">
        <f>IF(ISEVEN($A1361),Marker!Q1407,"")</f>
        <v/>
      </c>
      <c r="S1361" t="str">
        <f>IF(ISEVEN($A1361),Marker!R1407,"")</f>
        <v/>
      </c>
      <c r="T1361" t="str">
        <f>IF(ISEVEN($A1361),Marker!S1407,"")</f>
        <v/>
      </c>
    </row>
    <row r="1362" spans="1:20" x14ac:dyDescent="0.65">
      <c r="A1362">
        <f t="shared" si="21"/>
        <v>1362</v>
      </c>
      <c r="B1362">
        <f>IF(ISEVEN($A1362),Marker!A1408,"")</f>
        <v>0</v>
      </c>
      <c r="C1362">
        <f>IF(ISEVEN($A1362),Marker!B1408,"")</f>
        <v>0</v>
      </c>
      <c r="D1362">
        <f>IF(ISEVEN($A1362),Marker!C1408,"")</f>
        <v>0</v>
      </c>
      <c r="E1362">
        <f>IF(ISEVEN($A1362),Marker!D1408,"")</f>
        <v>0</v>
      </c>
      <c r="F1362">
        <f>IF(ISEVEN($A1362),Marker!E1408,"")</f>
        <v>0</v>
      </c>
      <c r="G1362">
        <f>IF(ISEVEN($A1362),Marker!F1408,"")</f>
        <v>0</v>
      </c>
      <c r="H1362">
        <f>IF(ISEVEN($A1362),Marker!G1408,"")</f>
        <v>0</v>
      </c>
      <c r="I1362">
        <f>IF(ISEVEN($A1362),Marker!H1408,"")</f>
        <v>0</v>
      </c>
      <c r="J1362">
        <f>IF(ISEVEN($A1362),Marker!I1408,"")</f>
        <v>0</v>
      </c>
      <c r="K1362">
        <f>IF(ISEVEN($A1362),Marker!J1408,"")</f>
        <v>0</v>
      </c>
      <c r="L1362">
        <f>IF(ISEVEN($A1362),Marker!K1408,"")</f>
        <v>0</v>
      </c>
      <c r="M1362">
        <f>IF(ISEVEN($A1362),Marker!L1408,"")</f>
        <v>0</v>
      </c>
      <c r="N1362">
        <f>IF(ISEVEN($A1362),Marker!M1408,"")</f>
        <v>0</v>
      </c>
      <c r="O1362">
        <f>IF(ISEVEN($A1362),Marker!N1408,"")</f>
        <v>0</v>
      </c>
      <c r="P1362">
        <f>IF(ISEVEN($A1362),Marker!O1408,"")</f>
        <v>0</v>
      </c>
      <c r="Q1362">
        <f>IF(ISEVEN($A1362),Marker!P1408,"")</f>
        <v>0</v>
      </c>
      <c r="R1362">
        <f>IF(ISEVEN($A1362),Marker!Q1408,"")</f>
        <v>0</v>
      </c>
      <c r="S1362">
        <f>IF(ISEVEN($A1362),Marker!R1408,"")</f>
        <v>0</v>
      </c>
      <c r="T1362">
        <f>IF(ISEVEN($A1362),Marker!S1408,"")</f>
        <v>0</v>
      </c>
    </row>
    <row r="1363" spans="1:20" x14ac:dyDescent="0.65">
      <c r="A1363">
        <f t="shared" si="21"/>
        <v>1363</v>
      </c>
      <c r="B1363" t="str">
        <f>IF(ISEVEN($A1363),Marker!A1409,"")</f>
        <v/>
      </c>
      <c r="C1363" t="str">
        <f>IF(ISEVEN($A1363),Marker!B1409,"")</f>
        <v/>
      </c>
      <c r="D1363" t="str">
        <f>IF(ISEVEN($A1363),Marker!C1409,"")</f>
        <v/>
      </c>
      <c r="E1363" t="str">
        <f>IF(ISEVEN($A1363),Marker!D1409,"")</f>
        <v/>
      </c>
      <c r="F1363" t="str">
        <f>IF(ISEVEN($A1363),Marker!E1409,"")</f>
        <v/>
      </c>
      <c r="G1363" t="str">
        <f>IF(ISEVEN($A1363),Marker!F1409,"")</f>
        <v/>
      </c>
      <c r="H1363" t="str">
        <f>IF(ISEVEN($A1363),Marker!G1409,"")</f>
        <v/>
      </c>
      <c r="I1363" t="str">
        <f>IF(ISEVEN($A1363),Marker!H1409,"")</f>
        <v/>
      </c>
      <c r="J1363" t="str">
        <f>IF(ISEVEN($A1363),Marker!I1409,"")</f>
        <v/>
      </c>
      <c r="K1363" t="str">
        <f>IF(ISEVEN($A1363),Marker!J1409,"")</f>
        <v/>
      </c>
      <c r="L1363" t="str">
        <f>IF(ISEVEN($A1363),Marker!K1409,"")</f>
        <v/>
      </c>
      <c r="M1363" t="str">
        <f>IF(ISEVEN($A1363),Marker!L1409,"")</f>
        <v/>
      </c>
      <c r="N1363" t="str">
        <f>IF(ISEVEN($A1363),Marker!M1409,"")</f>
        <v/>
      </c>
      <c r="O1363" t="str">
        <f>IF(ISEVEN($A1363),Marker!N1409,"")</f>
        <v/>
      </c>
      <c r="P1363" t="str">
        <f>IF(ISEVEN($A1363),Marker!O1409,"")</f>
        <v/>
      </c>
      <c r="Q1363" t="str">
        <f>IF(ISEVEN($A1363),Marker!P1409,"")</f>
        <v/>
      </c>
      <c r="R1363" t="str">
        <f>IF(ISEVEN($A1363),Marker!Q1409,"")</f>
        <v/>
      </c>
      <c r="S1363" t="str">
        <f>IF(ISEVEN($A1363),Marker!R1409,"")</f>
        <v/>
      </c>
      <c r="T1363" t="str">
        <f>IF(ISEVEN($A1363),Marker!S1409,"")</f>
        <v/>
      </c>
    </row>
    <row r="1364" spans="1:20" x14ac:dyDescent="0.65">
      <c r="A1364">
        <f t="shared" si="21"/>
        <v>1364</v>
      </c>
      <c r="B1364">
        <f>IF(ISEVEN($A1364),Marker!A1410,"")</f>
        <v>0</v>
      </c>
      <c r="C1364">
        <f>IF(ISEVEN($A1364),Marker!B1410,"")</f>
        <v>0</v>
      </c>
      <c r="D1364">
        <f>IF(ISEVEN($A1364),Marker!C1410,"")</f>
        <v>0</v>
      </c>
      <c r="E1364">
        <f>IF(ISEVEN($A1364),Marker!D1410,"")</f>
        <v>0</v>
      </c>
      <c r="F1364">
        <f>IF(ISEVEN($A1364),Marker!E1410,"")</f>
        <v>0</v>
      </c>
      <c r="G1364">
        <f>IF(ISEVEN($A1364),Marker!F1410,"")</f>
        <v>0</v>
      </c>
      <c r="H1364">
        <f>IF(ISEVEN($A1364),Marker!G1410,"")</f>
        <v>0</v>
      </c>
      <c r="I1364">
        <f>IF(ISEVEN($A1364),Marker!H1410,"")</f>
        <v>0</v>
      </c>
      <c r="J1364">
        <f>IF(ISEVEN($A1364),Marker!I1410,"")</f>
        <v>0</v>
      </c>
      <c r="K1364">
        <f>IF(ISEVEN($A1364),Marker!J1410,"")</f>
        <v>0</v>
      </c>
      <c r="L1364">
        <f>IF(ISEVEN($A1364),Marker!K1410,"")</f>
        <v>0</v>
      </c>
      <c r="M1364">
        <f>IF(ISEVEN($A1364),Marker!L1410,"")</f>
        <v>0</v>
      </c>
      <c r="N1364">
        <f>IF(ISEVEN($A1364),Marker!M1410,"")</f>
        <v>0</v>
      </c>
      <c r="O1364">
        <f>IF(ISEVEN($A1364),Marker!N1410,"")</f>
        <v>0</v>
      </c>
      <c r="P1364">
        <f>IF(ISEVEN($A1364),Marker!O1410,"")</f>
        <v>0</v>
      </c>
      <c r="Q1364">
        <f>IF(ISEVEN($A1364),Marker!P1410,"")</f>
        <v>0</v>
      </c>
      <c r="R1364">
        <f>IF(ISEVEN($A1364),Marker!Q1410,"")</f>
        <v>0</v>
      </c>
      <c r="S1364">
        <f>IF(ISEVEN($A1364),Marker!R1410,"")</f>
        <v>0</v>
      </c>
      <c r="T1364">
        <f>IF(ISEVEN($A1364),Marker!S1410,"")</f>
        <v>0</v>
      </c>
    </row>
    <row r="1365" spans="1:20" x14ac:dyDescent="0.65">
      <c r="A1365">
        <f t="shared" si="21"/>
        <v>1365</v>
      </c>
      <c r="B1365" t="str">
        <f>IF(ISEVEN($A1365),Marker!A1411,"")</f>
        <v/>
      </c>
      <c r="C1365" t="str">
        <f>IF(ISEVEN($A1365),Marker!B1411,"")</f>
        <v/>
      </c>
      <c r="D1365" t="str">
        <f>IF(ISEVEN($A1365),Marker!C1411,"")</f>
        <v/>
      </c>
      <c r="E1365" t="str">
        <f>IF(ISEVEN($A1365),Marker!D1411,"")</f>
        <v/>
      </c>
      <c r="F1365" t="str">
        <f>IF(ISEVEN($A1365),Marker!E1411,"")</f>
        <v/>
      </c>
      <c r="G1365" t="str">
        <f>IF(ISEVEN($A1365),Marker!F1411,"")</f>
        <v/>
      </c>
      <c r="H1365" t="str">
        <f>IF(ISEVEN($A1365),Marker!G1411,"")</f>
        <v/>
      </c>
      <c r="I1365" t="str">
        <f>IF(ISEVEN($A1365),Marker!H1411,"")</f>
        <v/>
      </c>
      <c r="J1365" t="str">
        <f>IF(ISEVEN($A1365),Marker!I1411,"")</f>
        <v/>
      </c>
      <c r="K1365" t="str">
        <f>IF(ISEVEN($A1365),Marker!J1411,"")</f>
        <v/>
      </c>
      <c r="L1365" t="str">
        <f>IF(ISEVEN($A1365),Marker!K1411,"")</f>
        <v/>
      </c>
      <c r="M1365" t="str">
        <f>IF(ISEVEN($A1365),Marker!L1411,"")</f>
        <v/>
      </c>
      <c r="N1365" t="str">
        <f>IF(ISEVEN($A1365),Marker!M1411,"")</f>
        <v/>
      </c>
      <c r="O1365" t="str">
        <f>IF(ISEVEN($A1365),Marker!N1411,"")</f>
        <v/>
      </c>
      <c r="P1365" t="str">
        <f>IF(ISEVEN($A1365),Marker!O1411,"")</f>
        <v/>
      </c>
      <c r="Q1365" t="str">
        <f>IF(ISEVEN($A1365),Marker!P1411,"")</f>
        <v/>
      </c>
      <c r="R1365" t="str">
        <f>IF(ISEVEN($A1365),Marker!Q1411,"")</f>
        <v/>
      </c>
      <c r="S1365" t="str">
        <f>IF(ISEVEN($A1365),Marker!R1411,"")</f>
        <v/>
      </c>
      <c r="T1365" t="str">
        <f>IF(ISEVEN($A1365),Marker!S1411,"")</f>
        <v/>
      </c>
    </row>
    <row r="1366" spans="1:20" x14ac:dyDescent="0.65">
      <c r="A1366">
        <f t="shared" si="21"/>
        <v>1366</v>
      </c>
      <c r="B1366">
        <f>IF(ISEVEN($A1366),Marker!A1412,"")</f>
        <v>0</v>
      </c>
      <c r="C1366">
        <f>IF(ISEVEN($A1366),Marker!B1412,"")</f>
        <v>0</v>
      </c>
      <c r="D1366">
        <f>IF(ISEVEN($A1366),Marker!C1412,"")</f>
        <v>0</v>
      </c>
      <c r="E1366">
        <f>IF(ISEVEN($A1366),Marker!D1412,"")</f>
        <v>0</v>
      </c>
      <c r="F1366">
        <f>IF(ISEVEN($A1366),Marker!E1412,"")</f>
        <v>0</v>
      </c>
      <c r="G1366">
        <f>IF(ISEVEN($A1366),Marker!F1412,"")</f>
        <v>0</v>
      </c>
      <c r="H1366">
        <f>IF(ISEVEN($A1366),Marker!G1412,"")</f>
        <v>0</v>
      </c>
      <c r="I1366">
        <f>IF(ISEVEN($A1366),Marker!H1412,"")</f>
        <v>0</v>
      </c>
      <c r="J1366">
        <f>IF(ISEVEN($A1366),Marker!I1412,"")</f>
        <v>0</v>
      </c>
      <c r="K1366">
        <f>IF(ISEVEN($A1366),Marker!J1412,"")</f>
        <v>0</v>
      </c>
      <c r="L1366">
        <f>IF(ISEVEN($A1366),Marker!K1412,"")</f>
        <v>0</v>
      </c>
      <c r="M1366">
        <f>IF(ISEVEN($A1366),Marker!L1412,"")</f>
        <v>0</v>
      </c>
      <c r="N1366">
        <f>IF(ISEVEN($A1366),Marker!M1412,"")</f>
        <v>0</v>
      </c>
      <c r="O1366">
        <f>IF(ISEVEN($A1366),Marker!N1412,"")</f>
        <v>0</v>
      </c>
      <c r="P1366">
        <f>IF(ISEVEN($A1366),Marker!O1412,"")</f>
        <v>0</v>
      </c>
      <c r="Q1366">
        <f>IF(ISEVEN($A1366),Marker!P1412,"")</f>
        <v>0</v>
      </c>
      <c r="R1366">
        <f>IF(ISEVEN($A1366),Marker!Q1412,"")</f>
        <v>0</v>
      </c>
      <c r="S1366">
        <f>IF(ISEVEN($A1366),Marker!R1412,"")</f>
        <v>0</v>
      </c>
      <c r="T1366">
        <f>IF(ISEVEN($A1366),Marker!S1412,"")</f>
        <v>0</v>
      </c>
    </row>
    <row r="1367" spans="1:20" x14ac:dyDescent="0.65">
      <c r="A1367">
        <f t="shared" si="21"/>
        <v>1367</v>
      </c>
      <c r="B1367" t="str">
        <f>IF(ISEVEN($A1367),Marker!A1413,"")</f>
        <v/>
      </c>
      <c r="C1367" t="str">
        <f>IF(ISEVEN($A1367),Marker!B1413,"")</f>
        <v/>
      </c>
      <c r="D1367" t="str">
        <f>IF(ISEVEN($A1367),Marker!C1413,"")</f>
        <v/>
      </c>
      <c r="E1367" t="str">
        <f>IF(ISEVEN($A1367),Marker!D1413,"")</f>
        <v/>
      </c>
      <c r="F1367" t="str">
        <f>IF(ISEVEN($A1367),Marker!E1413,"")</f>
        <v/>
      </c>
      <c r="G1367" t="str">
        <f>IF(ISEVEN($A1367),Marker!F1413,"")</f>
        <v/>
      </c>
      <c r="H1367" t="str">
        <f>IF(ISEVEN($A1367),Marker!G1413,"")</f>
        <v/>
      </c>
      <c r="I1367" t="str">
        <f>IF(ISEVEN($A1367),Marker!H1413,"")</f>
        <v/>
      </c>
      <c r="J1367" t="str">
        <f>IF(ISEVEN($A1367),Marker!I1413,"")</f>
        <v/>
      </c>
      <c r="K1367" t="str">
        <f>IF(ISEVEN($A1367),Marker!J1413,"")</f>
        <v/>
      </c>
      <c r="L1367" t="str">
        <f>IF(ISEVEN($A1367),Marker!K1413,"")</f>
        <v/>
      </c>
      <c r="M1367" t="str">
        <f>IF(ISEVEN($A1367),Marker!L1413,"")</f>
        <v/>
      </c>
      <c r="N1367" t="str">
        <f>IF(ISEVEN($A1367),Marker!M1413,"")</f>
        <v/>
      </c>
      <c r="O1367" t="str">
        <f>IF(ISEVEN($A1367),Marker!N1413,"")</f>
        <v/>
      </c>
      <c r="P1367" t="str">
        <f>IF(ISEVEN($A1367),Marker!O1413,"")</f>
        <v/>
      </c>
      <c r="Q1367" t="str">
        <f>IF(ISEVEN($A1367),Marker!P1413,"")</f>
        <v/>
      </c>
      <c r="R1367" t="str">
        <f>IF(ISEVEN($A1367),Marker!Q1413,"")</f>
        <v/>
      </c>
      <c r="S1367" t="str">
        <f>IF(ISEVEN($A1367),Marker!R1413,"")</f>
        <v/>
      </c>
      <c r="T1367" t="str">
        <f>IF(ISEVEN($A1367),Marker!S1413,"")</f>
        <v/>
      </c>
    </row>
    <row r="1368" spans="1:20" x14ac:dyDescent="0.65">
      <c r="A1368">
        <f t="shared" si="21"/>
        <v>1368</v>
      </c>
      <c r="B1368">
        <f>IF(ISEVEN($A1368),Marker!A1414,"")</f>
        <v>0</v>
      </c>
      <c r="C1368">
        <f>IF(ISEVEN($A1368),Marker!B1414,"")</f>
        <v>0</v>
      </c>
      <c r="D1368">
        <f>IF(ISEVEN($A1368),Marker!C1414,"")</f>
        <v>0</v>
      </c>
      <c r="E1368">
        <f>IF(ISEVEN($A1368),Marker!D1414,"")</f>
        <v>0</v>
      </c>
      <c r="F1368">
        <f>IF(ISEVEN($A1368),Marker!E1414,"")</f>
        <v>0</v>
      </c>
      <c r="G1368">
        <f>IF(ISEVEN($A1368),Marker!F1414,"")</f>
        <v>0</v>
      </c>
      <c r="H1368">
        <f>IF(ISEVEN($A1368),Marker!G1414,"")</f>
        <v>0</v>
      </c>
      <c r="I1368">
        <f>IF(ISEVEN($A1368),Marker!H1414,"")</f>
        <v>0</v>
      </c>
      <c r="J1368">
        <f>IF(ISEVEN($A1368),Marker!I1414,"")</f>
        <v>0</v>
      </c>
      <c r="K1368">
        <f>IF(ISEVEN($A1368),Marker!J1414,"")</f>
        <v>0</v>
      </c>
      <c r="L1368">
        <f>IF(ISEVEN($A1368),Marker!K1414,"")</f>
        <v>0</v>
      </c>
      <c r="M1368">
        <f>IF(ISEVEN($A1368),Marker!L1414,"")</f>
        <v>0</v>
      </c>
      <c r="N1368">
        <f>IF(ISEVEN($A1368),Marker!M1414,"")</f>
        <v>0</v>
      </c>
      <c r="O1368">
        <f>IF(ISEVEN($A1368),Marker!N1414,"")</f>
        <v>0</v>
      </c>
      <c r="P1368">
        <f>IF(ISEVEN($A1368),Marker!O1414,"")</f>
        <v>0</v>
      </c>
      <c r="Q1368">
        <f>IF(ISEVEN($A1368),Marker!P1414,"")</f>
        <v>0</v>
      </c>
      <c r="R1368">
        <f>IF(ISEVEN($A1368),Marker!Q1414,"")</f>
        <v>0</v>
      </c>
      <c r="S1368">
        <f>IF(ISEVEN($A1368),Marker!R1414,"")</f>
        <v>0</v>
      </c>
      <c r="T1368">
        <f>IF(ISEVEN($A1368),Marker!S1414,"")</f>
        <v>0</v>
      </c>
    </row>
    <row r="1369" spans="1:20" x14ac:dyDescent="0.65">
      <c r="A1369">
        <f t="shared" si="21"/>
        <v>1369</v>
      </c>
      <c r="B1369" t="str">
        <f>IF(ISEVEN($A1369),Marker!A1415,"")</f>
        <v/>
      </c>
      <c r="C1369" t="str">
        <f>IF(ISEVEN($A1369),Marker!B1415,"")</f>
        <v/>
      </c>
      <c r="D1369" t="str">
        <f>IF(ISEVEN($A1369),Marker!C1415,"")</f>
        <v/>
      </c>
      <c r="E1369" t="str">
        <f>IF(ISEVEN($A1369),Marker!D1415,"")</f>
        <v/>
      </c>
      <c r="F1369" t="str">
        <f>IF(ISEVEN($A1369),Marker!E1415,"")</f>
        <v/>
      </c>
      <c r="G1369" t="str">
        <f>IF(ISEVEN($A1369),Marker!F1415,"")</f>
        <v/>
      </c>
      <c r="H1369" t="str">
        <f>IF(ISEVEN($A1369),Marker!G1415,"")</f>
        <v/>
      </c>
      <c r="I1369" t="str">
        <f>IF(ISEVEN($A1369),Marker!H1415,"")</f>
        <v/>
      </c>
      <c r="J1369" t="str">
        <f>IF(ISEVEN($A1369),Marker!I1415,"")</f>
        <v/>
      </c>
      <c r="K1369" t="str">
        <f>IF(ISEVEN($A1369),Marker!J1415,"")</f>
        <v/>
      </c>
      <c r="L1369" t="str">
        <f>IF(ISEVEN($A1369),Marker!K1415,"")</f>
        <v/>
      </c>
      <c r="M1369" t="str">
        <f>IF(ISEVEN($A1369),Marker!L1415,"")</f>
        <v/>
      </c>
      <c r="N1369" t="str">
        <f>IF(ISEVEN($A1369),Marker!M1415,"")</f>
        <v/>
      </c>
      <c r="O1369" t="str">
        <f>IF(ISEVEN($A1369),Marker!N1415,"")</f>
        <v/>
      </c>
      <c r="P1369" t="str">
        <f>IF(ISEVEN($A1369),Marker!O1415,"")</f>
        <v/>
      </c>
      <c r="Q1369" t="str">
        <f>IF(ISEVEN($A1369),Marker!P1415,"")</f>
        <v/>
      </c>
      <c r="R1369" t="str">
        <f>IF(ISEVEN($A1369),Marker!Q1415,"")</f>
        <v/>
      </c>
      <c r="S1369" t="str">
        <f>IF(ISEVEN($A1369),Marker!R1415,"")</f>
        <v/>
      </c>
      <c r="T1369" t="str">
        <f>IF(ISEVEN($A1369),Marker!S1415,"")</f>
        <v/>
      </c>
    </row>
    <row r="1370" spans="1:20" x14ac:dyDescent="0.65">
      <c r="A1370">
        <f t="shared" si="21"/>
        <v>1370</v>
      </c>
      <c r="B1370">
        <f>IF(ISEVEN($A1370),Marker!A1416,"")</f>
        <v>0</v>
      </c>
      <c r="C1370">
        <f>IF(ISEVEN($A1370),Marker!B1416,"")</f>
        <v>0</v>
      </c>
      <c r="D1370">
        <f>IF(ISEVEN($A1370),Marker!C1416,"")</f>
        <v>0</v>
      </c>
      <c r="E1370">
        <f>IF(ISEVEN($A1370),Marker!D1416,"")</f>
        <v>0</v>
      </c>
      <c r="F1370">
        <f>IF(ISEVEN($A1370),Marker!E1416,"")</f>
        <v>0</v>
      </c>
      <c r="G1370">
        <f>IF(ISEVEN($A1370),Marker!F1416,"")</f>
        <v>0</v>
      </c>
      <c r="H1370">
        <f>IF(ISEVEN($A1370),Marker!G1416,"")</f>
        <v>0</v>
      </c>
      <c r="I1370">
        <f>IF(ISEVEN($A1370),Marker!H1416,"")</f>
        <v>0</v>
      </c>
      <c r="J1370">
        <f>IF(ISEVEN($A1370),Marker!I1416,"")</f>
        <v>0</v>
      </c>
      <c r="K1370">
        <f>IF(ISEVEN($A1370),Marker!J1416,"")</f>
        <v>0</v>
      </c>
      <c r="L1370">
        <f>IF(ISEVEN($A1370),Marker!K1416,"")</f>
        <v>0</v>
      </c>
      <c r="M1370">
        <f>IF(ISEVEN($A1370),Marker!L1416,"")</f>
        <v>0</v>
      </c>
      <c r="N1370">
        <f>IF(ISEVEN($A1370),Marker!M1416,"")</f>
        <v>0</v>
      </c>
      <c r="O1370">
        <f>IF(ISEVEN($A1370),Marker!N1416,"")</f>
        <v>0</v>
      </c>
      <c r="P1370">
        <f>IF(ISEVEN($A1370),Marker!O1416,"")</f>
        <v>0</v>
      </c>
      <c r="Q1370">
        <f>IF(ISEVEN($A1370),Marker!P1416,"")</f>
        <v>0</v>
      </c>
      <c r="R1370">
        <f>IF(ISEVEN($A1370),Marker!Q1416,"")</f>
        <v>0</v>
      </c>
      <c r="S1370">
        <f>IF(ISEVEN($A1370),Marker!R1416,"")</f>
        <v>0</v>
      </c>
      <c r="T1370">
        <f>IF(ISEVEN($A1370),Marker!S1416,"")</f>
        <v>0</v>
      </c>
    </row>
    <row r="1371" spans="1:20" x14ac:dyDescent="0.65">
      <c r="A1371">
        <f t="shared" si="21"/>
        <v>1371</v>
      </c>
      <c r="B1371" t="str">
        <f>IF(ISEVEN($A1371),Marker!A1417,"")</f>
        <v/>
      </c>
      <c r="C1371" t="str">
        <f>IF(ISEVEN($A1371),Marker!B1417,"")</f>
        <v/>
      </c>
      <c r="D1371" t="str">
        <f>IF(ISEVEN($A1371),Marker!C1417,"")</f>
        <v/>
      </c>
      <c r="E1371" t="str">
        <f>IF(ISEVEN($A1371),Marker!D1417,"")</f>
        <v/>
      </c>
      <c r="F1371" t="str">
        <f>IF(ISEVEN($A1371),Marker!E1417,"")</f>
        <v/>
      </c>
      <c r="G1371" t="str">
        <f>IF(ISEVEN($A1371),Marker!F1417,"")</f>
        <v/>
      </c>
      <c r="H1371" t="str">
        <f>IF(ISEVEN($A1371),Marker!G1417,"")</f>
        <v/>
      </c>
      <c r="I1371" t="str">
        <f>IF(ISEVEN($A1371),Marker!H1417,"")</f>
        <v/>
      </c>
      <c r="J1371" t="str">
        <f>IF(ISEVEN($A1371),Marker!I1417,"")</f>
        <v/>
      </c>
      <c r="K1371" t="str">
        <f>IF(ISEVEN($A1371),Marker!J1417,"")</f>
        <v/>
      </c>
      <c r="L1371" t="str">
        <f>IF(ISEVEN($A1371),Marker!K1417,"")</f>
        <v/>
      </c>
      <c r="M1371" t="str">
        <f>IF(ISEVEN($A1371),Marker!L1417,"")</f>
        <v/>
      </c>
      <c r="N1371" t="str">
        <f>IF(ISEVEN($A1371),Marker!M1417,"")</f>
        <v/>
      </c>
      <c r="O1371" t="str">
        <f>IF(ISEVEN($A1371),Marker!N1417,"")</f>
        <v/>
      </c>
      <c r="P1371" t="str">
        <f>IF(ISEVEN($A1371),Marker!O1417,"")</f>
        <v/>
      </c>
      <c r="Q1371" t="str">
        <f>IF(ISEVEN($A1371),Marker!P1417,"")</f>
        <v/>
      </c>
      <c r="R1371" t="str">
        <f>IF(ISEVEN($A1371),Marker!Q1417,"")</f>
        <v/>
      </c>
      <c r="S1371" t="str">
        <f>IF(ISEVEN($A1371),Marker!R1417,"")</f>
        <v/>
      </c>
      <c r="T1371" t="str">
        <f>IF(ISEVEN($A1371),Marker!S1417,"")</f>
        <v/>
      </c>
    </row>
    <row r="1372" spans="1:20" x14ac:dyDescent="0.65">
      <c r="A1372">
        <f t="shared" si="21"/>
        <v>1372</v>
      </c>
      <c r="B1372">
        <f>IF(ISEVEN($A1372),Marker!A1418,"")</f>
        <v>0</v>
      </c>
      <c r="C1372">
        <f>IF(ISEVEN($A1372),Marker!B1418,"")</f>
        <v>0</v>
      </c>
      <c r="D1372">
        <f>IF(ISEVEN($A1372),Marker!C1418,"")</f>
        <v>0</v>
      </c>
      <c r="E1372">
        <f>IF(ISEVEN($A1372),Marker!D1418,"")</f>
        <v>0</v>
      </c>
      <c r="F1372">
        <f>IF(ISEVEN($A1372),Marker!E1418,"")</f>
        <v>0</v>
      </c>
      <c r="G1372">
        <f>IF(ISEVEN($A1372),Marker!F1418,"")</f>
        <v>0</v>
      </c>
      <c r="H1372">
        <f>IF(ISEVEN($A1372),Marker!G1418,"")</f>
        <v>0</v>
      </c>
      <c r="I1372">
        <f>IF(ISEVEN($A1372),Marker!H1418,"")</f>
        <v>0</v>
      </c>
      <c r="J1372">
        <f>IF(ISEVEN($A1372),Marker!I1418,"")</f>
        <v>0</v>
      </c>
      <c r="K1372">
        <f>IF(ISEVEN($A1372),Marker!J1418,"")</f>
        <v>0</v>
      </c>
      <c r="L1372">
        <f>IF(ISEVEN($A1372),Marker!K1418,"")</f>
        <v>0</v>
      </c>
      <c r="M1372">
        <f>IF(ISEVEN($A1372),Marker!L1418,"")</f>
        <v>0</v>
      </c>
      <c r="N1372">
        <f>IF(ISEVEN($A1372),Marker!M1418,"")</f>
        <v>0</v>
      </c>
      <c r="O1372">
        <f>IF(ISEVEN($A1372),Marker!N1418,"")</f>
        <v>0</v>
      </c>
      <c r="P1372">
        <f>IF(ISEVEN($A1372),Marker!O1418,"")</f>
        <v>0</v>
      </c>
      <c r="Q1372">
        <f>IF(ISEVEN($A1372),Marker!P1418,"")</f>
        <v>0</v>
      </c>
      <c r="R1372">
        <f>IF(ISEVEN($A1372),Marker!Q1418,"")</f>
        <v>0</v>
      </c>
      <c r="S1372">
        <f>IF(ISEVEN($A1372),Marker!R1418,"")</f>
        <v>0</v>
      </c>
      <c r="T1372">
        <f>IF(ISEVEN($A1372),Marker!S1418,"")</f>
        <v>0</v>
      </c>
    </row>
    <row r="1373" spans="1:20" x14ac:dyDescent="0.65">
      <c r="A1373">
        <f t="shared" si="21"/>
        <v>1373</v>
      </c>
      <c r="B1373" t="str">
        <f>IF(ISEVEN($A1373),Marker!A1419,"")</f>
        <v/>
      </c>
      <c r="C1373" t="str">
        <f>IF(ISEVEN($A1373),Marker!B1419,"")</f>
        <v/>
      </c>
      <c r="D1373" t="str">
        <f>IF(ISEVEN($A1373),Marker!C1419,"")</f>
        <v/>
      </c>
      <c r="E1373" t="str">
        <f>IF(ISEVEN($A1373),Marker!D1419,"")</f>
        <v/>
      </c>
      <c r="F1373" t="str">
        <f>IF(ISEVEN($A1373),Marker!E1419,"")</f>
        <v/>
      </c>
      <c r="G1373" t="str">
        <f>IF(ISEVEN($A1373),Marker!F1419,"")</f>
        <v/>
      </c>
      <c r="H1373" t="str">
        <f>IF(ISEVEN($A1373),Marker!G1419,"")</f>
        <v/>
      </c>
      <c r="I1373" t="str">
        <f>IF(ISEVEN($A1373),Marker!H1419,"")</f>
        <v/>
      </c>
      <c r="J1373" t="str">
        <f>IF(ISEVEN($A1373),Marker!I1419,"")</f>
        <v/>
      </c>
      <c r="K1373" t="str">
        <f>IF(ISEVEN($A1373),Marker!J1419,"")</f>
        <v/>
      </c>
      <c r="L1373" t="str">
        <f>IF(ISEVEN($A1373),Marker!K1419,"")</f>
        <v/>
      </c>
      <c r="M1373" t="str">
        <f>IF(ISEVEN($A1373),Marker!L1419,"")</f>
        <v/>
      </c>
      <c r="N1373" t="str">
        <f>IF(ISEVEN($A1373),Marker!M1419,"")</f>
        <v/>
      </c>
      <c r="O1373" t="str">
        <f>IF(ISEVEN($A1373),Marker!N1419,"")</f>
        <v/>
      </c>
      <c r="P1373" t="str">
        <f>IF(ISEVEN($A1373),Marker!O1419,"")</f>
        <v/>
      </c>
      <c r="Q1373" t="str">
        <f>IF(ISEVEN($A1373),Marker!P1419,"")</f>
        <v/>
      </c>
      <c r="R1373" t="str">
        <f>IF(ISEVEN($A1373),Marker!Q1419,"")</f>
        <v/>
      </c>
      <c r="S1373" t="str">
        <f>IF(ISEVEN($A1373),Marker!R1419,"")</f>
        <v/>
      </c>
      <c r="T1373" t="str">
        <f>IF(ISEVEN($A1373),Marker!S1419,"")</f>
        <v/>
      </c>
    </row>
    <row r="1374" spans="1:20" x14ac:dyDescent="0.65">
      <c r="A1374">
        <f t="shared" si="21"/>
        <v>1374</v>
      </c>
      <c r="B1374">
        <f>IF(ISEVEN($A1374),Marker!A1420,"")</f>
        <v>0</v>
      </c>
      <c r="C1374">
        <f>IF(ISEVEN($A1374),Marker!B1420,"")</f>
        <v>0</v>
      </c>
      <c r="D1374">
        <f>IF(ISEVEN($A1374),Marker!C1420,"")</f>
        <v>0</v>
      </c>
      <c r="E1374">
        <f>IF(ISEVEN($A1374),Marker!D1420,"")</f>
        <v>0</v>
      </c>
      <c r="F1374">
        <f>IF(ISEVEN($A1374),Marker!E1420,"")</f>
        <v>0</v>
      </c>
      <c r="G1374">
        <f>IF(ISEVEN($A1374),Marker!F1420,"")</f>
        <v>0</v>
      </c>
      <c r="H1374">
        <f>IF(ISEVEN($A1374),Marker!G1420,"")</f>
        <v>0</v>
      </c>
      <c r="I1374">
        <f>IF(ISEVEN($A1374),Marker!H1420,"")</f>
        <v>0</v>
      </c>
      <c r="J1374">
        <f>IF(ISEVEN($A1374),Marker!I1420,"")</f>
        <v>0</v>
      </c>
      <c r="K1374">
        <f>IF(ISEVEN($A1374),Marker!J1420,"")</f>
        <v>0</v>
      </c>
      <c r="L1374">
        <f>IF(ISEVEN($A1374),Marker!K1420,"")</f>
        <v>0</v>
      </c>
      <c r="M1374">
        <f>IF(ISEVEN($A1374),Marker!L1420,"")</f>
        <v>0</v>
      </c>
      <c r="N1374">
        <f>IF(ISEVEN($A1374),Marker!M1420,"")</f>
        <v>0</v>
      </c>
      <c r="O1374">
        <f>IF(ISEVEN($A1374),Marker!N1420,"")</f>
        <v>0</v>
      </c>
      <c r="P1374">
        <f>IF(ISEVEN($A1374),Marker!O1420,"")</f>
        <v>0</v>
      </c>
      <c r="Q1374">
        <f>IF(ISEVEN($A1374),Marker!P1420,"")</f>
        <v>0</v>
      </c>
      <c r="R1374">
        <f>IF(ISEVEN($A1374),Marker!Q1420,"")</f>
        <v>0</v>
      </c>
      <c r="S1374">
        <f>IF(ISEVEN($A1374),Marker!R1420,"")</f>
        <v>0</v>
      </c>
      <c r="T1374">
        <f>IF(ISEVEN($A1374),Marker!S1420,"")</f>
        <v>0</v>
      </c>
    </row>
    <row r="1375" spans="1:20" x14ac:dyDescent="0.65">
      <c r="A1375">
        <f t="shared" si="21"/>
        <v>1375</v>
      </c>
      <c r="B1375" t="str">
        <f>IF(ISEVEN($A1375),Marker!A1421,"")</f>
        <v/>
      </c>
      <c r="C1375" t="str">
        <f>IF(ISEVEN($A1375),Marker!B1421,"")</f>
        <v/>
      </c>
      <c r="D1375" t="str">
        <f>IF(ISEVEN($A1375),Marker!C1421,"")</f>
        <v/>
      </c>
      <c r="E1375" t="str">
        <f>IF(ISEVEN($A1375),Marker!D1421,"")</f>
        <v/>
      </c>
      <c r="F1375" t="str">
        <f>IF(ISEVEN($A1375),Marker!E1421,"")</f>
        <v/>
      </c>
      <c r="G1375" t="str">
        <f>IF(ISEVEN($A1375),Marker!F1421,"")</f>
        <v/>
      </c>
      <c r="H1375" t="str">
        <f>IF(ISEVEN($A1375),Marker!G1421,"")</f>
        <v/>
      </c>
      <c r="I1375" t="str">
        <f>IF(ISEVEN($A1375),Marker!H1421,"")</f>
        <v/>
      </c>
      <c r="J1375" t="str">
        <f>IF(ISEVEN($A1375),Marker!I1421,"")</f>
        <v/>
      </c>
      <c r="K1375" t="str">
        <f>IF(ISEVEN($A1375),Marker!J1421,"")</f>
        <v/>
      </c>
      <c r="L1375" t="str">
        <f>IF(ISEVEN($A1375),Marker!K1421,"")</f>
        <v/>
      </c>
      <c r="M1375" t="str">
        <f>IF(ISEVEN($A1375),Marker!L1421,"")</f>
        <v/>
      </c>
      <c r="N1375" t="str">
        <f>IF(ISEVEN($A1375),Marker!M1421,"")</f>
        <v/>
      </c>
      <c r="O1375" t="str">
        <f>IF(ISEVEN($A1375),Marker!N1421,"")</f>
        <v/>
      </c>
      <c r="P1375" t="str">
        <f>IF(ISEVEN($A1375),Marker!O1421,"")</f>
        <v/>
      </c>
      <c r="Q1375" t="str">
        <f>IF(ISEVEN($A1375),Marker!P1421,"")</f>
        <v/>
      </c>
      <c r="R1375" t="str">
        <f>IF(ISEVEN($A1375),Marker!Q1421,"")</f>
        <v/>
      </c>
      <c r="S1375" t="str">
        <f>IF(ISEVEN($A1375),Marker!R1421,"")</f>
        <v/>
      </c>
      <c r="T1375" t="str">
        <f>IF(ISEVEN($A1375),Marker!S1421,"")</f>
        <v/>
      </c>
    </row>
    <row r="1376" spans="1:20" x14ac:dyDescent="0.65">
      <c r="A1376">
        <f t="shared" si="21"/>
        <v>1376</v>
      </c>
      <c r="B1376">
        <f>IF(ISEVEN($A1376),Marker!A1422,"")</f>
        <v>0</v>
      </c>
      <c r="C1376">
        <f>IF(ISEVEN($A1376),Marker!B1422,"")</f>
        <v>0</v>
      </c>
      <c r="D1376">
        <f>IF(ISEVEN($A1376),Marker!C1422,"")</f>
        <v>0</v>
      </c>
      <c r="E1376">
        <f>IF(ISEVEN($A1376),Marker!D1422,"")</f>
        <v>0</v>
      </c>
      <c r="F1376">
        <f>IF(ISEVEN($A1376),Marker!E1422,"")</f>
        <v>0</v>
      </c>
      <c r="G1376">
        <f>IF(ISEVEN($A1376),Marker!F1422,"")</f>
        <v>0</v>
      </c>
      <c r="H1376">
        <f>IF(ISEVEN($A1376),Marker!G1422,"")</f>
        <v>0</v>
      </c>
      <c r="I1376">
        <f>IF(ISEVEN($A1376),Marker!H1422,"")</f>
        <v>0</v>
      </c>
      <c r="J1376">
        <f>IF(ISEVEN($A1376),Marker!I1422,"")</f>
        <v>0</v>
      </c>
      <c r="K1376">
        <f>IF(ISEVEN($A1376),Marker!J1422,"")</f>
        <v>0</v>
      </c>
      <c r="L1376">
        <f>IF(ISEVEN($A1376),Marker!K1422,"")</f>
        <v>0</v>
      </c>
      <c r="M1376">
        <f>IF(ISEVEN($A1376),Marker!L1422,"")</f>
        <v>0</v>
      </c>
      <c r="N1376">
        <f>IF(ISEVEN($A1376),Marker!M1422,"")</f>
        <v>0</v>
      </c>
      <c r="O1376">
        <f>IF(ISEVEN($A1376),Marker!N1422,"")</f>
        <v>0</v>
      </c>
      <c r="P1376">
        <f>IF(ISEVEN($A1376),Marker!O1422,"")</f>
        <v>0</v>
      </c>
      <c r="Q1376">
        <f>IF(ISEVEN($A1376),Marker!P1422,"")</f>
        <v>0</v>
      </c>
      <c r="R1376">
        <f>IF(ISEVEN($A1376),Marker!Q1422,"")</f>
        <v>0</v>
      </c>
      <c r="S1376">
        <f>IF(ISEVEN($A1376),Marker!R1422,"")</f>
        <v>0</v>
      </c>
      <c r="T1376">
        <f>IF(ISEVEN($A1376),Marker!S1422,"")</f>
        <v>0</v>
      </c>
    </row>
    <row r="1377" spans="1:20" x14ac:dyDescent="0.65">
      <c r="A1377">
        <f t="shared" si="21"/>
        <v>1377</v>
      </c>
      <c r="B1377" t="str">
        <f>IF(ISEVEN($A1377),Marker!A1423,"")</f>
        <v/>
      </c>
      <c r="C1377" t="str">
        <f>IF(ISEVEN($A1377),Marker!B1423,"")</f>
        <v/>
      </c>
      <c r="D1377" t="str">
        <f>IF(ISEVEN($A1377),Marker!C1423,"")</f>
        <v/>
      </c>
      <c r="E1377" t="str">
        <f>IF(ISEVEN($A1377),Marker!D1423,"")</f>
        <v/>
      </c>
      <c r="F1377" t="str">
        <f>IF(ISEVEN($A1377),Marker!E1423,"")</f>
        <v/>
      </c>
      <c r="G1377" t="str">
        <f>IF(ISEVEN($A1377),Marker!F1423,"")</f>
        <v/>
      </c>
      <c r="H1377" t="str">
        <f>IF(ISEVEN($A1377),Marker!G1423,"")</f>
        <v/>
      </c>
      <c r="I1377" t="str">
        <f>IF(ISEVEN($A1377),Marker!H1423,"")</f>
        <v/>
      </c>
      <c r="J1377" t="str">
        <f>IF(ISEVEN($A1377),Marker!I1423,"")</f>
        <v/>
      </c>
      <c r="K1377" t="str">
        <f>IF(ISEVEN($A1377),Marker!J1423,"")</f>
        <v/>
      </c>
      <c r="L1377" t="str">
        <f>IF(ISEVEN($A1377),Marker!K1423,"")</f>
        <v/>
      </c>
      <c r="M1377" t="str">
        <f>IF(ISEVEN($A1377),Marker!L1423,"")</f>
        <v/>
      </c>
      <c r="N1377" t="str">
        <f>IF(ISEVEN($A1377),Marker!M1423,"")</f>
        <v/>
      </c>
      <c r="O1377" t="str">
        <f>IF(ISEVEN($A1377),Marker!N1423,"")</f>
        <v/>
      </c>
      <c r="P1377" t="str">
        <f>IF(ISEVEN($A1377),Marker!O1423,"")</f>
        <v/>
      </c>
      <c r="Q1377" t="str">
        <f>IF(ISEVEN($A1377),Marker!P1423,"")</f>
        <v/>
      </c>
      <c r="R1377" t="str">
        <f>IF(ISEVEN($A1377),Marker!Q1423,"")</f>
        <v/>
      </c>
      <c r="S1377" t="str">
        <f>IF(ISEVEN($A1377),Marker!R1423,"")</f>
        <v/>
      </c>
      <c r="T1377" t="str">
        <f>IF(ISEVEN($A1377),Marker!S1423,"")</f>
        <v/>
      </c>
    </row>
    <row r="1378" spans="1:20" x14ac:dyDescent="0.65">
      <c r="A1378">
        <f t="shared" si="21"/>
        <v>1378</v>
      </c>
      <c r="B1378">
        <f>IF(ISEVEN($A1378),Marker!A1424,"")</f>
        <v>0</v>
      </c>
      <c r="C1378">
        <f>IF(ISEVEN($A1378),Marker!B1424,"")</f>
        <v>0</v>
      </c>
      <c r="D1378">
        <f>IF(ISEVEN($A1378),Marker!C1424,"")</f>
        <v>0</v>
      </c>
      <c r="E1378">
        <f>IF(ISEVEN($A1378),Marker!D1424,"")</f>
        <v>0</v>
      </c>
      <c r="F1378">
        <f>IF(ISEVEN($A1378),Marker!E1424,"")</f>
        <v>0</v>
      </c>
      <c r="G1378">
        <f>IF(ISEVEN($A1378),Marker!F1424,"")</f>
        <v>0</v>
      </c>
      <c r="H1378">
        <f>IF(ISEVEN($A1378),Marker!G1424,"")</f>
        <v>0</v>
      </c>
      <c r="I1378">
        <f>IF(ISEVEN($A1378),Marker!H1424,"")</f>
        <v>0</v>
      </c>
      <c r="J1378">
        <f>IF(ISEVEN($A1378),Marker!I1424,"")</f>
        <v>0</v>
      </c>
      <c r="K1378">
        <f>IF(ISEVEN($A1378),Marker!J1424,"")</f>
        <v>0</v>
      </c>
      <c r="L1378">
        <f>IF(ISEVEN($A1378),Marker!K1424,"")</f>
        <v>0</v>
      </c>
      <c r="M1378">
        <f>IF(ISEVEN($A1378),Marker!L1424,"")</f>
        <v>0</v>
      </c>
      <c r="N1378">
        <f>IF(ISEVEN($A1378),Marker!M1424,"")</f>
        <v>0</v>
      </c>
      <c r="O1378">
        <f>IF(ISEVEN($A1378),Marker!N1424,"")</f>
        <v>0</v>
      </c>
      <c r="P1378">
        <f>IF(ISEVEN($A1378),Marker!O1424,"")</f>
        <v>0</v>
      </c>
      <c r="Q1378">
        <f>IF(ISEVEN($A1378),Marker!P1424,"")</f>
        <v>0</v>
      </c>
      <c r="R1378">
        <f>IF(ISEVEN($A1378),Marker!Q1424,"")</f>
        <v>0</v>
      </c>
      <c r="S1378">
        <f>IF(ISEVEN($A1378),Marker!R1424,"")</f>
        <v>0</v>
      </c>
      <c r="T1378">
        <f>IF(ISEVEN($A1378),Marker!S1424,"")</f>
        <v>0</v>
      </c>
    </row>
    <row r="1379" spans="1:20" x14ac:dyDescent="0.65">
      <c r="A1379">
        <f t="shared" si="21"/>
        <v>1379</v>
      </c>
      <c r="B1379" t="str">
        <f>IF(ISEVEN($A1379),Marker!A1425,"")</f>
        <v/>
      </c>
      <c r="C1379" t="str">
        <f>IF(ISEVEN($A1379),Marker!B1425,"")</f>
        <v/>
      </c>
      <c r="D1379" t="str">
        <f>IF(ISEVEN($A1379),Marker!C1425,"")</f>
        <v/>
      </c>
      <c r="E1379" t="str">
        <f>IF(ISEVEN($A1379),Marker!D1425,"")</f>
        <v/>
      </c>
      <c r="F1379" t="str">
        <f>IF(ISEVEN($A1379),Marker!E1425,"")</f>
        <v/>
      </c>
      <c r="G1379" t="str">
        <f>IF(ISEVEN($A1379),Marker!F1425,"")</f>
        <v/>
      </c>
      <c r="H1379" t="str">
        <f>IF(ISEVEN($A1379),Marker!G1425,"")</f>
        <v/>
      </c>
      <c r="I1379" t="str">
        <f>IF(ISEVEN($A1379),Marker!H1425,"")</f>
        <v/>
      </c>
      <c r="J1379" t="str">
        <f>IF(ISEVEN($A1379),Marker!I1425,"")</f>
        <v/>
      </c>
      <c r="K1379" t="str">
        <f>IF(ISEVEN($A1379),Marker!J1425,"")</f>
        <v/>
      </c>
      <c r="L1379" t="str">
        <f>IF(ISEVEN($A1379),Marker!K1425,"")</f>
        <v/>
      </c>
      <c r="M1379" t="str">
        <f>IF(ISEVEN($A1379),Marker!L1425,"")</f>
        <v/>
      </c>
      <c r="N1379" t="str">
        <f>IF(ISEVEN($A1379),Marker!M1425,"")</f>
        <v/>
      </c>
      <c r="O1379" t="str">
        <f>IF(ISEVEN($A1379),Marker!N1425,"")</f>
        <v/>
      </c>
      <c r="P1379" t="str">
        <f>IF(ISEVEN($A1379),Marker!O1425,"")</f>
        <v/>
      </c>
      <c r="Q1379" t="str">
        <f>IF(ISEVEN($A1379),Marker!P1425,"")</f>
        <v/>
      </c>
      <c r="R1379" t="str">
        <f>IF(ISEVEN($A1379),Marker!Q1425,"")</f>
        <v/>
      </c>
      <c r="S1379" t="str">
        <f>IF(ISEVEN($A1379),Marker!R1425,"")</f>
        <v/>
      </c>
      <c r="T1379" t="str">
        <f>IF(ISEVEN($A1379),Marker!S1425,"")</f>
        <v/>
      </c>
    </row>
    <row r="1380" spans="1:20" x14ac:dyDescent="0.65">
      <c r="A1380">
        <f t="shared" si="21"/>
        <v>1380</v>
      </c>
      <c r="B1380">
        <f>IF(ISEVEN($A1380),Marker!A1426,"")</f>
        <v>0</v>
      </c>
      <c r="C1380">
        <f>IF(ISEVEN($A1380),Marker!B1426,"")</f>
        <v>0</v>
      </c>
      <c r="D1380">
        <f>IF(ISEVEN($A1380),Marker!C1426,"")</f>
        <v>0</v>
      </c>
      <c r="E1380">
        <f>IF(ISEVEN($A1380),Marker!D1426,"")</f>
        <v>0</v>
      </c>
      <c r="F1380">
        <f>IF(ISEVEN($A1380),Marker!E1426,"")</f>
        <v>0</v>
      </c>
      <c r="G1380">
        <f>IF(ISEVEN($A1380),Marker!F1426,"")</f>
        <v>0</v>
      </c>
      <c r="H1380">
        <f>IF(ISEVEN($A1380),Marker!G1426,"")</f>
        <v>0</v>
      </c>
      <c r="I1380">
        <f>IF(ISEVEN($A1380),Marker!H1426,"")</f>
        <v>0</v>
      </c>
      <c r="J1380">
        <f>IF(ISEVEN($A1380),Marker!I1426,"")</f>
        <v>0</v>
      </c>
      <c r="K1380">
        <f>IF(ISEVEN($A1380),Marker!J1426,"")</f>
        <v>0</v>
      </c>
      <c r="L1380">
        <f>IF(ISEVEN($A1380),Marker!K1426,"")</f>
        <v>0</v>
      </c>
      <c r="M1380">
        <f>IF(ISEVEN($A1380),Marker!L1426,"")</f>
        <v>0</v>
      </c>
      <c r="N1380">
        <f>IF(ISEVEN($A1380),Marker!M1426,"")</f>
        <v>0</v>
      </c>
      <c r="O1380">
        <f>IF(ISEVEN($A1380),Marker!N1426,"")</f>
        <v>0</v>
      </c>
      <c r="P1380">
        <f>IF(ISEVEN($A1380),Marker!O1426,"")</f>
        <v>0</v>
      </c>
      <c r="Q1380">
        <f>IF(ISEVEN($A1380),Marker!P1426,"")</f>
        <v>0</v>
      </c>
      <c r="R1380">
        <f>IF(ISEVEN($A1380),Marker!Q1426,"")</f>
        <v>0</v>
      </c>
      <c r="S1380">
        <f>IF(ISEVEN($A1380),Marker!R1426,"")</f>
        <v>0</v>
      </c>
      <c r="T1380">
        <f>IF(ISEVEN($A1380),Marker!S1426,"")</f>
        <v>0</v>
      </c>
    </row>
    <row r="1381" spans="1:20" x14ac:dyDescent="0.65">
      <c r="A1381">
        <f t="shared" si="21"/>
        <v>1381</v>
      </c>
      <c r="B1381" t="str">
        <f>IF(ISEVEN($A1381),Marker!A1427,"")</f>
        <v/>
      </c>
      <c r="C1381" t="str">
        <f>IF(ISEVEN($A1381),Marker!B1427,"")</f>
        <v/>
      </c>
      <c r="D1381" t="str">
        <f>IF(ISEVEN($A1381),Marker!C1427,"")</f>
        <v/>
      </c>
      <c r="E1381" t="str">
        <f>IF(ISEVEN($A1381),Marker!D1427,"")</f>
        <v/>
      </c>
      <c r="F1381" t="str">
        <f>IF(ISEVEN($A1381),Marker!E1427,"")</f>
        <v/>
      </c>
      <c r="G1381" t="str">
        <f>IF(ISEVEN($A1381),Marker!F1427,"")</f>
        <v/>
      </c>
      <c r="H1381" t="str">
        <f>IF(ISEVEN($A1381),Marker!G1427,"")</f>
        <v/>
      </c>
      <c r="I1381" t="str">
        <f>IF(ISEVEN($A1381),Marker!H1427,"")</f>
        <v/>
      </c>
      <c r="J1381" t="str">
        <f>IF(ISEVEN($A1381),Marker!I1427,"")</f>
        <v/>
      </c>
      <c r="K1381" t="str">
        <f>IF(ISEVEN($A1381),Marker!J1427,"")</f>
        <v/>
      </c>
      <c r="L1381" t="str">
        <f>IF(ISEVEN($A1381),Marker!K1427,"")</f>
        <v/>
      </c>
      <c r="M1381" t="str">
        <f>IF(ISEVEN($A1381),Marker!L1427,"")</f>
        <v/>
      </c>
      <c r="N1381" t="str">
        <f>IF(ISEVEN($A1381),Marker!M1427,"")</f>
        <v/>
      </c>
      <c r="O1381" t="str">
        <f>IF(ISEVEN($A1381),Marker!N1427,"")</f>
        <v/>
      </c>
      <c r="P1381" t="str">
        <f>IF(ISEVEN($A1381),Marker!O1427,"")</f>
        <v/>
      </c>
      <c r="Q1381" t="str">
        <f>IF(ISEVEN($A1381),Marker!P1427,"")</f>
        <v/>
      </c>
      <c r="R1381" t="str">
        <f>IF(ISEVEN($A1381),Marker!Q1427,"")</f>
        <v/>
      </c>
      <c r="S1381" t="str">
        <f>IF(ISEVEN($A1381),Marker!R1427,"")</f>
        <v/>
      </c>
      <c r="T1381" t="str">
        <f>IF(ISEVEN($A1381),Marker!S1427,"")</f>
        <v/>
      </c>
    </row>
    <row r="1382" spans="1:20" x14ac:dyDescent="0.65">
      <c r="A1382">
        <f t="shared" si="21"/>
        <v>1382</v>
      </c>
      <c r="B1382">
        <f>IF(ISEVEN($A1382),Marker!A1428,"")</f>
        <v>0</v>
      </c>
      <c r="C1382">
        <f>IF(ISEVEN($A1382),Marker!B1428,"")</f>
        <v>0</v>
      </c>
      <c r="D1382">
        <f>IF(ISEVEN($A1382),Marker!C1428,"")</f>
        <v>0</v>
      </c>
      <c r="E1382">
        <f>IF(ISEVEN($A1382),Marker!D1428,"")</f>
        <v>0</v>
      </c>
      <c r="F1382">
        <f>IF(ISEVEN($A1382),Marker!E1428,"")</f>
        <v>0</v>
      </c>
      <c r="G1382">
        <f>IF(ISEVEN($A1382),Marker!F1428,"")</f>
        <v>0</v>
      </c>
      <c r="H1382">
        <f>IF(ISEVEN($A1382),Marker!G1428,"")</f>
        <v>0</v>
      </c>
      <c r="I1382">
        <f>IF(ISEVEN($A1382),Marker!H1428,"")</f>
        <v>0</v>
      </c>
      <c r="J1382">
        <f>IF(ISEVEN($A1382),Marker!I1428,"")</f>
        <v>0</v>
      </c>
      <c r="K1382">
        <f>IF(ISEVEN($A1382),Marker!J1428,"")</f>
        <v>0</v>
      </c>
      <c r="L1382">
        <f>IF(ISEVEN($A1382),Marker!K1428,"")</f>
        <v>0</v>
      </c>
      <c r="M1382">
        <f>IF(ISEVEN($A1382),Marker!L1428,"")</f>
        <v>0</v>
      </c>
      <c r="N1382">
        <f>IF(ISEVEN($A1382),Marker!M1428,"")</f>
        <v>0</v>
      </c>
      <c r="O1382">
        <f>IF(ISEVEN($A1382),Marker!N1428,"")</f>
        <v>0</v>
      </c>
      <c r="P1382">
        <f>IF(ISEVEN($A1382),Marker!O1428,"")</f>
        <v>0</v>
      </c>
      <c r="Q1382">
        <f>IF(ISEVEN($A1382),Marker!P1428,"")</f>
        <v>0</v>
      </c>
      <c r="R1382">
        <f>IF(ISEVEN($A1382),Marker!Q1428,"")</f>
        <v>0</v>
      </c>
      <c r="S1382">
        <f>IF(ISEVEN($A1382),Marker!R1428,"")</f>
        <v>0</v>
      </c>
      <c r="T1382">
        <f>IF(ISEVEN($A1382),Marker!S1428,"")</f>
        <v>0</v>
      </c>
    </row>
    <row r="1383" spans="1:20" x14ac:dyDescent="0.65">
      <c r="A1383">
        <f t="shared" si="21"/>
        <v>1383</v>
      </c>
      <c r="B1383" t="str">
        <f>IF(ISEVEN($A1383),Marker!A1429,"")</f>
        <v/>
      </c>
      <c r="C1383" t="str">
        <f>IF(ISEVEN($A1383),Marker!B1429,"")</f>
        <v/>
      </c>
      <c r="D1383" t="str">
        <f>IF(ISEVEN($A1383),Marker!C1429,"")</f>
        <v/>
      </c>
      <c r="E1383" t="str">
        <f>IF(ISEVEN($A1383),Marker!D1429,"")</f>
        <v/>
      </c>
      <c r="F1383" t="str">
        <f>IF(ISEVEN($A1383),Marker!E1429,"")</f>
        <v/>
      </c>
      <c r="G1383" t="str">
        <f>IF(ISEVEN($A1383),Marker!F1429,"")</f>
        <v/>
      </c>
      <c r="H1383" t="str">
        <f>IF(ISEVEN($A1383),Marker!G1429,"")</f>
        <v/>
      </c>
      <c r="I1383" t="str">
        <f>IF(ISEVEN($A1383),Marker!H1429,"")</f>
        <v/>
      </c>
      <c r="J1383" t="str">
        <f>IF(ISEVEN($A1383),Marker!I1429,"")</f>
        <v/>
      </c>
      <c r="K1383" t="str">
        <f>IF(ISEVEN($A1383),Marker!J1429,"")</f>
        <v/>
      </c>
      <c r="L1383" t="str">
        <f>IF(ISEVEN($A1383),Marker!K1429,"")</f>
        <v/>
      </c>
      <c r="M1383" t="str">
        <f>IF(ISEVEN($A1383),Marker!L1429,"")</f>
        <v/>
      </c>
      <c r="N1383" t="str">
        <f>IF(ISEVEN($A1383),Marker!M1429,"")</f>
        <v/>
      </c>
      <c r="O1383" t="str">
        <f>IF(ISEVEN($A1383),Marker!N1429,"")</f>
        <v/>
      </c>
      <c r="P1383" t="str">
        <f>IF(ISEVEN($A1383),Marker!O1429,"")</f>
        <v/>
      </c>
      <c r="Q1383" t="str">
        <f>IF(ISEVEN($A1383),Marker!P1429,"")</f>
        <v/>
      </c>
      <c r="R1383" t="str">
        <f>IF(ISEVEN($A1383),Marker!Q1429,"")</f>
        <v/>
      </c>
      <c r="S1383" t="str">
        <f>IF(ISEVEN($A1383),Marker!R1429,"")</f>
        <v/>
      </c>
      <c r="T1383" t="str">
        <f>IF(ISEVEN($A1383),Marker!S1429,"")</f>
        <v/>
      </c>
    </row>
    <row r="1384" spans="1:20" x14ac:dyDescent="0.65">
      <c r="A1384">
        <f t="shared" si="21"/>
        <v>1384</v>
      </c>
      <c r="B1384">
        <f>IF(ISEVEN($A1384),Marker!A1430,"")</f>
        <v>0</v>
      </c>
      <c r="C1384">
        <f>IF(ISEVEN($A1384),Marker!B1430,"")</f>
        <v>0</v>
      </c>
      <c r="D1384">
        <f>IF(ISEVEN($A1384),Marker!C1430,"")</f>
        <v>0</v>
      </c>
      <c r="E1384">
        <f>IF(ISEVEN($A1384),Marker!D1430,"")</f>
        <v>0</v>
      </c>
      <c r="F1384">
        <f>IF(ISEVEN($A1384),Marker!E1430,"")</f>
        <v>0</v>
      </c>
      <c r="G1384">
        <f>IF(ISEVEN($A1384),Marker!F1430,"")</f>
        <v>0</v>
      </c>
      <c r="H1384">
        <f>IF(ISEVEN($A1384),Marker!G1430,"")</f>
        <v>0</v>
      </c>
      <c r="I1384">
        <f>IF(ISEVEN($A1384),Marker!H1430,"")</f>
        <v>0</v>
      </c>
      <c r="J1384">
        <f>IF(ISEVEN($A1384),Marker!I1430,"")</f>
        <v>0</v>
      </c>
      <c r="K1384">
        <f>IF(ISEVEN($A1384),Marker!J1430,"")</f>
        <v>0</v>
      </c>
      <c r="L1384">
        <f>IF(ISEVEN($A1384),Marker!K1430,"")</f>
        <v>0</v>
      </c>
      <c r="M1384">
        <f>IF(ISEVEN($A1384),Marker!L1430,"")</f>
        <v>0</v>
      </c>
      <c r="N1384">
        <f>IF(ISEVEN($A1384),Marker!M1430,"")</f>
        <v>0</v>
      </c>
      <c r="O1384">
        <f>IF(ISEVEN($A1384),Marker!N1430,"")</f>
        <v>0</v>
      </c>
      <c r="P1384">
        <f>IF(ISEVEN($A1384),Marker!O1430,"")</f>
        <v>0</v>
      </c>
      <c r="Q1384">
        <f>IF(ISEVEN($A1384),Marker!P1430,"")</f>
        <v>0</v>
      </c>
      <c r="R1384">
        <f>IF(ISEVEN($A1384),Marker!Q1430,"")</f>
        <v>0</v>
      </c>
      <c r="S1384">
        <f>IF(ISEVEN($A1384),Marker!R1430,"")</f>
        <v>0</v>
      </c>
      <c r="T1384">
        <f>IF(ISEVEN($A1384),Marker!S1430,"")</f>
        <v>0</v>
      </c>
    </row>
    <row r="1385" spans="1:20" x14ac:dyDescent="0.65">
      <c r="A1385">
        <f t="shared" si="21"/>
        <v>1385</v>
      </c>
      <c r="B1385" t="str">
        <f>IF(ISEVEN($A1385),Marker!A1431,"")</f>
        <v/>
      </c>
      <c r="C1385" t="str">
        <f>IF(ISEVEN($A1385),Marker!B1431,"")</f>
        <v/>
      </c>
      <c r="D1385" t="str">
        <f>IF(ISEVEN($A1385),Marker!C1431,"")</f>
        <v/>
      </c>
      <c r="E1385" t="str">
        <f>IF(ISEVEN($A1385),Marker!D1431,"")</f>
        <v/>
      </c>
      <c r="F1385" t="str">
        <f>IF(ISEVEN($A1385),Marker!E1431,"")</f>
        <v/>
      </c>
      <c r="G1385" t="str">
        <f>IF(ISEVEN($A1385),Marker!F1431,"")</f>
        <v/>
      </c>
      <c r="H1385" t="str">
        <f>IF(ISEVEN($A1385),Marker!G1431,"")</f>
        <v/>
      </c>
      <c r="I1385" t="str">
        <f>IF(ISEVEN($A1385),Marker!H1431,"")</f>
        <v/>
      </c>
      <c r="J1385" t="str">
        <f>IF(ISEVEN($A1385),Marker!I1431,"")</f>
        <v/>
      </c>
      <c r="K1385" t="str">
        <f>IF(ISEVEN($A1385),Marker!J1431,"")</f>
        <v/>
      </c>
      <c r="L1385" t="str">
        <f>IF(ISEVEN($A1385),Marker!K1431,"")</f>
        <v/>
      </c>
      <c r="M1385" t="str">
        <f>IF(ISEVEN($A1385),Marker!L1431,"")</f>
        <v/>
      </c>
      <c r="N1385" t="str">
        <f>IF(ISEVEN($A1385),Marker!M1431,"")</f>
        <v/>
      </c>
      <c r="O1385" t="str">
        <f>IF(ISEVEN($A1385),Marker!N1431,"")</f>
        <v/>
      </c>
      <c r="P1385" t="str">
        <f>IF(ISEVEN($A1385),Marker!O1431,"")</f>
        <v/>
      </c>
      <c r="Q1385" t="str">
        <f>IF(ISEVEN($A1385),Marker!P1431,"")</f>
        <v/>
      </c>
      <c r="R1385" t="str">
        <f>IF(ISEVEN($A1385),Marker!Q1431,"")</f>
        <v/>
      </c>
      <c r="S1385" t="str">
        <f>IF(ISEVEN($A1385),Marker!R1431,"")</f>
        <v/>
      </c>
      <c r="T1385" t="str">
        <f>IF(ISEVEN($A1385),Marker!S1431,"")</f>
        <v/>
      </c>
    </row>
    <row r="1386" spans="1:20" x14ac:dyDescent="0.65">
      <c r="A1386">
        <f t="shared" si="21"/>
        <v>1386</v>
      </c>
      <c r="B1386">
        <f>IF(ISEVEN($A1386),Marker!A1432,"")</f>
        <v>0</v>
      </c>
      <c r="C1386">
        <f>IF(ISEVEN($A1386),Marker!B1432,"")</f>
        <v>0</v>
      </c>
      <c r="D1386">
        <f>IF(ISEVEN($A1386),Marker!C1432,"")</f>
        <v>0</v>
      </c>
      <c r="E1386">
        <f>IF(ISEVEN($A1386),Marker!D1432,"")</f>
        <v>0</v>
      </c>
      <c r="F1386">
        <f>IF(ISEVEN($A1386),Marker!E1432,"")</f>
        <v>0</v>
      </c>
      <c r="G1386">
        <f>IF(ISEVEN($A1386),Marker!F1432,"")</f>
        <v>0</v>
      </c>
      <c r="H1386">
        <f>IF(ISEVEN($A1386),Marker!G1432,"")</f>
        <v>0</v>
      </c>
      <c r="I1386">
        <f>IF(ISEVEN($A1386),Marker!H1432,"")</f>
        <v>0</v>
      </c>
      <c r="J1386">
        <f>IF(ISEVEN($A1386),Marker!I1432,"")</f>
        <v>0</v>
      </c>
      <c r="K1386">
        <f>IF(ISEVEN($A1386),Marker!J1432,"")</f>
        <v>0</v>
      </c>
      <c r="L1386">
        <f>IF(ISEVEN($A1386),Marker!K1432,"")</f>
        <v>0</v>
      </c>
      <c r="M1386">
        <f>IF(ISEVEN($A1386),Marker!L1432,"")</f>
        <v>0</v>
      </c>
      <c r="N1386">
        <f>IF(ISEVEN($A1386),Marker!M1432,"")</f>
        <v>0</v>
      </c>
      <c r="O1386">
        <f>IF(ISEVEN($A1386),Marker!N1432,"")</f>
        <v>0</v>
      </c>
      <c r="P1386">
        <f>IF(ISEVEN($A1386),Marker!O1432,"")</f>
        <v>0</v>
      </c>
      <c r="Q1386">
        <f>IF(ISEVEN($A1386),Marker!P1432,"")</f>
        <v>0</v>
      </c>
      <c r="R1386">
        <f>IF(ISEVEN($A1386),Marker!Q1432,"")</f>
        <v>0</v>
      </c>
      <c r="S1386">
        <f>IF(ISEVEN($A1386),Marker!R1432,"")</f>
        <v>0</v>
      </c>
      <c r="T1386">
        <f>IF(ISEVEN($A1386),Marker!S1432,"")</f>
        <v>0</v>
      </c>
    </row>
    <row r="1387" spans="1:20" x14ac:dyDescent="0.65">
      <c r="A1387">
        <f t="shared" si="21"/>
        <v>1387</v>
      </c>
      <c r="B1387" t="str">
        <f>IF(ISEVEN($A1387),Marker!A1433,"")</f>
        <v/>
      </c>
      <c r="C1387" t="str">
        <f>IF(ISEVEN($A1387),Marker!B1433,"")</f>
        <v/>
      </c>
      <c r="D1387" t="str">
        <f>IF(ISEVEN($A1387),Marker!C1433,"")</f>
        <v/>
      </c>
      <c r="E1387" t="str">
        <f>IF(ISEVEN($A1387),Marker!D1433,"")</f>
        <v/>
      </c>
      <c r="F1387" t="str">
        <f>IF(ISEVEN($A1387),Marker!E1433,"")</f>
        <v/>
      </c>
      <c r="G1387" t="str">
        <f>IF(ISEVEN($A1387),Marker!F1433,"")</f>
        <v/>
      </c>
      <c r="H1387" t="str">
        <f>IF(ISEVEN($A1387),Marker!G1433,"")</f>
        <v/>
      </c>
      <c r="I1387" t="str">
        <f>IF(ISEVEN($A1387),Marker!H1433,"")</f>
        <v/>
      </c>
      <c r="J1387" t="str">
        <f>IF(ISEVEN($A1387),Marker!I1433,"")</f>
        <v/>
      </c>
      <c r="K1387" t="str">
        <f>IF(ISEVEN($A1387),Marker!J1433,"")</f>
        <v/>
      </c>
      <c r="L1387" t="str">
        <f>IF(ISEVEN($A1387),Marker!K1433,"")</f>
        <v/>
      </c>
      <c r="M1387" t="str">
        <f>IF(ISEVEN($A1387),Marker!L1433,"")</f>
        <v/>
      </c>
      <c r="N1387" t="str">
        <f>IF(ISEVEN($A1387),Marker!M1433,"")</f>
        <v/>
      </c>
      <c r="O1387" t="str">
        <f>IF(ISEVEN($A1387),Marker!N1433,"")</f>
        <v/>
      </c>
      <c r="P1387" t="str">
        <f>IF(ISEVEN($A1387),Marker!O1433,"")</f>
        <v/>
      </c>
      <c r="Q1387" t="str">
        <f>IF(ISEVEN($A1387),Marker!P1433,"")</f>
        <v/>
      </c>
      <c r="R1387" t="str">
        <f>IF(ISEVEN($A1387),Marker!Q1433,"")</f>
        <v/>
      </c>
      <c r="S1387" t="str">
        <f>IF(ISEVEN($A1387),Marker!R1433,"")</f>
        <v/>
      </c>
      <c r="T1387" t="str">
        <f>IF(ISEVEN($A1387),Marker!S1433,"")</f>
        <v/>
      </c>
    </row>
    <row r="1388" spans="1:20" x14ac:dyDescent="0.65">
      <c r="A1388">
        <f t="shared" si="21"/>
        <v>1388</v>
      </c>
      <c r="B1388">
        <f>IF(ISEVEN($A1388),Marker!A1434,"")</f>
        <v>0</v>
      </c>
      <c r="C1388">
        <f>IF(ISEVEN($A1388),Marker!B1434,"")</f>
        <v>0</v>
      </c>
      <c r="D1388">
        <f>IF(ISEVEN($A1388),Marker!C1434,"")</f>
        <v>0</v>
      </c>
      <c r="E1388">
        <f>IF(ISEVEN($A1388),Marker!D1434,"")</f>
        <v>0</v>
      </c>
      <c r="F1388">
        <f>IF(ISEVEN($A1388),Marker!E1434,"")</f>
        <v>0</v>
      </c>
      <c r="G1388">
        <f>IF(ISEVEN($A1388),Marker!F1434,"")</f>
        <v>0</v>
      </c>
      <c r="H1388">
        <f>IF(ISEVEN($A1388),Marker!G1434,"")</f>
        <v>0</v>
      </c>
      <c r="I1388">
        <f>IF(ISEVEN($A1388),Marker!H1434,"")</f>
        <v>0</v>
      </c>
      <c r="J1388">
        <f>IF(ISEVEN($A1388),Marker!I1434,"")</f>
        <v>0</v>
      </c>
      <c r="K1388">
        <f>IF(ISEVEN($A1388),Marker!J1434,"")</f>
        <v>0</v>
      </c>
      <c r="L1388">
        <f>IF(ISEVEN($A1388),Marker!K1434,"")</f>
        <v>0</v>
      </c>
      <c r="M1388">
        <f>IF(ISEVEN($A1388),Marker!L1434,"")</f>
        <v>0</v>
      </c>
      <c r="N1388">
        <f>IF(ISEVEN($A1388),Marker!M1434,"")</f>
        <v>0</v>
      </c>
      <c r="O1388">
        <f>IF(ISEVEN($A1388),Marker!N1434,"")</f>
        <v>0</v>
      </c>
      <c r="P1388">
        <f>IF(ISEVEN($A1388),Marker!O1434,"")</f>
        <v>0</v>
      </c>
      <c r="Q1388">
        <f>IF(ISEVEN($A1388),Marker!P1434,"")</f>
        <v>0</v>
      </c>
      <c r="R1388">
        <f>IF(ISEVEN($A1388),Marker!Q1434,"")</f>
        <v>0</v>
      </c>
      <c r="S1388">
        <f>IF(ISEVEN($A1388),Marker!R1434,"")</f>
        <v>0</v>
      </c>
      <c r="T1388">
        <f>IF(ISEVEN($A1388),Marker!S1434,"")</f>
        <v>0</v>
      </c>
    </row>
    <row r="1389" spans="1:20" x14ac:dyDescent="0.65">
      <c r="A1389">
        <f t="shared" si="21"/>
        <v>1389</v>
      </c>
      <c r="B1389" t="str">
        <f>IF(ISEVEN($A1389),Marker!A1435,"")</f>
        <v/>
      </c>
      <c r="C1389" t="str">
        <f>IF(ISEVEN($A1389),Marker!B1435,"")</f>
        <v/>
      </c>
      <c r="D1389" t="str">
        <f>IF(ISEVEN($A1389),Marker!C1435,"")</f>
        <v/>
      </c>
      <c r="E1389" t="str">
        <f>IF(ISEVEN($A1389),Marker!D1435,"")</f>
        <v/>
      </c>
      <c r="F1389" t="str">
        <f>IF(ISEVEN($A1389),Marker!E1435,"")</f>
        <v/>
      </c>
      <c r="G1389" t="str">
        <f>IF(ISEVEN($A1389),Marker!F1435,"")</f>
        <v/>
      </c>
      <c r="H1389" t="str">
        <f>IF(ISEVEN($A1389),Marker!G1435,"")</f>
        <v/>
      </c>
      <c r="I1389" t="str">
        <f>IF(ISEVEN($A1389),Marker!H1435,"")</f>
        <v/>
      </c>
      <c r="J1389" t="str">
        <f>IF(ISEVEN($A1389),Marker!I1435,"")</f>
        <v/>
      </c>
      <c r="K1389" t="str">
        <f>IF(ISEVEN($A1389),Marker!J1435,"")</f>
        <v/>
      </c>
      <c r="L1389" t="str">
        <f>IF(ISEVEN($A1389),Marker!K1435,"")</f>
        <v/>
      </c>
      <c r="M1389" t="str">
        <f>IF(ISEVEN($A1389),Marker!L1435,"")</f>
        <v/>
      </c>
      <c r="N1389" t="str">
        <f>IF(ISEVEN($A1389),Marker!M1435,"")</f>
        <v/>
      </c>
      <c r="O1389" t="str">
        <f>IF(ISEVEN($A1389),Marker!N1435,"")</f>
        <v/>
      </c>
      <c r="P1389" t="str">
        <f>IF(ISEVEN($A1389),Marker!O1435,"")</f>
        <v/>
      </c>
      <c r="Q1389" t="str">
        <f>IF(ISEVEN($A1389),Marker!P1435,"")</f>
        <v/>
      </c>
      <c r="R1389" t="str">
        <f>IF(ISEVEN($A1389),Marker!Q1435,"")</f>
        <v/>
      </c>
      <c r="S1389" t="str">
        <f>IF(ISEVEN($A1389),Marker!R1435,"")</f>
        <v/>
      </c>
      <c r="T1389" t="str">
        <f>IF(ISEVEN($A1389),Marker!S1435,"")</f>
        <v/>
      </c>
    </row>
    <row r="1390" spans="1:20" x14ac:dyDescent="0.65">
      <c r="A1390">
        <f t="shared" si="21"/>
        <v>1390</v>
      </c>
      <c r="B1390">
        <f>IF(ISEVEN($A1390),Marker!A1436,"")</f>
        <v>0</v>
      </c>
      <c r="C1390">
        <f>IF(ISEVEN($A1390),Marker!B1436,"")</f>
        <v>0</v>
      </c>
      <c r="D1390">
        <f>IF(ISEVEN($A1390),Marker!C1436,"")</f>
        <v>0</v>
      </c>
      <c r="E1390">
        <f>IF(ISEVEN($A1390),Marker!D1436,"")</f>
        <v>0</v>
      </c>
      <c r="F1390">
        <f>IF(ISEVEN($A1390),Marker!E1436,"")</f>
        <v>0</v>
      </c>
      <c r="G1390">
        <f>IF(ISEVEN($A1390),Marker!F1436,"")</f>
        <v>0</v>
      </c>
      <c r="H1390">
        <f>IF(ISEVEN($A1390),Marker!G1436,"")</f>
        <v>0</v>
      </c>
      <c r="I1390">
        <f>IF(ISEVEN($A1390),Marker!H1436,"")</f>
        <v>0</v>
      </c>
      <c r="J1390">
        <f>IF(ISEVEN($A1390),Marker!I1436,"")</f>
        <v>0</v>
      </c>
      <c r="K1390">
        <f>IF(ISEVEN($A1390),Marker!J1436,"")</f>
        <v>0</v>
      </c>
      <c r="L1390">
        <f>IF(ISEVEN($A1390),Marker!K1436,"")</f>
        <v>0</v>
      </c>
      <c r="M1390">
        <f>IF(ISEVEN($A1390),Marker!L1436,"")</f>
        <v>0</v>
      </c>
      <c r="N1390">
        <f>IF(ISEVEN($A1390),Marker!M1436,"")</f>
        <v>0</v>
      </c>
      <c r="O1390">
        <f>IF(ISEVEN($A1390),Marker!N1436,"")</f>
        <v>0</v>
      </c>
      <c r="P1390">
        <f>IF(ISEVEN($A1390),Marker!O1436,"")</f>
        <v>0</v>
      </c>
      <c r="Q1390">
        <f>IF(ISEVEN($A1390),Marker!P1436,"")</f>
        <v>0</v>
      </c>
      <c r="R1390">
        <f>IF(ISEVEN($A1390),Marker!Q1436,"")</f>
        <v>0</v>
      </c>
      <c r="S1390">
        <f>IF(ISEVEN($A1390),Marker!R1436,"")</f>
        <v>0</v>
      </c>
      <c r="T1390">
        <f>IF(ISEVEN($A1390),Marker!S1436,"")</f>
        <v>0</v>
      </c>
    </row>
    <row r="1391" spans="1:20" x14ac:dyDescent="0.65">
      <c r="A1391">
        <f t="shared" si="21"/>
        <v>1391</v>
      </c>
      <c r="B1391" t="str">
        <f>IF(ISEVEN($A1391),Marker!A1437,"")</f>
        <v/>
      </c>
      <c r="C1391" t="str">
        <f>IF(ISEVEN($A1391),Marker!B1437,"")</f>
        <v/>
      </c>
      <c r="D1391" t="str">
        <f>IF(ISEVEN($A1391),Marker!C1437,"")</f>
        <v/>
      </c>
      <c r="E1391" t="str">
        <f>IF(ISEVEN($A1391),Marker!D1437,"")</f>
        <v/>
      </c>
      <c r="F1391" t="str">
        <f>IF(ISEVEN($A1391),Marker!E1437,"")</f>
        <v/>
      </c>
      <c r="G1391" t="str">
        <f>IF(ISEVEN($A1391),Marker!F1437,"")</f>
        <v/>
      </c>
      <c r="H1391" t="str">
        <f>IF(ISEVEN($A1391),Marker!G1437,"")</f>
        <v/>
      </c>
      <c r="I1391" t="str">
        <f>IF(ISEVEN($A1391),Marker!H1437,"")</f>
        <v/>
      </c>
      <c r="J1391" t="str">
        <f>IF(ISEVEN($A1391),Marker!I1437,"")</f>
        <v/>
      </c>
      <c r="K1391" t="str">
        <f>IF(ISEVEN($A1391),Marker!J1437,"")</f>
        <v/>
      </c>
      <c r="L1391" t="str">
        <f>IF(ISEVEN($A1391),Marker!K1437,"")</f>
        <v/>
      </c>
      <c r="M1391" t="str">
        <f>IF(ISEVEN($A1391),Marker!L1437,"")</f>
        <v/>
      </c>
      <c r="N1391" t="str">
        <f>IF(ISEVEN($A1391),Marker!M1437,"")</f>
        <v/>
      </c>
      <c r="O1391" t="str">
        <f>IF(ISEVEN($A1391),Marker!N1437,"")</f>
        <v/>
      </c>
      <c r="P1391" t="str">
        <f>IF(ISEVEN($A1391),Marker!O1437,"")</f>
        <v/>
      </c>
      <c r="Q1391" t="str">
        <f>IF(ISEVEN($A1391),Marker!P1437,"")</f>
        <v/>
      </c>
      <c r="R1391" t="str">
        <f>IF(ISEVEN($A1391),Marker!Q1437,"")</f>
        <v/>
      </c>
      <c r="S1391" t="str">
        <f>IF(ISEVEN($A1391),Marker!R1437,"")</f>
        <v/>
      </c>
      <c r="T1391" t="str">
        <f>IF(ISEVEN($A1391),Marker!S1437,"")</f>
        <v/>
      </c>
    </row>
    <row r="1392" spans="1:20" x14ac:dyDescent="0.65">
      <c r="A1392">
        <f t="shared" si="21"/>
        <v>1392</v>
      </c>
      <c r="B1392">
        <f>IF(ISEVEN($A1392),Marker!A1438,"")</f>
        <v>0</v>
      </c>
      <c r="C1392">
        <f>IF(ISEVEN($A1392),Marker!B1438,"")</f>
        <v>0</v>
      </c>
      <c r="D1392">
        <f>IF(ISEVEN($A1392),Marker!C1438,"")</f>
        <v>0</v>
      </c>
      <c r="E1392">
        <f>IF(ISEVEN($A1392),Marker!D1438,"")</f>
        <v>0</v>
      </c>
      <c r="F1392">
        <f>IF(ISEVEN($A1392),Marker!E1438,"")</f>
        <v>0</v>
      </c>
      <c r="G1392">
        <f>IF(ISEVEN($A1392),Marker!F1438,"")</f>
        <v>0</v>
      </c>
      <c r="H1392">
        <f>IF(ISEVEN($A1392),Marker!G1438,"")</f>
        <v>0</v>
      </c>
      <c r="I1392">
        <f>IF(ISEVEN($A1392),Marker!H1438,"")</f>
        <v>0</v>
      </c>
      <c r="J1392">
        <f>IF(ISEVEN($A1392),Marker!I1438,"")</f>
        <v>0</v>
      </c>
      <c r="K1392">
        <f>IF(ISEVEN($A1392),Marker!J1438,"")</f>
        <v>0</v>
      </c>
      <c r="L1392">
        <f>IF(ISEVEN($A1392),Marker!K1438,"")</f>
        <v>0</v>
      </c>
      <c r="M1392">
        <f>IF(ISEVEN($A1392),Marker!L1438,"")</f>
        <v>0</v>
      </c>
      <c r="N1392">
        <f>IF(ISEVEN($A1392),Marker!M1438,"")</f>
        <v>0</v>
      </c>
      <c r="O1392">
        <f>IF(ISEVEN($A1392),Marker!N1438,"")</f>
        <v>0</v>
      </c>
      <c r="P1392">
        <f>IF(ISEVEN($A1392),Marker!O1438,"")</f>
        <v>0</v>
      </c>
      <c r="Q1392">
        <f>IF(ISEVEN($A1392),Marker!P1438,"")</f>
        <v>0</v>
      </c>
      <c r="R1392">
        <f>IF(ISEVEN($A1392),Marker!Q1438,"")</f>
        <v>0</v>
      </c>
      <c r="S1392">
        <f>IF(ISEVEN($A1392),Marker!R1438,"")</f>
        <v>0</v>
      </c>
      <c r="T1392">
        <f>IF(ISEVEN($A1392),Marker!S1438,"")</f>
        <v>0</v>
      </c>
    </row>
    <row r="1393" spans="1:20" x14ac:dyDescent="0.65">
      <c r="A1393">
        <f t="shared" si="21"/>
        <v>1393</v>
      </c>
      <c r="B1393" t="str">
        <f>IF(ISEVEN($A1393),Marker!A1439,"")</f>
        <v/>
      </c>
      <c r="C1393" t="str">
        <f>IF(ISEVEN($A1393),Marker!B1439,"")</f>
        <v/>
      </c>
      <c r="D1393" t="str">
        <f>IF(ISEVEN($A1393),Marker!C1439,"")</f>
        <v/>
      </c>
      <c r="E1393" t="str">
        <f>IF(ISEVEN($A1393),Marker!D1439,"")</f>
        <v/>
      </c>
      <c r="F1393" t="str">
        <f>IF(ISEVEN($A1393),Marker!E1439,"")</f>
        <v/>
      </c>
      <c r="G1393" t="str">
        <f>IF(ISEVEN($A1393),Marker!F1439,"")</f>
        <v/>
      </c>
      <c r="H1393" t="str">
        <f>IF(ISEVEN($A1393),Marker!G1439,"")</f>
        <v/>
      </c>
      <c r="I1393" t="str">
        <f>IF(ISEVEN($A1393),Marker!H1439,"")</f>
        <v/>
      </c>
      <c r="J1393" t="str">
        <f>IF(ISEVEN($A1393),Marker!I1439,"")</f>
        <v/>
      </c>
      <c r="K1393" t="str">
        <f>IF(ISEVEN($A1393),Marker!J1439,"")</f>
        <v/>
      </c>
      <c r="L1393" t="str">
        <f>IF(ISEVEN($A1393),Marker!K1439,"")</f>
        <v/>
      </c>
      <c r="M1393" t="str">
        <f>IF(ISEVEN($A1393),Marker!L1439,"")</f>
        <v/>
      </c>
      <c r="N1393" t="str">
        <f>IF(ISEVEN($A1393),Marker!M1439,"")</f>
        <v/>
      </c>
      <c r="O1393" t="str">
        <f>IF(ISEVEN($A1393),Marker!N1439,"")</f>
        <v/>
      </c>
      <c r="P1393" t="str">
        <f>IF(ISEVEN($A1393),Marker!O1439,"")</f>
        <v/>
      </c>
      <c r="Q1393" t="str">
        <f>IF(ISEVEN($A1393),Marker!P1439,"")</f>
        <v/>
      </c>
      <c r="R1393" t="str">
        <f>IF(ISEVEN($A1393),Marker!Q1439,"")</f>
        <v/>
      </c>
      <c r="S1393" t="str">
        <f>IF(ISEVEN($A1393),Marker!R1439,"")</f>
        <v/>
      </c>
      <c r="T1393" t="str">
        <f>IF(ISEVEN($A1393),Marker!S1439,"")</f>
        <v/>
      </c>
    </row>
    <row r="1394" spans="1:20" x14ac:dyDescent="0.65">
      <c r="A1394">
        <f t="shared" si="21"/>
        <v>1394</v>
      </c>
      <c r="B1394">
        <f>IF(ISEVEN($A1394),Marker!A1440,"")</f>
        <v>0</v>
      </c>
      <c r="C1394">
        <f>IF(ISEVEN($A1394),Marker!B1440,"")</f>
        <v>0</v>
      </c>
      <c r="D1394">
        <f>IF(ISEVEN($A1394),Marker!C1440,"")</f>
        <v>0</v>
      </c>
      <c r="E1394">
        <f>IF(ISEVEN($A1394),Marker!D1440,"")</f>
        <v>0</v>
      </c>
      <c r="F1394">
        <f>IF(ISEVEN($A1394),Marker!E1440,"")</f>
        <v>0</v>
      </c>
      <c r="G1394">
        <f>IF(ISEVEN($A1394),Marker!F1440,"")</f>
        <v>0</v>
      </c>
      <c r="H1394">
        <f>IF(ISEVEN($A1394),Marker!G1440,"")</f>
        <v>0</v>
      </c>
      <c r="I1394">
        <f>IF(ISEVEN($A1394),Marker!H1440,"")</f>
        <v>0</v>
      </c>
      <c r="J1394">
        <f>IF(ISEVEN($A1394),Marker!I1440,"")</f>
        <v>0</v>
      </c>
      <c r="K1394">
        <f>IF(ISEVEN($A1394),Marker!J1440,"")</f>
        <v>0</v>
      </c>
      <c r="L1394">
        <f>IF(ISEVEN($A1394),Marker!K1440,"")</f>
        <v>0</v>
      </c>
      <c r="M1394">
        <f>IF(ISEVEN($A1394),Marker!L1440,"")</f>
        <v>0</v>
      </c>
      <c r="N1394">
        <f>IF(ISEVEN($A1394),Marker!M1440,"")</f>
        <v>0</v>
      </c>
      <c r="O1394">
        <f>IF(ISEVEN($A1394),Marker!N1440,"")</f>
        <v>0</v>
      </c>
      <c r="P1394">
        <f>IF(ISEVEN($A1394),Marker!O1440,"")</f>
        <v>0</v>
      </c>
      <c r="Q1394">
        <f>IF(ISEVEN($A1394),Marker!P1440,"")</f>
        <v>0</v>
      </c>
      <c r="R1394">
        <f>IF(ISEVEN($A1394),Marker!Q1440,"")</f>
        <v>0</v>
      </c>
      <c r="S1394">
        <f>IF(ISEVEN($A1394),Marker!R1440,"")</f>
        <v>0</v>
      </c>
      <c r="T1394">
        <f>IF(ISEVEN($A1394),Marker!S1440,"")</f>
        <v>0</v>
      </c>
    </row>
    <row r="1395" spans="1:20" x14ac:dyDescent="0.65">
      <c r="A1395">
        <f t="shared" si="21"/>
        <v>1395</v>
      </c>
      <c r="B1395" t="str">
        <f>IF(ISEVEN($A1395),Marker!A1441,"")</f>
        <v/>
      </c>
      <c r="C1395" t="str">
        <f>IF(ISEVEN($A1395),Marker!B1441,"")</f>
        <v/>
      </c>
      <c r="D1395" t="str">
        <f>IF(ISEVEN($A1395),Marker!C1441,"")</f>
        <v/>
      </c>
      <c r="E1395" t="str">
        <f>IF(ISEVEN($A1395),Marker!D1441,"")</f>
        <v/>
      </c>
      <c r="F1395" t="str">
        <f>IF(ISEVEN($A1395),Marker!E1441,"")</f>
        <v/>
      </c>
      <c r="G1395" t="str">
        <f>IF(ISEVEN($A1395),Marker!F1441,"")</f>
        <v/>
      </c>
      <c r="H1395" t="str">
        <f>IF(ISEVEN($A1395),Marker!G1441,"")</f>
        <v/>
      </c>
      <c r="I1395" t="str">
        <f>IF(ISEVEN($A1395),Marker!H1441,"")</f>
        <v/>
      </c>
      <c r="J1395" t="str">
        <f>IF(ISEVEN($A1395),Marker!I1441,"")</f>
        <v/>
      </c>
      <c r="K1395" t="str">
        <f>IF(ISEVEN($A1395),Marker!J1441,"")</f>
        <v/>
      </c>
      <c r="L1395" t="str">
        <f>IF(ISEVEN($A1395),Marker!K1441,"")</f>
        <v/>
      </c>
      <c r="M1395" t="str">
        <f>IF(ISEVEN($A1395),Marker!L1441,"")</f>
        <v/>
      </c>
      <c r="N1395" t="str">
        <f>IF(ISEVEN($A1395),Marker!M1441,"")</f>
        <v/>
      </c>
      <c r="O1395" t="str">
        <f>IF(ISEVEN($A1395),Marker!N1441,"")</f>
        <v/>
      </c>
      <c r="P1395" t="str">
        <f>IF(ISEVEN($A1395),Marker!O1441,"")</f>
        <v/>
      </c>
      <c r="Q1395" t="str">
        <f>IF(ISEVEN($A1395),Marker!P1441,"")</f>
        <v/>
      </c>
      <c r="R1395" t="str">
        <f>IF(ISEVEN($A1395),Marker!Q1441,"")</f>
        <v/>
      </c>
      <c r="S1395" t="str">
        <f>IF(ISEVEN($A1395),Marker!R1441,"")</f>
        <v/>
      </c>
      <c r="T1395" t="str">
        <f>IF(ISEVEN($A1395),Marker!S1441,"")</f>
        <v/>
      </c>
    </row>
    <row r="1396" spans="1:20" x14ac:dyDescent="0.65">
      <c r="A1396">
        <f t="shared" si="21"/>
        <v>1396</v>
      </c>
      <c r="B1396">
        <f>IF(ISEVEN($A1396),Marker!A1442,"")</f>
        <v>0</v>
      </c>
      <c r="C1396">
        <f>IF(ISEVEN($A1396),Marker!B1442,"")</f>
        <v>0</v>
      </c>
      <c r="D1396">
        <f>IF(ISEVEN($A1396),Marker!C1442,"")</f>
        <v>0</v>
      </c>
      <c r="E1396">
        <f>IF(ISEVEN($A1396),Marker!D1442,"")</f>
        <v>0</v>
      </c>
      <c r="F1396">
        <f>IF(ISEVEN($A1396),Marker!E1442,"")</f>
        <v>0</v>
      </c>
      <c r="G1396">
        <f>IF(ISEVEN($A1396),Marker!F1442,"")</f>
        <v>0</v>
      </c>
      <c r="H1396">
        <f>IF(ISEVEN($A1396),Marker!G1442,"")</f>
        <v>0</v>
      </c>
      <c r="I1396">
        <f>IF(ISEVEN($A1396),Marker!H1442,"")</f>
        <v>0</v>
      </c>
      <c r="J1396">
        <f>IF(ISEVEN($A1396),Marker!I1442,"")</f>
        <v>0</v>
      </c>
      <c r="K1396">
        <f>IF(ISEVEN($A1396),Marker!J1442,"")</f>
        <v>0</v>
      </c>
      <c r="L1396">
        <f>IF(ISEVEN($A1396),Marker!K1442,"")</f>
        <v>0</v>
      </c>
      <c r="M1396">
        <f>IF(ISEVEN($A1396),Marker!L1442,"")</f>
        <v>0</v>
      </c>
      <c r="N1396">
        <f>IF(ISEVEN($A1396),Marker!M1442,"")</f>
        <v>0</v>
      </c>
      <c r="O1396">
        <f>IF(ISEVEN($A1396),Marker!N1442,"")</f>
        <v>0</v>
      </c>
      <c r="P1396">
        <f>IF(ISEVEN($A1396),Marker!O1442,"")</f>
        <v>0</v>
      </c>
      <c r="Q1396">
        <f>IF(ISEVEN($A1396),Marker!P1442,"")</f>
        <v>0</v>
      </c>
      <c r="R1396">
        <f>IF(ISEVEN($A1396),Marker!Q1442,"")</f>
        <v>0</v>
      </c>
      <c r="S1396">
        <f>IF(ISEVEN($A1396),Marker!R1442,"")</f>
        <v>0</v>
      </c>
      <c r="T1396">
        <f>IF(ISEVEN($A1396),Marker!S1442,"")</f>
        <v>0</v>
      </c>
    </row>
    <row r="1397" spans="1:20" x14ac:dyDescent="0.65">
      <c r="A1397">
        <f t="shared" si="21"/>
        <v>1397</v>
      </c>
      <c r="B1397" t="str">
        <f>IF(ISEVEN($A1397),Marker!A1443,"")</f>
        <v/>
      </c>
      <c r="C1397" t="str">
        <f>IF(ISEVEN($A1397),Marker!B1443,"")</f>
        <v/>
      </c>
      <c r="D1397" t="str">
        <f>IF(ISEVEN($A1397),Marker!C1443,"")</f>
        <v/>
      </c>
      <c r="E1397" t="str">
        <f>IF(ISEVEN($A1397),Marker!D1443,"")</f>
        <v/>
      </c>
      <c r="F1397" t="str">
        <f>IF(ISEVEN($A1397),Marker!E1443,"")</f>
        <v/>
      </c>
      <c r="G1397" t="str">
        <f>IF(ISEVEN($A1397),Marker!F1443,"")</f>
        <v/>
      </c>
      <c r="H1397" t="str">
        <f>IF(ISEVEN($A1397),Marker!G1443,"")</f>
        <v/>
      </c>
      <c r="I1397" t="str">
        <f>IF(ISEVEN($A1397),Marker!H1443,"")</f>
        <v/>
      </c>
      <c r="J1397" t="str">
        <f>IF(ISEVEN($A1397),Marker!I1443,"")</f>
        <v/>
      </c>
      <c r="K1397" t="str">
        <f>IF(ISEVEN($A1397),Marker!J1443,"")</f>
        <v/>
      </c>
      <c r="L1397" t="str">
        <f>IF(ISEVEN($A1397),Marker!K1443,"")</f>
        <v/>
      </c>
      <c r="M1397" t="str">
        <f>IF(ISEVEN($A1397),Marker!L1443,"")</f>
        <v/>
      </c>
      <c r="N1397" t="str">
        <f>IF(ISEVEN($A1397),Marker!M1443,"")</f>
        <v/>
      </c>
      <c r="O1397" t="str">
        <f>IF(ISEVEN($A1397),Marker!N1443,"")</f>
        <v/>
      </c>
      <c r="P1397" t="str">
        <f>IF(ISEVEN($A1397),Marker!O1443,"")</f>
        <v/>
      </c>
      <c r="Q1397" t="str">
        <f>IF(ISEVEN($A1397),Marker!P1443,"")</f>
        <v/>
      </c>
      <c r="R1397" t="str">
        <f>IF(ISEVEN($A1397),Marker!Q1443,"")</f>
        <v/>
      </c>
      <c r="S1397" t="str">
        <f>IF(ISEVEN($A1397),Marker!R1443,"")</f>
        <v/>
      </c>
      <c r="T1397" t="str">
        <f>IF(ISEVEN($A1397),Marker!S1443,"")</f>
        <v/>
      </c>
    </row>
    <row r="1398" spans="1:20" x14ac:dyDescent="0.65">
      <c r="A1398">
        <f t="shared" si="21"/>
        <v>1398</v>
      </c>
      <c r="B1398">
        <f>IF(ISEVEN($A1398),Marker!A1444,"")</f>
        <v>0</v>
      </c>
      <c r="C1398">
        <f>IF(ISEVEN($A1398),Marker!B1444,"")</f>
        <v>0</v>
      </c>
      <c r="D1398">
        <f>IF(ISEVEN($A1398),Marker!C1444,"")</f>
        <v>0</v>
      </c>
      <c r="E1398">
        <f>IF(ISEVEN($A1398),Marker!D1444,"")</f>
        <v>0</v>
      </c>
      <c r="F1398">
        <f>IF(ISEVEN($A1398),Marker!E1444,"")</f>
        <v>0</v>
      </c>
      <c r="G1398">
        <f>IF(ISEVEN($A1398),Marker!F1444,"")</f>
        <v>0</v>
      </c>
      <c r="H1398">
        <f>IF(ISEVEN($A1398),Marker!G1444,"")</f>
        <v>0</v>
      </c>
      <c r="I1398">
        <f>IF(ISEVEN($A1398),Marker!H1444,"")</f>
        <v>0</v>
      </c>
      <c r="J1398">
        <f>IF(ISEVEN($A1398),Marker!I1444,"")</f>
        <v>0</v>
      </c>
      <c r="K1398">
        <f>IF(ISEVEN($A1398),Marker!J1444,"")</f>
        <v>0</v>
      </c>
      <c r="L1398">
        <f>IF(ISEVEN($A1398),Marker!K1444,"")</f>
        <v>0</v>
      </c>
      <c r="M1398">
        <f>IF(ISEVEN($A1398),Marker!L1444,"")</f>
        <v>0</v>
      </c>
      <c r="N1398">
        <f>IF(ISEVEN($A1398),Marker!M1444,"")</f>
        <v>0</v>
      </c>
      <c r="O1398">
        <f>IF(ISEVEN($A1398),Marker!N1444,"")</f>
        <v>0</v>
      </c>
      <c r="P1398">
        <f>IF(ISEVEN($A1398),Marker!O1444,"")</f>
        <v>0</v>
      </c>
      <c r="Q1398">
        <f>IF(ISEVEN($A1398),Marker!P1444,"")</f>
        <v>0</v>
      </c>
      <c r="R1398">
        <f>IF(ISEVEN($A1398),Marker!Q1444,"")</f>
        <v>0</v>
      </c>
      <c r="S1398">
        <f>IF(ISEVEN($A1398),Marker!R1444,"")</f>
        <v>0</v>
      </c>
      <c r="T1398">
        <f>IF(ISEVEN($A1398),Marker!S1444,"")</f>
        <v>0</v>
      </c>
    </row>
    <row r="1399" spans="1:20" x14ac:dyDescent="0.65">
      <c r="A1399">
        <f t="shared" si="21"/>
        <v>1399</v>
      </c>
      <c r="B1399" t="str">
        <f>IF(ISEVEN($A1399),Marker!A1445,"")</f>
        <v/>
      </c>
      <c r="C1399" t="str">
        <f>IF(ISEVEN($A1399),Marker!B1445,"")</f>
        <v/>
      </c>
      <c r="D1399" t="str">
        <f>IF(ISEVEN($A1399),Marker!C1445,"")</f>
        <v/>
      </c>
      <c r="E1399" t="str">
        <f>IF(ISEVEN($A1399),Marker!D1445,"")</f>
        <v/>
      </c>
      <c r="F1399" t="str">
        <f>IF(ISEVEN($A1399),Marker!E1445,"")</f>
        <v/>
      </c>
      <c r="G1399" t="str">
        <f>IF(ISEVEN($A1399),Marker!F1445,"")</f>
        <v/>
      </c>
      <c r="H1399" t="str">
        <f>IF(ISEVEN($A1399),Marker!G1445,"")</f>
        <v/>
      </c>
      <c r="I1399" t="str">
        <f>IF(ISEVEN($A1399),Marker!H1445,"")</f>
        <v/>
      </c>
      <c r="J1399" t="str">
        <f>IF(ISEVEN($A1399),Marker!I1445,"")</f>
        <v/>
      </c>
      <c r="K1399" t="str">
        <f>IF(ISEVEN($A1399),Marker!J1445,"")</f>
        <v/>
      </c>
      <c r="L1399" t="str">
        <f>IF(ISEVEN($A1399),Marker!K1445,"")</f>
        <v/>
      </c>
      <c r="M1399" t="str">
        <f>IF(ISEVEN($A1399),Marker!L1445,"")</f>
        <v/>
      </c>
      <c r="N1399" t="str">
        <f>IF(ISEVEN($A1399),Marker!M1445,"")</f>
        <v/>
      </c>
      <c r="O1399" t="str">
        <f>IF(ISEVEN($A1399),Marker!N1445,"")</f>
        <v/>
      </c>
      <c r="P1399" t="str">
        <f>IF(ISEVEN($A1399),Marker!O1445,"")</f>
        <v/>
      </c>
      <c r="Q1399" t="str">
        <f>IF(ISEVEN($A1399),Marker!P1445,"")</f>
        <v/>
      </c>
      <c r="R1399" t="str">
        <f>IF(ISEVEN($A1399),Marker!Q1445,"")</f>
        <v/>
      </c>
      <c r="S1399" t="str">
        <f>IF(ISEVEN($A1399),Marker!R1445,"")</f>
        <v/>
      </c>
      <c r="T1399" t="str">
        <f>IF(ISEVEN($A1399),Marker!S1445,"")</f>
        <v/>
      </c>
    </row>
    <row r="1400" spans="1:20" x14ac:dyDescent="0.65">
      <c r="A1400">
        <f t="shared" si="21"/>
        <v>1400</v>
      </c>
      <c r="B1400">
        <f>IF(ISEVEN($A1400),Marker!A1446,"")</f>
        <v>0</v>
      </c>
      <c r="C1400">
        <f>IF(ISEVEN($A1400),Marker!B1446,"")</f>
        <v>0</v>
      </c>
      <c r="D1400">
        <f>IF(ISEVEN($A1400),Marker!C1446,"")</f>
        <v>0</v>
      </c>
      <c r="E1400">
        <f>IF(ISEVEN($A1400),Marker!D1446,"")</f>
        <v>0</v>
      </c>
      <c r="F1400">
        <f>IF(ISEVEN($A1400),Marker!E1446,"")</f>
        <v>0</v>
      </c>
      <c r="G1400">
        <f>IF(ISEVEN($A1400),Marker!F1446,"")</f>
        <v>0</v>
      </c>
      <c r="H1400">
        <f>IF(ISEVEN($A1400),Marker!G1446,"")</f>
        <v>0</v>
      </c>
      <c r="I1400">
        <f>IF(ISEVEN($A1400),Marker!H1446,"")</f>
        <v>0</v>
      </c>
      <c r="J1400">
        <f>IF(ISEVEN($A1400),Marker!I1446,"")</f>
        <v>0</v>
      </c>
      <c r="K1400">
        <f>IF(ISEVEN($A1400),Marker!J1446,"")</f>
        <v>0</v>
      </c>
      <c r="L1400">
        <f>IF(ISEVEN($A1400),Marker!K1446,"")</f>
        <v>0</v>
      </c>
      <c r="M1400">
        <f>IF(ISEVEN($A1400),Marker!L1446,"")</f>
        <v>0</v>
      </c>
      <c r="N1400">
        <f>IF(ISEVEN($A1400),Marker!M1446,"")</f>
        <v>0</v>
      </c>
      <c r="O1400">
        <f>IF(ISEVEN($A1400),Marker!N1446,"")</f>
        <v>0</v>
      </c>
      <c r="P1400">
        <f>IF(ISEVEN($A1400),Marker!O1446,"")</f>
        <v>0</v>
      </c>
      <c r="Q1400">
        <f>IF(ISEVEN($A1400),Marker!P1446,"")</f>
        <v>0</v>
      </c>
      <c r="R1400">
        <f>IF(ISEVEN($A1400),Marker!Q1446,"")</f>
        <v>0</v>
      </c>
      <c r="S1400">
        <f>IF(ISEVEN($A1400),Marker!R1446,"")</f>
        <v>0</v>
      </c>
      <c r="T1400">
        <f>IF(ISEVEN($A1400),Marker!S1446,"")</f>
        <v>0</v>
      </c>
    </row>
    <row r="1401" spans="1:20" x14ac:dyDescent="0.65">
      <c r="A1401">
        <f t="shared" si="21"/>
        <v>1401</v>
      </c>
      <c r="B1401" t="str">
        <f>IF(ISEVEN($A1401),Marker!A1447,"")</f>
        <v/>
      </c>
      <c r="C1401" t="str">
        <f>IF(ISEVEN($A1401),Marker!B1447,"")</f>
        <v/>
      </c>
      <c r="D1401" t="str">
        <f>IF(ISEVEN($A1401),Marker!C1447,"")</f>
        <v/>
      </c>
      <c r="E1401" t="str">
        <f>IF(ISEVEN($A1401),Marker!D1447,"")</f>
        <v/>
      </c>
      <c r="F1401" t="str">
        <f>IF(ISEVEN($A1401),Marker!E1447,"")</f>
        <v/>
      </c>
      <c r="G1401" t="str">
        <f>IF(ISEVEN($A1401),Marker!F1447,"")</f>
        <v/>
      </c>
      <c r="H1401" t="str">
        <f>IF(ISEVEN($A1401),Marker!G1447,"")</f>
        <v/>
      </c>
      <c r="I1401" t="str">
        <f>IF(ISEVEN($A1401),Marker!H1447,"")</f>
        <v/>
      </c>
      <c r="J1401" t="str">
        <f>IF(ISEVEN($A1401),Marker!I1447,"")</f>
        <v/>
      </c>
      <c r="K1401" t="str">
        <f>IF(ISEVEN($A1401),Marker!J1447,"")</f>
        <v/>
      </c>
      <c r="L1401" t="str">
        <f>IF(ISEVEN($A1401),Marker!K1447,"")</f>
        <v/>
      </c>
      <c r="M1401" t="str">
        <f>IF(ISEVEN($A1401),Marker!L1447,"")</f>
        <v/>
      </c>
      <c r="N1401" t="str">
        <f>IF(ISEVEN($A1401),Marker!M1447,"")</f>
        <v/>
      </c>
      <c r="O1401" t="str">
        <f>IF(ISEVEN($A1401),Marker!N1447,"")</f>
        <v/>
      </c>
      <c r="P1401" t="str">
        <f>IF(ISEVEN($A1401),Marker!O1447,"")</f>
        <v/>
      </c>
      <c r="Q1401" t="str">
        <f>IF(ISEVEN($A1401),Marker!P1447,"")</f>
        <v/>
      </c>
      <c r="R1401" t="str">
        <f>IF(ISEVEN($A1401),Marker!Q1447,"")</f>
        <v/>
      </c>
      <c r="S1401" t="str">
        <f>IF(ISEVEN($A1401),Marker!R1447,"")</f>
        <v/>
      </c>
      <c r="T1401" t="str">
        <f>IF(ISEVEN($A1401),Marker!S1447,"")</f>
        <v/>
      </c>
    </row>
    <row r="1402" spans="1:20" x14ac:dyDescent="0.65">
      <c r="A1402">
        <f t="shared" si="21"/>
        <v>1402</v>
      </c>
      <c r="B1402">
        <f>IF(ISEVEN($A1402),Marker!A1448,"")</f>
        <v>0</v>
      </c>
      <c r="C1402">
        <f>IF(ISEVEN($A1402),Marker!B1448,"")</f>
        <v>0</v>
      </c>
      <c r="D1402">
        <f>IF(ISEVEN($A1402),Marker!C1448,"")</f>
        <v>0</v>
      </c>
      <c r="E1402">
        <f>IF(ISEVEN($A1402),Marker!D1448,"")</f>
        <v>0</v>
      </c>
      <c r="F1402">
        <f>IF(ISEVEN($A1402),Marker!E1448,"")</f>
        <v>0</v>
      </c>
      <c r="G1402">
        <f>IF(ISEVEN($A1402),Marker!F1448,"")</f>
        <v>0</v>
      </c>
      <c r="H1402">
        <f>IF(ISEVEN($A1402),Marker!G1448,"")</f>
        <v>0</v>
      </c>
      <c r="I1402">
        <f>IF(ISEVEN($A1402),Marker!H1448,"")</f>
        <v>0</v>
      </c>
      <c r="J1402">
        <f>IF(ISEVEN($A1402),Marker!I1448,"")</f>
        <v>0</v>
      </c>
      <c r="K1402">
        <f>IF(ISEVEN($A1402),Marker!J1448,"")</f>
        <v>0</v>
      </c>
      <c r="L1402">
        <f>IF(ISEVEN($A1402),Marker!K1448,"")</f>
        <v>0</v>
      </c>
      <c r="M1402">
        <f>IF(ISEVEN($A1402),Marker!L1448,"")</f>
        <v>0</v>
      </c>
      <c r="N1402">
        <f>IF(ISEVEN($A1402),Marker!M1448,"")</f>
        <v>0</v>
      </c>
      <c r="O1402">
        <f>IF(ISEVEN($A1402),Marker!N1448,"")</f>
        <v>0</v>
      </c>
      <c r="P1402">
        <f>IF(ISEVEN($A1402),Marker!O1448,"")</f>
        <v>0</v>
      </c>
      <c r="Q1402">
        <f>IF(ISEVEN($A1402),Marker!P1448,"")</f>
        <v>0</v>
      </c>
      <c r="R1402">
        <f>IF(ISEVEN($A1402),Marker!Q1448,"")</f>
        <v>0</v>
      </c>
      <c r="S1402">
        <f>IF(ISEVEN($A1402),Marker!R1448,"")</f>
        <v>0</v>
      </c>
      <c r="T1402">
        <f>IF(ISEVEN($A1402),Marker!S1448,"")</f>
        <v>0</v>
      </c>
    </row>
    <row r="1403" spans="1:20" x14ac:dyDescent="0.65">
      <c r="A1403">
        <f t="shared" si="21"/>
        <v>1403</v>
      </c>
      <c r="B1403" t="str">
        <f>IF(ISEVEN($A1403),Marker!A1449,"")</f>
        <v/>
      </c>
      <c r="C1403" t="str">
        <f>IF(ISEVEN($A1403),Marker!B1449,"")</f>
        <v/>
      </c>
      <c r="D1403" t="str">
        <f>IF(ISEVEN($A1403),Marker!C1449,"")</f>
        <v/>
      </c>
      <c r="E1403" t="str">
        <f>IF(ISEVEN($A1403),Marker!D1449,"")</f>
        <v/>
      </c>
      <c r="F1403" t="str">
        <f>IF(ISEVEN($A1403),Marker!E1449,"")</f>
        <v/>
      </c>
      <c r="G1403" t="str">
        <f>IF(ISEVEN($A1403),Marker!F1449,"")</f>
        <v/>
      </c>
      <c r="H1403" t="str">
        <f>IF(ISEVEN($A1403),Marker!G1449,"")</f>
        <v/>
      </c>
      <c r="I1403" t="str">
        <f>IF(ISEVEN($A1403),Marker!H1449,"")</f>
        <v/>
      </c>
      <c r="J1403" t="str">
        <f>IF(ISEVEN($A1403),Marker!I1449,"")</f>
        <v/>
      </c>
      <c r="K1403" t="str">
        <f>IF(ISEVEN($A1403),Marker!J1449,"")</f>
        <v/>
      </c>
      <c r="L1403" t="str">
        <f>IF(ISEVEN($A1403),Marker!K1449,"")</f>
        <v/>
      </c>
      <c r="M1403" t="str">
        <f>IF(ISEVEN($A1403),Marker!L1449,"")</f>
        <v/>
      </c>
      <c r="N1403" t="str">
        <f>IF(ISEVEN($A1403),Marker!M1449,"")</f>
        <v/>
      </c>
      <c r="O1403" t="str">
        <f>IF(ISEVEN($A1403),Marker!N1449,"")</f>
        <v/>
      </c>
      <c r="P1403" t="str">
        <f>IF(ISEVEN($A1403),Marker!O1449,"")</f>
        <v/>
      </c>
      <c r="Q1403" t="str">
        <f>IF(ISEVEN($A1403),Marker!P1449,"")</f>
        <v/>
      </c>
      <c r="R1403" t="str">
        <f>IF(ISEVEN($A1403),Marker!Q1449,"")</f>
        <v/>
      </c>
      <c r="S1403" t="str">
        <f>IF(ISEVEN($A1403),Marker!R1449,"")</f>
        <v/>
      </c>
      <c r="T1403" t="str">
        <f>IF(ISEVEN($A1403),Marker!S1449,"")</f>
        <v/>
      </c>
    </row>
    <row r="1404" spans="1:20" x14ac:dyDescent="0.65">
      <c r="A1404">
        <f t="shared" si="21"/>
        <v>1404</v>
      </c>
    </row>
    <row r="1405" spans="1:20" x14ac:dyDescent="0.65">
      <c r="A1405">
        <f t="shared" si="21"/>
        <v>1405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5"/>
  <sheetViews>
    <sheetView workbookViewId="0">
      <pane ySplit="1" topLeftCell="A2" activePane="bottomLeft" state="frozen"/>
      <selection pane="bottomLeft" activeCell="B154" sqref="B154:T1403"/>
    </sheetView>
  </sheetViews>
  <sheetFormatPr baseColWidth="10" defaultRowHeight="14.25" x14ac:dyDescent="0.65"/>
  <cols>
    <col min="2" max="2" width="8.6796875" customWidth="1"/>
    <col min="3" max="7" width="10.04296875" customWidth="1"/>
    <col min="8" max="9" width="9.7265625" bestFit="1" customWidth="1"/>
    <col min="10" max="10" width="6.7265625" bestFit="1" customWidth="1"/>
    <col min="11" max="11" width="9.1328125" bestFit="1" customWidth="1"/>
    <col min="12" max="12" width="5.7265625" bestFit="1" customWidth="1"/>
    <col min="13" max="13" width="9.7265625" bestFit="1" customWidth="1"/>
    <col min="14" max="14" width="10.7265625" bestFit="1" customWidth="1"/>
    <col min="15" max="15" width="6.7265625" bestFit="1" customWidth="1"/>
    <col min="16" max="16" width="8.7265625" bestFit="1" customWidth="1"/>
    <col min="17" max="17" width="7.7265625" bestFit="1" customWidth="1"/>
    <col min="18" max="18" width="9.7265625" bestFit="1" customWidth="1"/>
    <col min="19" max="19" width="12.04296875" bestFit="1" customWidth="1"/>
    <col min="20" max="20" width="10.7265625" bestFit="1" customWidth="1"/>
  </cols>
  <sheetData>
    <row r="1" spans="1:20" x14ac:dyDescent="0.65">
      <c r="A1">
        <v>0</v>
      </c>
      <c r="B1" t="s">
        <v>0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6</v>
      </c>
      <c r="I1" t="s">
        <v>77</v>
      </c>
      <c r="J1" t="s">
        <v>12</v>
      </c>
      <c r="K1" t="s">
        <v>13</v>
      </c>
      <c r="L1" t="s">
        <v>24</v>
      </c>
      <c r="M1" t="s">
        <v>30</v>
      </c>
      <c r="N1" t="s">
        <v>36</v>
      </c>
      <c r="O1" t="s">
        <v>42</v>
      </c>
      <c r="P1" t="s">
        <v>48</v>
      </c>
      <c r="Q1" t="s">
        <v>54</v>
      </c>
      <c r="R1" t="s">
        <v>60</v>
      </c>
      <c r="S1" t="s">
        <v>66</v>
      </c>
      <c r="T1" t="s">
        <v>78</v>
      </c>
    </row>
    <row r="2" spans="1:20" x14ac:dyDescent="0.65">
      <c r="A2">
        <f>A1+1</f>
        <v>1</v>
      </c>
      <c r="B2" t="str">
        <f>IF(ISEVEN($A2),Marker!A2,"")</f>
        <v/>
      </c>
      <c r="C2" t="str">
        <f>IF(ISEVEN($A2),Marker!B2,"")</f>
        <v/>
      </c>
      <c r="D2" t="str">
        <f>IF(ISEVEN($A2),Marker!C2,"")</f>
        <v/>
      </c>
      <c r="E2" t="str">
        <f>IF(ISEVEN($A2),Marker!D2,"")</f>
        <v/>
      </c>
      <c r="F2" t="str">
        <f>IF(ISEVEN($A2),Marker!E2,"")</f>
        <v/>
      </c>
      <c r="G2" t="str">
        <f>IF(ISEVEN($A2),Marker!F2,"")</f>
        <v/>
      </c>
      <c r="H2" t="str">
        <f>IF(ISEVEN($A2),Marker!G2,"")</f>
        <v/>
      </c>
      <c r="I2" t="str">
        <f>IF(ISEVEN($A2),Marker!H2,"")</f>
        <v/>
      </c>
      <c r="J2" t="str">
        <f>IF(ISEVEN($A2),Marker!I2,"")</f>
        <v/>
      </c>
      <c r="K2" t="str">
        <f>IF(ISEVEN($A2),Marker!J2,"")</f>
        <v/>
      </c>
      <c r="L2" t="str">
        <f>IF(ISEVEN($A2),Marker!K2,"")</f>
        <v/>
      </c>
      <c r="M2" t="str">
        <f>IF(ISEVEN($A2),Marker!L2,"")</f>
        <v/>
      </c>
      <c r="N2" t="str">
        <f>IF(ISEVEN($A2),Marker!M2,"")</f>
        <v/>
      </c>
      <c r="O2" t="str">
        <f>IF(ISEVEN($A2),Marker!N2,"")</f>
        <v/>
      </c>
      <c r="P2" t="str">
        <f>IF(ISEVEN($A2),Marker!O2,"")</f>
        <v/>
      </c>
      <c r="Q2" t="str">
        <f>IF(ISEVEN($A2),Marker!P2,"")</f>
        <v/>
      </c>
      <c r="R2" t="str">
        <f>IF(ISEVEN($A2),Marker!Q2,"")</f>
        <v/>
      </c>
      <c r="S2" t="str">
        <f>IF(ISEVEN($A2),Marker!R2,"")</f>
        <v/>
      </c>
      <c r="T2" t="str">
        <f>IF(ISEVEN($A2),Marker!S2,"")</f>
        <v/>
      </c>
    </row>
    <row r="3" spans="1:20" x14ac:dyDescent="0.65">
      <c r="A3">
        <f t="shared" ref="A3:A66" si="0">A2+1</f>
        <v>2</v>
      </c>
      <c r="B3">
        <f>IF(ISEVEN($A3),Marker!A3,"")</f>
        <v>0</v>
      </c>
      <c r="C3">
        <f>IF(ISEVEN($A3),Marker!B3,"")</f>
        <v>56327.48</v>
      </c>
      <c r="D3">
        <f>IF(ISEVEN($A3),Marker!C3,"")</f>
        <v>1.5</v>
      </c>
      <c r="E3">
        <f>IF(ISEVEN($A3),Marker!D3,"")</f>
        <v>1.5</v>
      </c>
      <c r="F3">
        <f>IF(ISEVEN($A3),Marker!E3,"")</f>
        <v>34.9</v>
      </c>
      <c r="G3">
        <f>IF(ISEVEN($A3),Marker!F3,"")</f>
        <v>1.5</v>
      </c>
      <c r="H3">
        <f>IF(ISEVEN($A3),Marker!G3,"")</f>
        <v>56368.37</v>
      </c>
      <c r="I3">
        <f>IF(ISEVEN($A3),Marker!H3,"")</f>
        <v>56368.37</v>
      </c>
      <c r="J3">
        <f>IF(ISEVEN($A3),Marker!I3,"")</f>
        <v>56364.79</v>
      </c>
      <c r="K3">
        <f>IF(ISEVEN($A3),Marker!J3,"")</f>
        <v>3.57</v>
      </c>
      <c r="L3">
        <f>IF(ISEVEN($A3),Marker!K3,"")</f>
        <v>0</v>
      </c>
      <c r="M3">
        <f>IF(ISEVEN($A3),Marker!L3,"")</f>
        <v>0</v>
      </c>
      <c r="N3">
        <f>IF(ISEVEN($A3),Marker!M3,"")</f>
        <v>0</v>
      </c>
      <c r="O3">
        <f>IF(ISEVEN($A3),Marker!N3,"")</f>
        <v>0</v>
      </c>
      <c r="P3">
        <f>IF(ISEVEN($A3),Marker!O3,"")</f>
        <v>0</v>
      </c>
      <c r="Q3">
        <f>IF(ISEVEN($A3),Marker!P3,"")</f>
        <v>0</v>
      </c>
      <c r="R3">
        <f>IF(ISEVEN($A3),Marker!Q3,"")</f>
        <v>0</v>
      </c>
      <c r="S3">
        <f>IF(ISEVEN($A3),Marker!R3,"")</f>
        <v>0</v>
      </c>
      <c r="T3">
        <f>IF(ISEVEN($A3),Marker!S3,"")</f>
        <v>117.89</v>
      </c>
    </row>
    <row r="4" spans="1:20" x14ac:dyDescent="0.65">
      <c r="A4">
        <f t="shared" si="0"/>
        <v>3</v>
      </c>
      <c r="B4" t="str">
        <f>IF(ISEVEN($A4),Marker!A4,"")</f>
        <v/>
      </c>
      <c r="C4" t="str">
        <f>IF(ISEVEN($A4),Marker!B4,"")</f>
        <v/>
      </c>
      <c r="D4" t="str">
        <f>IF(ISEVEN($A4),Marker!C4,"")</f>
        <v/>
      </c>
      <c r="E4" t="str">
        <f>IF(ISEVEN($A4),Marker!D4,"")</f>
        <v/>
      </c>
      <c r="F4" t="str">
        <f>IF(ISEVEN($A4),Marker!E4,"")</f>
        <v/>
      </c>
      <c r="G4" t="str">
        <f>IF(ISEVEN($A4),Marker!F4,"")</f>
        <v/>
      </c>
      <c r="H4" t="str">
        <f>IF(ISEVEN($A4),Marker!G4,"")</f>
        <v/>
      </c>
      <c r="I4" t="str">
        <f>IF(ISEVEN($A4),Marker!H4,"")</f>
        <v/>
      </c>
      <c r="J4" t="str">
        <f>IF(ISEVEN($A4),Marker!I4,"")</f>
        <v/>
      </c>
      <c r="K4" t="str">
        <f>IF(ISEVEN($A4),Marker!J4,"")</f>
        <v/>
      </c>
      <c r="L4" t="str">
        <f>IF(ISEVEN($A4),Marker!K4,"")</f>
        <v/>
      </c>
      <c r="M4" t="str">
        <f>IF(ISEVEN($A4),Marker!L4,"")</f>
        <v/>
      </c>
      <c r="N4" t="str">
        <f>IF(ISEVEN($A4),Marker!M4,"")</f>
        <v/>
      </c>
      <c r="O4" t="str">
        <f>IF(ISEVEN($A4),Marker!N4,"")</f>
        <v/>
      </c>
      <c r="P4" t="str">
        <f>IF(ISEVEN($A4),Marker!O4,"")</f>
        <v/>
      </c>
      <c r="Q4" t="str">
        <f>IF(ISEVEN($A4),Marker!P4,"")</f>
        <v/>
      </c>
      <c r="R4" t="str">
        <f>IF(ISEVEN($A4),Marker!Q4,"")</f>
        <v/>
      </c>
      <c r="S4" t="str">
        <f>IF(ISEVEN($A4),Marker!R4,"")</f>
        <v/>
      </c>
      <c r="T4" t="str">
        <f>IF(ISEVEN($A4),Marker!S4,"")</f>
        <v/>
      </c>
    </row>
    <row r="5" spans="1:20" x14ac:dyDescent="0.65">
      <c r="A5">
        <f t="shared" si="0"/>
        <v>4</v>
      </c>
      <c r="B5">
        <f>IF(ISEVEN($A5),Marker!A5,"")</f>
        <v>0</v>
      </c>
      <c r="C5">
        <f>IF(ISEVEN($A5),Marker!B5,"")</f>
        <v>44848.27</v>
      </c>
      <c r="D5">
        <f>IF(ISEVEN($A5),Marker!C5,"")</f>
        <v>1.22</v>
      </c>
      <c r="E5">
        <f>IF(ISEVEN($A5),Marker!D5,"")</f>
        <v>1.22</v>
      </c>
      <c r="F5">
        <f>IF(ISEVEN($A5),Marker!E5,"")</f>
        <v>65.84</v>
      </c>
      <c r="G5">
        <f>IF(ISEVEN($A5),Marker!F5,"")</f>
        <v>1.22</v>
      </c>
      <c r="H5">
        <f>IF(ISEVEN($A5),Marker!G5,"")</f>
        <v>44918.98</v>
      </c>
      <c r="I5">
        <f>IF(ISEVEN($A5),Marker!H5,"")</f>
        <v>44918.98</v>
      </c>
      <c r="J5">
        <f>IF(ISEVEN($A5),Marker!I5,"")</f>
        <v>44912.57</v>
      </c>
      <c r="K5">
        <f>IF(ISEVEN($A5),Marker!J5,"")</f>
        <v>6.41</v>
      </c>
      <c r="L5">
        <f>IF(ISEVEN($A5),Marker!K5,"")</f>
        <v>0</v>
      </c>
      <c r="M5">
        <f>IF(ISEVEN($A5),Marker!L5,"")</f>
        <v>0</v>
      </c>
      <c r="N5">
        <f>IF(ISEVEN($A5),Marker!M5,"")</f>
        <v>0</v>
      </c>
      <c r="O5">
        <f>IF(ISEVEN($A5),Marker!N5,"")</f>
        <v>0</v>
      </c>
      <c r="P5">
        <f>IF(ISEVEN($A5),Marker!O5,"")</f>
        <v>0</v>
      </c>
      <c r="Q5">
        <f>IF(ISEVEN($A5),Marker!P5,"")</f>
        <v>0</v>
      </c>
      <c r="R5">
        <f>IF(ISEVEN($A5),Marker!Q5,"")</f>
        <v>0</v>
      </c>
      <c r="S5">
        <f>IF(ISEVEN($A5),Marker!R5,"")</f>
        <v>0</v>
      </c>
      <c r="T5">
        <f>IF(ISEVEN($A5),Marker!S5,"")</f>
        <v>74.81</v>
      </c>
    </row>
    <row r="6" spans="1:20" x14ac:dyDescent="0.65">
      <c r="A6">
        <f t="shared" si="0"/>
        <v>5</v>
      </c>
      <c r="B6" t="str">
        <f>IF(ISEVEN($A6),Marker!A6,"")</f>
        <v/>
      </c>
      <c r="C6" t="str">
        <f>IF(ISEVEN($A6),Marker!B6,"")</f>
        <v/>
      </c>
      <c r="D6" t="str">
        <f>IF(ISEVEN($A6),Marker!C6,"")</f>
        <v/>
      </c>
      <c r="E6" t="str">
        <f>IF(ISEVEN($A6),Marker!D6,"")</f>
        <v/>
      </c>
      <c r="F6" t="str">
        <f>IF(ISEVEN($A6),Marker!E6,"")</f>
        <v/>
      </c>
      <c r="G6" t="str">
        <f>IF(ISEVEN($A6),Marker!F6,"")</f>
        <v/>
      </c>
      <c r="H6" t="str">
        <f>IF(ISEVEN($A6),Marker!G6,"")</f>
        <v/>
      </c>
      <c r="I6" t="str">
        <f>IF(ISEVEN($A6),Marker!H6,"")</f>
        <v/>
      </c>
      <c r="J6" t="str">
        <f>IF(ISEVEN($A6),Marker!I6,"")</f>
        <v/>
      </c>
      <c r="K6" t="str">
        <f>IF(ISEVEN($A6),Marker!J6,"")</f>
        <v/>
      </c>
      <c r="L6" t="str">
        <f>IF(ISEVEN($A6),Marker!K6,"")</f>
        <v/>
      </c>
      <c r="M6" t="str">
        <f>IF(ISEVEN($A6),Marker!L6,"")</f>
        <v/>
      </c>
      <c r="N6" t="str">
        <f>IF(ISEVEN($A6),Marker!M6,"")</f>
        <v/>
      </c>
      <c r="O6" t="str">
        <f>IF(ISEVEN($A6),Marker!N6,"")</f>
        <v/>
      </c>
      <c r="P6" t="str">
        <f>IF(ISEVEN($A6),Marker!O6,"")</f>
        <v/>
      </c>
      <c r="Q6" t="str">
        <f>IF(ISEVEN($A6),Marker!P6,"")</f>
        <v/>
      </c>
      <c r="R6" t="str">
        <f>IF(ISEVEN($A6),Marker!Q6,"")</f>
        <v/>
      </c>
      <c r="S6" t="str">
        <f>IF(ISEVEN($A6),Marker!R6,"")</f>
        <v/>
      </c>
      <c r="T6" t="str">
        <f>IF(ISEVEN($A6),Marker!S6,"")</f>
        <v/>
      </c>
    </row>
    <row r="7" spans="1:20" x14ac:dyDescent="0.65">
      <c r="A7">
        <f t="shared" si="0"/>
        <v>6</v>
      </c>
      <c r="B7">
        <f>IF(ISEVEN($A7),Marker!A7,"")</f>
        <v>0</v>
      </c>
      <c r="C7">
        <f>IF(ISEVEN($A7),Marker!B7,"")</f>
        <v>7527.95</v>
      </c>
      <c r="D7">
        <f>IF(ISEVEN($A7),Marker!C7,"")</f>
        <v>0.2</v>
      </c>
      <c r="E7">
        <f>IF(ISEVEN($A7),Marker!D7,"")</f>
        <v>0.2</v>
      </c>
      <c r="F7">
        <f>IF(ISEVEN($A7),Marker!E7,"")</f>
        <v>11.05</v>
      </c>
      <c r="G7">
        <f>IF(ISEVEN($A7),Marker!F7,"")</f>
        <v>0.2</v>
      </c>
      <c r="H7">
        <f>IF(ISEVEN($A7),Marker!G7,"")</f>
        <v>7539.82</v>
      </c>
      <c r="I7">
        <f>IF(ISEVEN($A7),Marker!H7,"")</f>
        <v>7539.82</v>
      </c>
      <c r="J7">
        <f>IF(ISEVEN($A7),Marker!I7,"")</f>
        <v>7538.75</v>
      </c>
      <c r="K7">
        <f>IF(ISEVEN($A7),Marker!J7,"")</f>
        <v>1.08</v>
      </c>
      <c r="L7">
        <f>IF(ISEVEN($A7),Marker!K7,"")</f>
        <v>0</v>
      </c>
      <c r="M7">
        <f>IF(ISEVEN($A7),Marker!L7,"")</f>
        <v>0</v>
      </c>
      <c r="N7">
        <f>IF(ISEVEN($A7),Marker!M7,"")</f>
        <v>0</v>
      </c>
      <c r="O7">
        <f>IF(ISEVEN($A7),Marker!N7,"")</f>
        <v>0</v>
      </c>
      <c r="P7">
        <f>IF(ISEVEN($A7),Marker!O7,"")</f>
        <v>0</v>
      </c>
      <c r="Q7">
        <f>IF(ISEVEN($A7),Marker!P7,"")</f>
        <v>0</v>
      </c>
      <c r="R7">
        <f>IF(ISEVEN($A7),Marker!Q7,"")</f>
        <v>0</v>
      </c>
      <c r="S7">
        <f>IF(ISEVEN($A7),Marker!R7,"")</f>
        <v>0</v>
      </c>
      <c r="T7">
        <f>IF(ISEVEN($A7),Marker!S7,"")</f>
        <v>5.03</v>
      </c>
    </row>
    <row r="8" spans="1:20" x14ac:dyDescent="0.65">
      <c r="A8">
        <f t="shared" si="0"/>
        <v>7</v>
      </c>
      <c r="B8" t="str">
        <f>IF(ISEVEN($A8),Marker!A8,"")</f>
        <v/>
      </c>
      <c r="C8" t="str">
        <f>IF(ISEVEN($A8),Marker!B8,"")</f>
        <v/>
      </c>
      <c r="D8" t="str">
        <f>IF(ISEVEN($A8),Marker!C8,"")</f>
        <v/>
      </c>
      <c r="E8" t="str">
        <f>IF(ISEVEN($A8),Marker!D8,"")</f>
        <v/>
      </c>
      <c r="F8" t="str">
        <f>IF(ISEVEN($A8),Marker!E8,"")</f>
        <v/>
      </c>
      <c r="G8" t="str">
        <f>IF(ISEVEN($A8),Marker!F8,"")</f>
        <v/>
      </c>
      <c r="H8" t="str">
        <f>IF(ISEVEN($A8),Marker!G8,"")</f>
        <v/>
      </c>
      <c r="I8" t="str">
        <f>IF(ISEVEN($A8),Marker!H8,"")</f>
        <v/>
      </c>
      <c r="J8" t="str">
        <f>IF(ISEVEN($A8),Marker!I8,"")</f>
        <v/>
      </c>
      <c r="K8" t="str">
        <f>IF(ISEVEN($A8),Marker!J8,"")</f>
        <v/>
      </c>
      <c r="L8" t="str">
        <f>IF(ISEVEN($A8),Marker!K8,"")</f>
        <v/>
      </c>
      <c r="M8" t="str">
        <f>IF(ISEVEN($A8),Marker!L8,"")</f>
        <v/>
      </c>
      <c r="N8" t="str">
        <f>IF(ISEVEN($A8),Marker!M8,"")</f>
        <v/>
      </c>
      <c r="O8" t="str">
        <f>IF(ISEVEN($A8),Marker!N8,"")</f>
        <v/>
      </c>
      <c r="P8" t="str">
        <f>IF(ISEVEN($A8),Marker!O8,"")</f>
        <v/>
      </c>
      <c r="Q8" t="str">
        <f>IF(ISEVEN($A8),Marker!P8,"")</f>
        <v/>
      </c>
      <c r="R8" t="str">
        <f>IF(ISEVEN($A8),Marker!Q8,"")</f>
        <v/>
      </c>
      <c r="S8" t="str">
        <f>IF(ISEVEN($A8),Marker!R8,"")</f>
        <v/>
      </c>
      <c r="T8" t="str">
        <f>IF(ISEVEN($A8),Marker!S8,"")</f>
        <v/>
      </c>
    </row>
    <row r="9" spans="1:20" x14ac:dyDescent="0.65">
      <c r="A9">
        <f t="shared" si="0"/>
        <v>8</v>
      </c>
      <c r="B9">
        <f>IF(ISEVEN($A9),Marker!A9,"")</f>
        <v>0</v>
      </c>
      <c r="C9">
        <f>IF(ISEVEN($A9),Marker!B9,"")</f>
        <v>56241.04</v>
      </c>
      <c r="D9">
        <f>IF(ISEVEN($A9),Marker!C9,"")</f>
        <v>1.54</v>
      </c>
      <c r="E9">
        <f>IF(ISEVEN($A9),Marker!D9,"")</f>
        <v>1.54</v>
      </c>
      <c r="F9">
        <f>IF(ISEVEN($A9),Marker!E9,"")</f>
        <v>121.16</v>
      </c>
      <c r="G9">
        <f>IF(ISEVEN($A9),Marker!F9,"")</f>
        <v>1.54</v>
      </c>
      <c r="H9">
        <f>IF(ISEVEN($A9),Marker!G9,"")</f>
        <v>56368.37</v>
      </c>
      <c r="I9">
        <f>IF(ISEVEN($A9),Marker!H9,"")</f>
        <v>56368.37</v>
      </c>
      <c r="J9">
        <f>IF(ISEVEN($A9),Marker!I9,"")</f>
        <v>56356.75</v>
      </c>
      <c r="K9">
        <f>IF(ISEVEN($A9),Marker!J9,"")</f>
        <v>11.61</v>
      </c>
      <c r="L9">
        <f>IF(ISEVEN($A9),Marker!K9,"")</f>
        <v>0</v>
      </c>
      <c r="M9">
        <f>IF(ISEVEN($A9),Marker!L9,"")</f>
        <v>0</v>
      </c>
      <c r="N9">
        <f>IF(ISEVEN($A9),Marker!M9,"")</f>
        <v>0</v>
      </c>
      <c r="O9">
        <f>IF(ISEVEN($A9),Marker!N9,"")</f>
        <v>0</v>
      </c>
      <c r="P9">
        <f>IF(ISEVEN($A9),Marker!O9,"")</f>
        <v>0</v>
      </c>
      <c r="Q9">
        <f>IF(ISEVEN($A9),Marker!P9,"")</f>
        <v>0</v>
      </c>
      <c r="R9">
        <f>IF(ISEVEN($A9),Marker!Q9,"")</f>
        <v>0</v>
      </c>
      <c r="S9">
        <f>IF(ISEVEN($A9),Marker!R9,"")</f>
        <v>0</v>
      </c>
      <c r="T9">
        <f>IF(ISEVEN($A9),Marker!S9,"")</f>
        <v>117.89</v>
      </c>
    </row>
    <row r="10" spans="1:20" x14ac:dyDescent="0.65">
      <c r="A10">
        <f t="shared" si="0"/>
        <v>9</v>
      </c>
      <c r="B10" t="str">
        <f>IF(ISEVEN($A10),Marker!A10,"")</f>
        <v/>
      </c>
      <c r="C10" t="str">
        <f>IF(ISEVEN($A10),Marker!B10,"")</f>
        <v/>
      </c>
      <c r="D10" t="str">
        <f>IF(ISEVEN($A10),Marker!C10,"")</f>
        <v/>
      </c>
      <c r="E10" t="str">
        <f>IF(ISEVEN($A10),Marker!D10,"")</f>
        <v/>
      </c>
      <c r="F10" t="str">
        <f>IF(ISEVEN($A10),Marker!E10,"")</f>
        <v/>
      </c>
      <c r="G10" t="str">
        <f>IF(ISEVEN($A10),Marker!F10,"")</f>
        <v/>
      </c>
      <c r="H10" t="str">
        <f>IF(ISEVEN($A10),Marker!G10,"")</f>
        <v/>
      </c>
      <c r="I10" t="str">
        <f>IF(ISEVEN($A10),Marker!H10,"")</f>
        <v/>
      </c>
      <c r="J10" t="str">
        <f>IF(ISEVEN($A10),Marker!I10,"")</f>
        <v/>
      </c>
      <c r="K10" t="str">
        <f>IF(ISEVEN($A10),Marker!J10,"")</f>
        <v/>
      </c>
      <c r="L10" t="str">
        <f>IF(ISEVEN($A10),Marker!K10,"")</f>
        <v/>
      </c>
      <c r="M10" t="str">
        <f>IF(ISEVEN($A10),Marker!L10,"")</f>
        <v/>
      </c>
      <c r="N10" t="str">
        <f>IF(ISEVEN($A10),Marker!M10,"")</f>
        <v/>
      </c>
      <c r="O10" t="str">
        <f>IF(ISEVEN($A10),Marker!N10,"")</f>
        <v/>
      </c>
      <c r="P10" t="str">
        <f>IF(ISEVEN($A10),Marker!O10,"")</f>
        <v/>
      </c>
      <c r="Q10" t="str">
        <f>IF(ISEVEN($A10),Marker!P10,"")</f>
        <v/>
      </c>
      <c r="R10" t="str">
        <f>IF(ISEVEN($A10),Marker!Q10,"")</f>
        <v/>
      </c>
      <c r="S10" t="str">
        <f>IF(ISEVEN($A10),Marker!R10,"")</f>
        <v/>
      </c>
      <c r="T10" t="str">
        <f>IF(ISEVEN($A10),Marker!S10,"")</f>
        <v/>
      </c>
    </row>
    <row r="11" spans="1:20" x14ac:dyDescent="0.65">
      <c r="A11">
        <f t="shared" si="0"/>
        <v>10</v>
      </c>
      <c r="B11">
        <f>IF(ISEVEN($A11),Marker!A11,"")</f>
        <v>0</v>
      </c>
      <c r="C11">
        <f>IF(ISEVEN($A11),Marker!B11,"")</f>
        <v>44778.720000000001</v>
      </c>
      <c r="D11">
        <f>IF(ISEVEN($A11),Marker!C11,"")</f>
        <v>1.24</v>
      </c>
      <c r="E11">
        <f>IF(ISEVEN($A11),Marker!D11,"")</f>
        <v>1.24</v>
      </c>
      <c r="F11">
        <f>IF(ISEVEN($A11),Marker!E11,"")</f>
        <v>135.29</v>
      </c>
      <c r="G11">
        <f>IF(ISEVEN($A11),Marker!F11,"")</f>
        <v>1.24</v>
      </c>
      <c r="H11">
        <f>IF(ISEVEN($A11),Marker!G11,"")</f>
        <v>44918.98</v>
      </c>
      <c r="I11">
        <f>IF(ISEVEN($A11),Marker!H11,"")</f>
        <v>44918.98</v>
      </c>
      <c r="J11">
        <f>IF(ISEVEN($A11),Marker!I11,"")</f>
        <v>44906.16</v>
      </c>
      <c r="K11">
        <f>IF(ISEVEN($A11),Marker!J11,"")</f>
        <v>12.81</v>
      </c>
      <c r="L11">
        <f>IF(ISEVEN($A11),Marker!K11,"")</f>
        <v>0</v>
      </c>
      <c r="M11">
        <f>IF(ISEVEN($A11),Marker!L11,"")</f>
        <v>0</v>
      </c>
      <c r="N11">
        <f>IF(ISEVEN($A11),Marker!M11,"")</f>
        <v>0</v>
      </c>
      <c r="O11">
        <f>IF(ISEVEN($A11),Marker!N11,"")</f>
        <v>0</v>
      </c>
      <c r="P11">
        <f>IF(ISEVEN($A11),Marker!O11,"")</f>
        <v>0</v>
      </c>
      <c r="Q11">
        <f>IF(ISEVEN($A11),Marker!P11,"")</f>
        <v>0</v>
      </c>
      <c r="R11">
        <f>IF(ISEVEN($A11),Marker!Q11,"")</f>
        <v>0</v>
      </c>
      <c r="S11">
        <f>IF(ISEVEN($A11),Marker!R11,"")</f>
        <v>0</v>
      </c>
      <c r="T11">
        <f>IF(ISEVEN($A11),Marker!S11,"")</f>
        <v>74.81</v>
      </c>
    </row>
    <row r="12" spans="1:20" x14ac:dyDescent="0.65">
      <c r="A12">
        <f t="shared" si="0"/>
        <v>11</v>
      </c>
      <c r="B12" t="str">
        <f>IF(ISEVEN($A12),Marker!A12,"")</f>
        <v/>
      </c>
      <c r="C12" t="str">
        <f>IF(ISEVEN($A12),Marker!B12,"")</f>
        <v/>
      </c>
      <c r="D12" t="str">
        <f>IF(ISEVEN($A12),Marker!C12,"")</f>
        <v/>
      </c>
      <c r="E12" t="str">
        <f>IF(ISEVEN($A12),Marker!D12,"")</f>
        <v/>
      </c>
      <c r="F12" t="str">
        <f>IF(ISEVEN($A12),Marker!E12,"")</f>
        <v/>
      </c>
      <c r="G12" t="str">
        <f>IF(ISEVEN($A12),Marker!F12,"")</f>
        <v/>
      </c>
      <c r="H12" t="str">
        <f>IF(ISEVEN($A12),Marker!G12,"")</f>
        <v/>
      </c>
      <c r="I12" t="str">
        <f>IF(ISEVEN($A12),Marker!H12,"")</f>
        <v/>
      </c>
      <c r="J12" t="str">
        <f>IF(ISEVEN($A12),Marker!I12,"")</f>
        <v/>
      </c>
      <c r="K12" t="str">
        <f>IF(ISEVEN($A12),Marker!J12,"")</f>
        <v/>
      </c>
      <c r="L12" t="str">
        <f>IF(ISEVEN($A12),Marker!K12,"")</f>
        <v/>
      </c>
      <c r="M12" t="str">
        <f>IF(ISEVEN($A12),Marker!L12,"")</f>
        <v/>
      </c>
      <c r="N12" t="str">
        <f>IF(ISEVEN($A12),Marker!M12,"")</f>
        <v/>
      </c>
      <c r="O12" t="str">
        <f>IF(ISEVEN($A12),Marker!N12,"")</f>
        <v/>
      </c>
      <c r="P12" t="str">
        <f>IF(ISEVEN($A12),Marker!O12,"")</f>
        <v/>
      </c>
      <c r="Q12" t="str">
        <f>IF(ISEVEN($A12),Marker!P12,"")</f>
        <v/>
      </c>
      <c r="R12" t="str">
        <f>IF(ISEVEN($A12),Marker!Q12,"")</f>
        <v/>
      </c>
      <c r="S12" t="str">
        <f>IF(ISEVEN($A12),Marker!R12,"")</f>
        <v/>
      </c>
      <c r="T12" t="str">
        <f>IF(ISEVEN($A12),Marker!S12,"")</f>
        <v/>
      </c>
    </row>
    <row r="13" spans="1:20" x14ac:dyDescent="0.65">
      <c r="A13">
        <f t="shared" si="0"/>
        <v>12</v>
      </c>
      <c r="B13">
        <f>IF(ISEVEN($A13),Marker!A13,"")</f>
        <v>0</v>
      </c>
      <c r="C13">
        <f>IF(ISEVEN($A13),Marker!B13,"")</f>
        <v>7516.28</v>
      </c>
      <c r="D13">
        <f>IF(ISEVEN($A13),Marker!C13,"")</f>
        <v>0.21</v>
      </c>
      <c r="E13">
        <f>IF(ISEVEN($A13),Marker!D13,"")</f>
        <v>0.21</v>
      </c>
      <c r="F13">
        <f>IF(ISEVEN($A13),Marker!E13,"")</f>
        <v>22.71</v>
      </c>
      <c r="G13">
        <f>IF(ISEVEN($A13),Marker!F13,"")</f>
        <v>0.21</v>
      </c>
      <c r="H13">
        <f>IF(ISEVEN($A13),Marker!G13,"")</f>
        <v>7539.82</v>
      </c>
      <c r="I13">
        <f>IF(ISEVEN($A13),Marker!H13,"")</f>
        <v>7539.82</v>
      </c>
      <c r="J13">
        <f>IF(ISEVEN($A13),Marker!I13,"")</f>
        <v>7537.67</v>
      </c>
      <c r="K13">
        <f>IF(ISEVEN($A13),Marker!J13,"")</f>
        <v>2.15</v>
      </c>
      <c r="L13">
        <f>IF(ISEVEN($A13),Marker!K13,"")</f>
        <v>0</v>
      </c>
      <c r="M13">
        <f>IF(ISEVEN($A13),Marker!L13,"")</f>
        <v>0</v>
      </c>
      <c r="N13">
        <f>IF(ISEVEN($A13),Marker!M13,"")</f>
        <v>0</v>
      </c>
      <c r="O13">
        <f>IF(ISEVEN($A13),Marker!N13,"")</f>
        <v>0</v>
      </c>
      <c r="P13">
        <f>IF(ISEVEN($A13),Marker!O13,"")</f>
        <v>0</v>
      </c>
      <c r="Q13">
        <f>IF(ISEVEN($A13),Marker!P13,"")</f>
        <v>0</v>
      </c>
      <c r="R13">
        <f>IF(ISEVEN($A13),Marker!Q13,"")</f>
        <v>0</v>
      </c>
      <c r="S13">
        <f>IF(ISEVEN($A13),Marker!R13,"")</f>
        <v>0</v>
      </c>
      <c r="T13">
        <f>IF(ISEVEN($A13),Marker!S13,"")</f>
        <v>5.03</v>
      </c>
    </row>
    <row r="14" spans="1:20" x14ac:dyDescent="0.65">
      <c r="A14">
        <f t="shared" si="0"/>
        <v>13</v>
      </c>
      <c r="B14" t="str">
        <f>IF(ISEVEN($A14),Marker!A14,"")</f>
        <v/>
      </c>
      <c r="C14" t="str">
        <f>IF(ISEVEN($A14),Marker!B14,"")</f>
        <v/>
      </c>
      <c r="D14" t="str">
        <f>IF(ISEVEN($A14),Marker!C14,"")</f>
        <v/>
      </c>
      <c r="E14" t="str">
        <f>IF(ISEVEN($A14),Marker!D14,"")</f>
        <v/>
      </c>
      <c r="F14" t="str">
        <f>IF(ISEVEN($A14),Marker!E14,"")</f>
        <v/>
      </c>
      <c r="G14" t="str">
        <f>IF(ISEVEN($A14),Marker!F14,"")</f>
        <v/>
      </c>
      <c r="H14" t="str">
        <f>IF(ISEVEN($A14),Marker!G14,"")</f>
        <v/>
      </c>
      <c r="I14" t="str">
        <f>IF(ISEVEN($A14),Marker!H14,"")</f>
        <v/>
      </c>
      <c r="J14" t="str">
        <f>IF(ISEVEN($A14),Marker!I14,"")</f>
        <v/>
      </c>
      <c r="K14" t="str">
        <f>IF(ISEVEN($A14),Marker!J14,"")</f>
        <v/>
      </c>
      <c r="L14" t="str">
        <f>IF(ISEVEN($A14),Marker!K14,"")</f>
        <v/>
      </c>
      <c r="M14" t="str">
        <f>IF(ISEVEN($A14),Marker!L14,"")</f>
        <v/>
      </c>
      <c r="N14" t="str">
        <f>IF(ISEVEN($A14),Marker!M14,"")</f>
        <v/>
      </c>
      <c r="O14" t="str">
        <f>IF(ISEVEN($A14),Marker!N14,"")</f>
        <v/>
      </c>
      <c r="P14" t="str">
        <f>IF(ISEVEN($A14),Marker!O14,"")</f>
        <v/>
      </c>
      <c r="Q14" t="str">
        <f>IF(ISEVEN($A14),Marker!P14,"")</f>
        <v/>
      </c>
      <c r="R14" t="str">
        <f>IF(ISEVEN($A14),Marker!Q14,"")</f>
        <v/>
      </c>
      <c r="S14" t="str">
        <f>IF(ISEVEN($A14),Marker!R14,"")</f>
        <v/>
      </c>
      <c r="T14" t="str">
        <f>IF(ISEVEN($A14),Marker!S14,"")</f>
        <v/>
      </c>
    </row>
    <row r="15" spans="1:20" x14ac:dyDescent="0.65">
      <c r="A15">
        <f t="shared" si="0"/>
        <v>14</v>
      </c>
      <c r="B15">
        <f>IF(ISEVEN($A15),Marker!A15,"")</f>
        <v>0</v>
      </c>
      <c r="C15">
        <f>IF(ISEVEN($A15),Marker!B15,"")</f>
        <v>56153.06</v>
      </c>
      <c r="D15">
        <f>IF(ISEVEN($A15),Marker!C15,"")</f>
        <v>1.57</v>
      </c>
      <c r="E15">
        <f>IF(ISEVEN($A15),Marker!D15,"")</f>
        <v>1.57</v>
      </c>
      <c r="F15">
        <f>IF(ISEVEN($A15),Marker!E15,"")</f>
        <v>209.02</v>
      </c>
      <c r="G15">
        <f>IF(ISEVEN($A15),Marker!F15,"")</f>
        <v>1.57</v>
      </c>
      <c r="H15">
        <f>IF(ISEVEN($A15),Marker!G15,"")</f>
        <v>56368.37</v>
      </c>
      <c r="I15">
        <f>IF(ISEVEN($A15),Marker!H15,"")</f>
        <v>56368.37</v>
      </c>
      <c r="J15">
        <f>IF(ISEVEN($A15),Marker!I15,"")</f>
        <v>56348.71</v>
      </c>
      <c r="K15">
        <f>IF(ISEVEN($A15),Marker!J15,"")</f>
        <v>19.649999999999999</v>
      </c>
      <c r="L15">
        <f>IF(ISEVEN($A15),Marker!K15,"")</f>
        <v>0</v>
      </c>
      <c r="M15">
        <f>IF(ISEVEN($A15),Marker!L15,"")</f>
        <v>0</v>
      </c>
      <c r="N15">
        <f>IF(ISEVEN($A15),Marker!M15,"")</f>
        <v>0</v>
      </c>
      <c r="O15">
        <f>IF(ISEVEN($A15),Marker!N15,"")</f>
        <v>0</v>
      </c>
      <c r="P15">
        <f>IF(ISEVEN($A15),Marker!O15,"")</f>
        <v>0</v>
      </c>
      <c r="Q15">
        <f>IF(ISEVEN($A15),Marker!P15,"")</f>
        <v>0</v>
      </c>
      <c r="R15">
        <f>IF(ISEVEN($A15),Marker!Q15,"")</f>
        <v>0</v>
      </c>
      <c r="S15">
        <f>IF(ISEVEN($A15),Marker!R15,"")</f>
        <v>0</v>
      </c>
      <c r="T15">
        <f>IF(ISEVEN($A15),Marker!S15,"")</f>
        <v>117.89</v>
      </c>
    </row>
    <row r="16" spans="1:20" x14ac:dyDescent="0.65">
      <c r="A16">
        <f t="shared" si="0"/>
        <v>15</v>
      </c>
      <c r="B16" t="str">
        <f>IF(ISEVEN($A16),Marker!A16,"")</f>
        <v/>
      </c>
      <c r="C16" t="str">
        <f>IF(ISEVEN($A16),Marker!B16,"")</f>
        <v/>
      </c>
      <c r="D16" t="str">
        <f>IF(ISEVEN($A16),Marker!C16,"")</f>
        <v/>
      </c>
      <c r="E16" t="str">
        <f>IF(ISEVEN($A16),Marker!D16,"")</f>
        <v/>
      </c>
      <c r="F16" t="str">
        <f>IF(ISEVEN($A16),Marker!E16,"")</f>
        <v/>
      </c>
      <c r="G16" t="str">
        <f>IF(ISEVEN($A16),Marker!F16,"")</f>
        <v/>
      </c>
      <c r="H16" t="str">
        <f>IF(ISEVEN($A16),Marker!G16,"")</f>
        <v/>
      </c>
      <c r="I16" t="str">
        <f>IF(ISEVEN($A16),Marker!H16,"")</f>
        <v/>
      </c>
      <c r="J16" t="str">
        <f>IF(ISEVEN($A16),Marker!I16,"")</f>
        <v/>
      </c>
      <c r="K16" t="str">
        <f>IF(ISEVEN($A16),Marker!J16,"")</f>
        <v/>
      </c>
      <c r="L16" t="str">
        <f>IF(ISEVEN($A16),Marker!K16,"")</f>
        <v/>
      </c>
      <c r="M16" t="str">
        <f>IF(ISEVEN($A16),Marker!L16,"")</f>
        <v/>
      </c>
      <c r="N16" t="str">
        <f>IF(ISEVEN($A16),Marker!M16,"")</f>
        <v/>
      </c>
      <c r="O16" t="str">
        <f>IF(ISEVEN($A16),Marker!N16,"")</f>
        <v/>
      </c>
      <c r="P16" t="str">
        <f>IF(ISEVEN($A16),Marker!O16,"")</f>
        <v/>
      </c>
      <c r="Q16" t="str">
        <f>IF(ISEVEN($A16),Marker!P16,"")</f>
        <v/>
      </c>
      <c r="R16" t="str">
        <f>IF(ISEVEN($A16),Marker!Q16,"")</f>
        <v/>
      </c>
      <c r="S16" t="str">
        <f>IF(ISEVEN($A16),Marker!R16,"")</f>
        <v/>
      </c>
      <c r="T16" t="str">
        <f>IF(ISEVEN($A16),Marker!S16,"")</f>
        <v/>
      </c>
    </row>
    <row r="17" spans="1:20" x14ac:dyDescent="0.65">
      <c r="A17">
        <f t="shared" si="0"/>
        <v>16</v>
      </c>
      <c r="B17">
        <f>IF(ISEVEN($A17),Marker!A17,"")</f>
        <v>0</v>
      </c>
      <c r="C17">
        <f>IF(ISEVEN($A17),Marker!B17,"")</f>
        <v>44707.88</v>
      </c>
      <c r="D17">
        <f>IF(ISEVEN($A17),Marker!C17,"")</f>
        <v>1.27</v>
      </c>
      <c r="E17">
        <f>IF(ISEVEN($A17),Marker!D17,"")</f>
        <v>1.27</v>
      </c>
      <c r="F17">
        <f>IF(ISEVEN($A17),Marker!E17,"")</f>
        <v>206.02</v>
      </c>
      <c r="G17">
        <f>IF(ISEVEN($A17),Marker!F17,"")</f>
        <v>1.27</v>
      </c>
      <c r="H17">
        <f>IF(ISEVEN($A17),Marker!G17,"")</f>
        <v>44918.98</v>
      </c>
      <c r="I17">
        <f>IF(ISEVEN($A17),Marker!H17,"")</f>
        <v>44918.98</v>
      </c>
      <c r="J17">
        <f>IF(ISEVEN($A17),Marker!I17,"")</f>
        <v>44899.76</v>
      </c>
      <c r="K17">
        <f>IF(ISEVEN($A17),Marker!J17,"")</f>
        <v>19.22</v>
      </c>
      <c r="L17">
        <f>IF(ISEVEN($A17),Marker!K17,"")</f>
        <v>0</v>
      </c>
      <c r="M17">
        <f>IF(ISEVEN($A17),Marker!L17,"")</f>
        <v>0</v>
      </c>
      <c r="N17">
        <f>IF(ISEVEN($A17),Marker!M17,"")</f>
        <v>0</v>
      </c>
      <c r="O17">
        <f>IF(ISEVEN($A17),Marker!N17,"")</f>
        <v>0</v>
      </c>
      <c r="P17">
        <f>IF(ISEVEN($A17),Marker!O17,"")</f>
        <v>0</v>
      </c>
      <c r="Q17">
        <f>IF(ISEVEN($A17),Marker!P17,"")</f>
        <v>0</v>
      </c>
      <c r="R17">
        <f>IF(ISEVEN($A17),Marker!Q17,"")</f>
        <v>0</v>
      </c>
      <c r="S17">
        <f>IF(ISEVEN($A17),Marker!R17,"")</f>
        <v>0</v>
      </c>
      <c r="T17">
        <f>IF(ISEVEN($A17),Marker!S17,"")</f>
        <v>74.81</v>
      </c>
    </row>
    <row r="18" spans="1:20" x14ac:dyDescent="0.65">
      <c r="A18">
        <f t="shared" si="0"/>
        <v>17</v>
      </c>
      <c r="B18" t="str">
        <f>IF(ISEVEN($A18),Marker!A18,"")</f>
        <v/>
      </c>
      <c r="C18" t="str">
        <f>IF(ISEVEN($A18),Marker!B18,"")</f>
        <v/>
      </c>
      <c r="D18" t="str">
        <f>IF(ISEVEN($A18),Marker!C18,"")</f>
        <v/>
      </c>
      <c r="E18" t="str">
        <f>IF(ISEVEN($A18),Marker!D18,"")</f>
        <v/>
      </c>
      <c r="F18" t="str">
        <f>IF(ISEVEN($A18),Marker!E18,"")</f>
        <v/>
      </c>
      <c r="G18" t="str">
        <f>IF(ISEVEN($A18),Marker!F18,"")</f>
        <v/>
      </c>
      <c r="H18" t="str">
        <f>IF(ISEVEN($A18),Marker!G18,"")</f>
        <v/>
      </c>
      <c r="I18" t="str">
        <f>IF(ISEVEN($A18),Marker!H18,"")</f>
        <v/>
      </c>
      <c r="J18" t="str">
        <f>IF(ISEVEN($A18),Marker!I18,"")</f>
        <v/>
      </c>
      <c r="K18" t="str">
        <f>IF(ISEVEN($A18),Marker!J18,"")</f>
        <v/>
      </c>
      <c r="L18" t="str">
        <f>IF(ISEVEN($A18),Marker!K18,"")</f>
        <v/>
      </c>
      <c r="M18" t="str">
        <f>IF(ISEVEN($A18),Marker!L18,"")</f>
        <v/>
      </c>
      <c r="N18" t="str">
        <f>IF(ISEVEN($A18),Marker!M18,"")</f>
        <v/>
      </c>
      <c r="O18" t="str">
        <f>IF(ISEVEN($A18),Marker!N18,"")</f>
        <v/>
      </c>
      <c r="P18" t="str">
        <f>IF(ISEVEN($A18),Marker!O18,"")</f>
        <v/>
      </c>
      <c r="Q18" t="str">
        <f>IF(ISEVEN($A18),Marker!P18,"")</f>
        <v/>
      </c>
      <c r="R18" t="str">
        <f>IF(ISEVEN($A18),Marker!Q18,"")</f>
        <v/>
      </c>
      <c r="S18" t="str">
        <f>IF(ISEVEN($A18),Marker!R18,"")</f>
        <v/>
      </c>
      <c r="T18" t="str">
        <f>IF(ISEVEN($A18),Marker!S18,"")</f>
        <v/>
      </c>
    </row>
    <row r="19" spans="1:20" x14ac:dyDescent="0.65">
      <c r="A19">
        <f t="shared" si="0"/>
        <v>18</v>
      </c>
      <c r="B19">
        <f>IF(ISEVEN($A19),Marker!A19,"")</f>
        <v>0</v>
      </c>
      <c r="C19">
        <f>IF(ISEVEN($A19),Marker!B19,"")</f>
        <v>7504.39</v>
      </c>
      <c r="D19">
        <f>IF(ISEVEN($A19),Marker!C19,"")</f>
        <v>0.21</v>
      </c>
      <c r="E19">
        <f>IF(ISEVEN($A19),Marker!D19,"")</f>
        <v>0.21</v>
      </c>
      <c r="F19">
        <f>IF(ISEVEN($A19),Marker!E19,"")</f>
        <v>34.58</v>
      </c>
      <c r="G19">
        <f>IF(ISEVEN($A19),Marker!F19,"")</f>
        <v>0.21</v>
      </c>
      <c r="H19">
        <f>IF(ISEVEN($A19),Marker!G19,"")</f>
        <v>7539.82</v>
      </c>
      <c r="I19">
        <f>IF(ISEVEN($A19),Marker!H19,"")</f>
        <v>7539.82</v>
      </c>
      <c r="J19">
        <f>IF(ISEVEN($A19),Marker!I19,"")</f>
        <v>7536.6</v>
      </c>
      <c r="K19">
        <f>IF(ISEVEN($A19),Marker!J19,"")</f>
        <v>3.23</v>
      </c>
      <c r="L19">
        <f>IF(ISEVEN($A19),Marker!K19,"")</f>
        <v>0</v>
      </c>
      <c r="M19">
        <f>IF(ISEVEN($A19),Marker!L19,"")</f>
        <v>0</v>
      </c>
      <c r="N19">
        <f>IF(ISEVEN($A19),Marker!M19,"")</f>
        <v>0</v>
      </c>
      <c r="O19">
        <f>IF(ISEVEN($A19),Marker!N19,"")</f>
        <v>0</v>
      </c>
      <c r="P19">
        <f>IF(ISEVEN($A19),Marker!O19,"")</f>
        <v>0</v>
      </c>
      <c r="Q19">
        <f>IF(ISEVEN($A19),Marker!P19,"")</f>
        <v>0</v>
      </c>
      <c r="R19">
        <f>IF(ISEVEN($A19),Marker!Q19,"")</f>
        <v>0</v>
      </c>
      <c r="S19">
        <f>IF(ISEVEN($A19),Marker!R19,"")</f>
        <v>0</v>
      </c>
      <c r="T19">
        <f>IF(ISEVEN($A19),Marker!S19,"")</f>
        <v>5.03</v>
      </c>
    </row>
    <row r="20" spans="1:20" x14ac:dyDescent="0.65">
      <c r="A20">
        <f t="shared" si="0"/>
        <v>19</v>
      </c>
      <c r="B20" t="str">
        <f>IF(ISEVEN($A20),Marker!A20,"")</f>
        <v/>
      </c>
      <c r="C20" t="str">
        <f>IF(ISEVEN($A20),Marker!B20,"")</f>
        <v/>
      </c>
      <c r="D20" t="str">
        <f>IF(ISEVEN($A20),Marker!C20,"")</f>
        <v/>
      </c>
      <c r="E20" t="str">
        <f>IF(ISEVEN($A20),Marker!D20,"")</f>
        <v/>
      </c>
      <c r="F20" t="str">
        <f>IF(ISEVEN($A20),Marker!E20,"")</f>
        <v/>
      </c>
      <c r="G20" t="str">
        <f>IF(ISEVEN($A20),Marker!F20,"")</f>
        <v/>
      </c>
      <c r="H20" t="str">
        <f>IF(ISEVEN($A20),Marker!G20,"")</f>
        <v/>
      </c>
      <c r="I20" t="str">
        <f>IF(ISEVEN($A20),Marker!H20,"")</f>
        <v/>
      </c>
      <c r="J20" t="str">
        <f>IF(ISEVEN($A20),Marker!I20,"")</f>
        <v/>
      </c>
      <c r="K20" t="str">
        <f>IF(ISEVEN($A20),Marker!J20,"")</f>
        <v/>
      </c>
      <c r="L20" t="str">
        <f>IF(ISEVEN($A20),Marker!K20,"")</f>
        <v/>
      </c>
      <c r="M20" t="str">
        <f>IF(ISEVEN($A20),Marker!L20,"")</f>
        <v/>
      </c>
      <c r="N20" t="str">
        <f>IF(ISEVEN($A20),Marker!M20,"")</f>
        <v/>
      </c>
      <c r="O20" t="str">
        <f>IF(ISEVEN($A20),Marker!N20,"")</f>
        <v/>
      </c>
      <c r="P20" t="str">
        <f>IF(ISEVEN($A20),Marker!O20,"")</f>
        <v/>
      </c>
      <c r="Q20" t="str">
        <f>IF(ISEVEN($A20),Marker!P20,"")</f>
        <v/>
      </c>
      <c r="R20" t="str">
        <f>IF(ISEVEN($A20),Marker!Q20,"")</f>
        <v/>
      </c>
      <c r="S20" t="str">
        <f>IF(ISEVEN($A20),Marker!R20,"")</f>
        <v/>
      </c>
      <c r="T20" t="str">
        <f>IF(ISEVEN($A20),Marker!S20,"")</f>
        <v/>
      </c>
    </row>
    <row r="21" spans="1:20" x14ac:dyDescent="0.65">
      <c r="A21">
        <f t="shared" si="0"/>
        <v>20</v>
      </c>
      <c r="B21" t="e">
        <f>IF(ISEVEN($A21),Marker!#REF!,"")</f>
        <v>#REF!</v>
      </c>
      <c r="C21" t="e">
        <f>IF(ISEVEN($A21),Marker!#REF!,"")</f>
        <v>#REF!</v>
      </c>
      <c r="D21" t="e">
        <f>IF(ISEVEN($A21),Marker!#REF!,"")</f>
        <v>#REF!</v>
      </c>
      <c r="E21" t="e">
        <f>IF(ISEVEN($A21),Marker!#REF!,"")</f>
        <v>#REF!</v>
      </c>
      <c r="F21" t="e">
        <f>IF(ISEVEN($A21),Marker!#REF!,"")</f>
        <v>#REF!</v>
      </c>
      <c r="G21" t="e">
        <f>IF(ISEVEN($A21),Marker!#REF!,"")</f>
        <v>#REF!</v>
      </c>
      <c r="H21" t="e">
        <f>IF(ISEVEN($A21),Marker!#REF!,"")</f>
        <v>#REF!</v>
      </c>
      <c r="I21" t="e">
        <f>IF(ISEVEN($A21),Marker!#REF!,"")</f>
        <v>#REF!</v>
      </c>
      <c r="J21" t="e">
        <f>IF(ISEVEN($A21),Marker!#REF!,"")</f>
        <v>#REF!</v>
      </c>
      <c r="K21" t="e">
        <f>IF(ISEVEN($A21),Marker!#REF!,"")</f>
        <v>#REF!</v>
      </c>
      <c r="L21" t="e">
        <f>IF(ISEVEN($A21),Marker!#REF!,"")</f>
        <v>#REF!</v>
      </c>
      <c r="M21" t="e">
        <f>IF(ISEVEN($A21),Marker!#REF!,"")</f>
        <v>#REF!</v>
      </c>
      <c r="N21" t="e">
        <f>IF(ISEVEN($A21),Marker!#REF!,"")</f>
        <v>#REF!</v>
      </c>
      <c r="O21" t="e">
        <f>IF(ISEVEN($A21),Marker!#REF!,"")</f>
        <v>#REF!</v>
      </c>
      <c r="P21" t="e">
        <f>IF(ISEVEN($A21),Marker!#REF!,"")</f>
        <v>#REF!</v>
      </c>
      <c r="Q21" t="e">
        <f>IF(ISEVEN($A21),Marker!#REF!,"")</f>
        <v>#REF!</v>
      </c>
      <c r="R21" t="e">
        <f>IF(ISEVEN($A21),Marker!#REF!,"")</f>
        <v>#REF!</v>
      </c>
      <c r="S21" t="e">
        <f>IF(ISEVEN($A21),Marker!#REF!,"")</f>
        <v>#REF!</v>
      </c>
      <c r="T21" t="e">
        <f>IF(ISEVEN($A21),Marker!#REF!,"")</f>
        <v>#REF!</v>
      </c>
    </row>
    <row r="22" spans="1:20" x14ac:dyDescent="0.65">
      <c r="A22">
        <f t="shared" si="0"/>
        <v>21</v>
      </c>
      <c r="B22" t="str">
        <f>IF(ISEVEN($A22),Marker!#REF!,"")</f>
        <v/>
      </c>
      <c r="C22" t="str">
        <f>IF(ISEVEN($A22),Marker!#REF!,"")</f>
        <v/>
      </c>
      <c r="D22" t="str">
        <f>IF(ISEVEN($A22),Marker!#REF!,"")</f>
        <v/>
      </c>
      <c r="E22" t="str">
        <f>IF(ISEVEN($A22),Marker!#REF!,"")</f>
        <v/>
      </c>
      <c r="F22" t="str">
        <f>IF(ISEVEN($A22),Marker!#REF!,"")</f>
        <v/>
      </c>
      <c r="G22" t="str">
        <f>IF(ISEVEN($A22),Marker!#REF!,"")</f>
        <v/>
      </c>
      <c r="H22" t="str">
        <f>IF(ISEVEN($A22),Marker!#REF!,"")</f>
        <v/>
      </c>
      <c r="I22" t="str">
        <f>IF(ISEVEN($A22),Marker!#REF!,"")</f>
        <v/>
      </c>
      <c r="J22" t="str">
        <f>IF(ISEVEN($A22),Marker!#REF!,"")</f>
        <v/>
      </c>
      <c r="K22" t="str">
        <f>IF(ISEVEN($A22),Marker!#REF!,"")</f>
        <v/>
      </c>
      <c r="L22" t="str">
        <f>IF(ISEVEN($A22),Marker!#REF!,"")</f>
        <v/>
      </c>
      <c r="M22" t="str">
        <f>IF(ISEVEN($A22),Marker!#REF!,"")</f>
        <v/>
      </c>
      <c r="N22" t="str">
        <f>IF(ISEVEN($A22),Marker!#REF!,"")</f>
        <v/>
      </c>
      <c r="O22" t="str">
        <f>IF(ISEVEN($A22),Marker!#REF!,"")</f>
        <v/>
      </c>
      <c r="P22" t="str">
        <f>IF(ISEVEN($A22),Marker!#REF!,"")</f>
        <v/>
      </c>
      <c r="Q22" t="str">
        <f>IF(ISEVEN($A22),Marker!#REF!,"")</f>
        <v/>
      </c>
      <c r="R22" t="str">
        <f>IF(ISEVEN($A22),Marker!#REF!,"")</f>
        <v/>
      </c>
      <c r="S22" t="str">
        <f>IF(ISEVEN($A22),Marker!#REF!,"")</f>
        <v/>
      </c>
      <c r="T22" t="str">
        <f>IF(ISEVEN($A22),Marker!#REF!,"")</f>
        <v/>
      </c>
    </row>
    <row r="23" spans="1:20" x14ac:dyDescent="0.65">
      <c r="A23">
        <f t="shared" si="0"/>
        <v>22</v>
      </c>
      <c r="B23" t="e">
        <f>IF(ISEVEN($A23),Marker!#REF!,"")</f>
        <v>#REF!</v>
      </c>
      <c r="C23" t="e">
        <f>IF(ISEVEN($A23),Marker!#REF!,"")</f>
        <v>#REF!</v>
      </c>
      <c r="D23" t="e">
        <f>IF(ISEVEN($A23),Marker!#REF!,"")</f>
        <v>#REF!</v>
      </c>
      <c r="E23" t="e">
        <f>IF(ISEVEN($A23),Marker!#REF!,"")</f>
        <v>#REF!</v>
      </c>
      <c r="F23" t="e">
        <f>IF(ISEVEN($A23),Marker!#REF!,"")</f>
        <v>#REF!</v>
      </c>
      <c r="G23" t="e">
        <f>IF(ISEVEN($A23),Marker!#REF!,"")</f>
        <v>#REF!</v>
      </c>
      <c r="H23" t="e">
        <f>IF(ISEVEN($A23),Marker!#REF!,"")</f>
        <v>#REF!</v>
      </c>
      <c r="I23" t="e">
        <f>IF(ISEVEN($A23),Marker!#REF!,"")</f>
        <v>#REF!</v>
      </c>
      <c r="J23" t="e">
        <f>IF(ISEVEN($A23),Marker!#REF!,"")</f>
        <v>#REF!</v>
      </c>
      <c r="K23" t="e">
        <f>IF(ISEVEN($A23),Marker!#REF!,"")</f>
        <v>#REF!</v>
      </c>
      <c r="L23" t="e">
        <f>IF(ISEVEN($A23),Marker!#REF!,"")</f>
        <v>#REF!</v>
      </c>
      <c r="M23" t="e">
        <f>IF(ISEVEN($A23),Marker!#REF!,"")</f>
        <v>#REF!</v>
      </c>
      <c r="N23" t="e">
        <f>IF(ISEVEN($A23),Marker!#REF!,"")</f>
        <v>#REF!</v>
      </c>
      <c r="O23" t="e">
        <f>IF(ISEVEN($A23),Marker!#REF!,"")</f>
        <v>#REF!</v>
      </c>
      <c r="P23" t="e">
        <f>IF(ISEVEN($A23),Marker!#REF!,"")</f>
        <v>#REF!</v>
      </c>
      <c r="Q23" t="e">
        <f>IF(ISEVEN($A23),Marker!#REF!,"")</f>
        <v>#REF!</v>
      </c>
      <c r="R23" t="e">
        <f>IF(ISEVEN($A23),Marker!#REF!,"")</f>
        <v>#REF!</v>
      </c>
      <c r="S23" t="e">
        <f>IF(ISEVEN($A23),Marker!#REF!,"")</f>
        <v>#REF!</v>
      </c>
      <c r="T23" t="e">
        <f>IF(ISEVEN($A23),Marker!#REF!,"")</f>
        <v>#REF!</v>
      </c>
    </row>
    <row r="24" spans="1:20" x14ac:dyDescent="0.65">
      <c r="A24">
        <f t="shared" si="0"/>
        <v>23</v>
      </c>
      <c r="B24" t="str">
        <f>IF(ISEVEN($A24),Marker!#REF!,"")</f>
        <v/>
      </c>
      <c r="C24" t="str">
        <f>IF(ISEVEN($A24),Marker!#REF!,"")</f>
        <v/>
      </c>
      <c r="D24" t="str">
        <f>IF(ISEVEN($A24),Marker!#REF!,"")</f>
        <v/>
      </c>
      <c r="E24" t="str">
        <f>IF(ISEVEN($A24),Marker!#REF!,"")</f>
        <v/>
      </c>
      <c r="F24" t="str">
        <f>IF(ISEVEN($A24),Marker!#REF!,"")</f>
        <v/>
      </c>
      <c r="G24" t="str">
        <f>IF(ISEVEN($A24),Marker!#REF!,"")</f>
        <v/>
      </c>
      <c r="H24" t="str">
        <f>IF(ISEVEN($A24),Marker!#REF!,"")</f>
        <v/>
      </c>
      <c r="I24" t="str">
        <f>IF(ISEVEN($A24),Marker!#REF!,"")</f>
        <v/>
      </c>
      <c r="J24" t="str">
        <f>IF(ISEVEN($A24),Marker!#REF!,"")</f>
        <v/>
      </c>
      <c r="K24" t="str">
        <f>IF(ISEVEN($A24),Marker!#REF!,"")</f>
        <v/>
      </c>
      <c r="L24" t="str">
        <f>IF(ISEVEN($A24),Marker!#REF!,"")</f>
        <v/>
      </c>
      <c r="M24" t="str">
        <f>IF(ISEVEN($A24),Marker!#REF!,"")</f>
        <v/>
      </c>
      <c r="N24" t="str">
        <f>IF(ISEVEN($A24),Marker!#REF!,"")</f>
        <v/>
      </c>
      <c r="O24" t="str">
        <f>IF(ISEVEN($A24),Marker!#REF!,"")</f>
        <v/>
      </c>
      <c r="P24" t="str">
        <f>IF(ISEVEN($A24),Marker!#REF!,"")</f>
        <v/>
      </c>
      <c r="Q24" t="str">
        <f>IF(ISEVEN($A24),Marker!#REF!,"")</f>
        <v/>
      </c>
      <c r="R24" t="str">
        <f>IF(ISEVEN($A24),Marker!#REF!,"")</f>
        <v/>
      </c>
      <c r="S24" t="str">
        <f>IF(ISEVEN($A24),Marker!#REF!,"")</f>
        <v/>
      </c>
      <c r="T24" t="str">
        <f>IF(ISEVEN($A24),Marker!#REF!,"")</f>
        <v/>
      </c>
    </row>
    <row r="25" spans="1:20" x14ac:dyDescent="0.65">
      <c r="A25">
        <f t="shared" si="0"/>
        <v>24</v>
      </c>
      <c r="B25" t="e">
        <f>IF(ISEVEN($A25),Marker!#REF!,"")</f>
        <v>#REF!</v>
      </c>
      <c r="C25" t="e">
        <f>IF(ISEVEN($A25),Marker!#REF!,"")</f>
        <v>#REF!</v>
      </c>
      <c r="D25" t="e">
        <f>IF(ISEVEN($A25),Marker!#REF!,"")</f>
        <v>#REF!</v>
      </c>
      <c r="E25" t="e">
        <f>IF(ISEVEN($A25),Marker!#REF!,"")</f>
        <v>#REF!</v>
      </c>
      <c r="F25" t="e">
        <f>IF(ISEVEN($A25),Marker!#REF!,"")</f>
        <v>#REF!</v>
      </c>
      <c r="G25" t="e">
        <f>IF(ISEVEN($A25),Marker!#REF!,"")</f>
        <v>#REF!</v>
      </c>
      <c r="H25" t="e">
        <f>IF(ISEVEN($A25),Marker!#REF!,"")</f>
        <v>#REF!</v>
      </c>
      <c r="I25" t="e">
        <f>IF(ISEVEN($A25),Marker!#REF!,"")</f>
        <v>#REF!</v>
      </c>
      <c r="J25" t="e">
        <f>IF(ISEVEN($A25),Marker!#REF!,"")</f>
        <v>#REF!</v>
      </c>
      <c r="K25" t="e">
        <f>IF(ISEVEN($A25),Marker!#REF!,"")</f>
        <v>#REF!</v>
      </c>
      <c r="L25" t="e">
        <f>IF(ISEVEN($A25),Marker!#REF!,"")</f>
        <v>#REF!</v>
      </c>
      <c r="M25" t="e">
        <f>IF(ISEVEN($A25),Marker!#REF!,"")</f>
        <v>#REF!</v>
      </c>
      <c r="N25" t="e">
        <f>IF(ISEVEN($A25),Marker!#REF!,"")</f>
        <v>#REF!</v>
      </c>
      <c r="O25" t="e">
        <f>IF(ISEVEN($A25),Marker!#REF!,"")</f>
        <v>#REF!</v>
      </c>
      <c r="P25" t="e">
        <f>IF(ISEVEN($A25),Marker!#REF!,"")</f>
        <v>#REF!</v>
      </c>
      <c r="Q25" t="e">
        <f>IF(ISEVEN($A25),Marker!#REF!,"")</f>
        <v>#REF!</v>
      </c>
      <c r="R25" t="e">
        <f>IF(ISEVEN($A25),Marker!#REF!,"")</f>
        <v>#REF!</v>
      </c>
      <c r="S25" t="e">
        <f>IF(ISEVEN($A25),Marker!#REF!,"")</f>
        <v>#REF!</v>
      </c>
      <c r="T25" t="e">
        <f>IF(ISEVEN($A25),Marker!#REF!,"")</f>
        <v>#REF!</v>
      </c>
    </row>
    <row r="26" spans="1:20" x14ac:dyDescent="0.65">
      <c r="A26">
        <f t="shared" si="0"/>
        <v>25</v>
      </c>
      <c r="B26" t="str">
        <f>IF(ISEVEN($A26),Marker!#REF!,"")</f>
        <v/>
      </c>
      <c r="C26" t="str">
        <f>IF(ISEVEN($A26),Marker!#REF!,"")</f>
        <v/>
      </c>
      <c r="D26" t="str">
        <f>IF(ISEVEN($A26),Marker!#REF!,"")</f>
        <v/>
      </c>
      <c r="E26" t="str">
        <f>IF(ISEVEN($A26),Marker!#REF!,"")</f>
        <v/>
      </c>
      <c r="F26" t="str">
        <f>IF(ISEVEN($A26),Marker!#REF!,"")</f>
        <v/>
      </c>
      <c r="G26" t="str">
        <f>IF(ISEVEN($A26),Marker!#REF!,"")</f>
        <v/>
      </c>
      <c r="H26" t="str">
        <f>IF(ISEVEN($A26),Marker!#REF!,"")</f>
        <v/>
      </c>
      <c r="I26" t="str">
        <f>IF(ISEVEN($A26),Marker!#REF!,"")</f>
        <v/>
      </c>
      <c r="J26" t="str">
        <f>IF(ISEVEN($A26),Marker!#REF!,"")</f>
        <v/>
      </c>
      <c r="K26" t="str">
        <f>IF(ISEVEN($A26),Marker!#REF!,"")</f>
        <v/>
      </c>
      <c r="L26" t="str">
        <f>IF(ISEVEN($A26),Marker!#REF!,"")</f>
        <v/>
      </c>
      <c r="M26" t="str">
        <f>IF(ISEVEN($A26),Marker!#REF!,"")</f>
        <v/>
      </c>
      <c r="N26" t="str">
        <f>IF(ISEVEN($A26),Marker!#REF!,"")</f>
        <v/>
      </c>
      <c r="O26" t="str">
        <f>IF(ISEVEN($A26),Marker!#REF!,"")</f>
        <v/>
      </c>
      <c r="P26" t="str">
        <f>IF(ISEVEN($A26),Marker!#REF!,"")</f>
        <v/>
      </c>
      <c r="Q26" t="str">
        <f>IF(ISEVEN($A26),Marker!#REF!,"")</f>
        <v/>
      </c>
      <c r="R26" t="str">
        <f>IF(ISEVEN($A26),Marker!#REF!,"")</f>
        <v/>
      </c>
      <c r="S26" t="str">
        <f>IF(ISEVEN($A26),Marker!#REF!,"")</f>
        <v/>
      </c>
      <c r="T26" t="str">
        <f>IF(ISEVEN($A26),Marker!#REF!,"")</f>
        <v/>
      </c>
    </row>
    <row r="27" spans="1:20" x14ac:dyDescent="0.65">
      <c r="A27">
        <f t="shared" si="0"/>
        <v>26</v>
      </c>
      <c r="B27" t="e">
        <f>IF(ISEVEN($A27),Marker!#REF!,"")</f>
        <v>#REF!</v>
      </c>
      <c r="C27" t="e">
        <f>IF(ISEVEN($A27),Marker!#REF!,"")</f>
        <v>#REF!</v>
      </c>
      <c r="D27" t="e">
        <f>IF(ISEVEN($A27),Marker!#REF!,"")</f>
        <v>#REF!</v>
      </c>
      <c r="E27" t="e">
        <f>IF(ISEVEN($A27),Marker!#REF!,"")</f>
        <v>#REF!</v>
      </c>
      <c r="F27" t="e">
        <f>IF(ISEVEN($A27),Marker!#REF!,"")</f>
        <v>#REF!</v>
      </c>
      <c r="G27" t="e">
        <f>IF(ISEVEN($A27),Marker!#REF!,"")</f>
        <v>#REF!</v>
      </c>
      <c r="H27" t="e">
        <f>IF(ISEVEN($A27),Marker!#REF!,"")</f>
        <v>#REF!</v>
      </c>
      <c r="I27" t="e">
        <f>IF(ISEVEN($A27),Marker!#REF!,"")</f>
        <v>#REF!</v>
      </c>
      <c r="J27" t="e">
        <f>IF(ISEVEN($A27),Marker!#REF!,"")</f>
        <v>#REF!</v>
      </c>
      <c r="K27" t="e">
        <f>IF(ISEVEN($A27),Marker!#REF!,"")</f>
        <v>#REF!</v>
      </c>
      <c r="L27" t="e">
        <f>IF(ISEVEN($A27),Marker!#REF!,"")</f>
        <v>#REF!</v>
      </c>
      <c r="M27" t="e">
        <f>IF(ISEVEN($A27),Marker!#REF!,"")</f>
        <v>#REF!</v>
      </c>
      <c r="N27" t="e">
        <f>IF(ISEVEN($A27),Marker!#REF!,"")</f>
        <v>#REF!</v>
      </c>
      <c r="O27" t="e">
        <f>IF(ISEVEN($A27),Marker!#REF!,"")</f>
        <v>#REF!</v>
      </c>
      <c r="P27" t="e">
        <f>IF(ISEVEN($A27),Marker!#REF!,"")</f>
        <v>#REF!</v>
      </c>
      <c r="Q27" t="e">
        <f>IF(ISEVEN($A27),Marker!#REF!,"")</f>
        <v>#REF!</v>
      </c>
      <c r="R27" t="e">
        <f>IF(ISEVEN($A27),Marker!#REF!,"")</f>
        <v>#REF!</v>
      </c>
      <c r="S27" t="e">
        <f>IF(ISEVEN($A27),Marker!#REF!,"")</f>
        <v>#REF!</v>
      </c>
      <c r="T27" t="e">
        <f>IF(ISEVEN($A27),Marker!#REF!,"")</f>
        <v>#REF!</v>
      </c>
    </row>
    <row r="28" spans="1:20" x14ac:dyDescent="0.65">
      <c r="A28">
        <f t="shared" si="0"/>
        <v>27</v>
      </c>
      <c r="B28" t="str">
        <f>IF(ISEVEN($A28),Marker!#REF!,"")</f>
        <v/>
      </c>
      <c r="C28" t="str">
        <f>IF(ISEVEN($A28),Marker!#REF!,"")</f>
        <v/>
      </c>
      <c r="D28" t="str">
        <f>IF(ISEVEN($A28),Marker!#REF!,"")</f>
        <v/>
      </c>
      <c r="E28" t="str">
        <f>IF(ISEVEN($A28),Marker!#REF!,"")</f>
        <v/>
      </c>
      <c r="F28" t="str">
        <f>IF(ISEVEN($A28),Marker!#REF!,"")</f>
        <v/>
      </c>
      <c r="G28" t="str">
        <f>IF(ISEVEN($A28),Marker!#REF!,"")</f>
        <v/>
      </c>
      <c r="H28" t="str">
        <f>IF(ISEVEN($A28),Marker!#REF!,"")</f>
        <v/>
      </c>
      <c r="I28" t="str">
        <f>IF(ISEVEN($A28),Marker!#REF!,"")</f>
        <v/>
      </c>
      <c r="J28" t="str">
        <f>IF(ISEVEN($A28),Marker!#REF!,"")</f>
        <v/>
      </c>
      <c r="K28" t="str">
        <f>IF(ISEVEN($A28),Marker!#REF!,"")</f>
        <v/>
      </c>
      <c r="L28" t="str">
        <f>IF(ISEVEN($A28),Marker!#REF!,"")</f>
        <v/>
      </c>
      <c r="M28" t="str">
        <f>IF(ISEVEN($A28),Marker!#REF!,"")</f>
        <v/>
      </c>
      <c r="N28" t="str">
        <f>IF(ISEVEN($A28),Marker!#REF!,"")</f>
        <v/>
      </c>
      <c r="O28" t="str">
        <f>IF(ISEVEN($A28),Marker!#REF!,"")</f>
        <v/>
      </c>
      <c r="P28" t="str">
        <f>IF(ISEVEN($A28),Marker!#REF!,"")</f>
        <v/>
      </c>
      <c r="Q28" t="str">
        <f>IF(ISEVEN($A28),Marker!#REF!,"")</f>
        <v/>
      </c>
      <c r="R28" t="str">
        <f>IF(ISEVEN($A28),Marker!#REF!,"")</f>
        <v/>
      </c>
      <c r="S28" t="str">
        <f>IF(ISEVEN($A28),Marker!#REF!,"")</f>
        <v/>
      </c>
      <c r="T28" t="str">
        <f>IF(ISEVEN($A28),Marker!#REF!,"")</f>
        <v/>
      </c>
    </row>
    <row r="29" spans="1:20" x14ac:dyDescent="0.65">
      <c r="A29">
        <f t="shared" si="0"/>
        <v>28</v>
      </c>
      <c r="B29" t="e">
        <f>IF(ISEVEN($A29),Marker!#REF!,"")</f>
        <v>#REF!</v>
      </c>
      <c r="C29" t="e">
        <f>IF(ISEVEN($A29),Marker!#REF!,"")</f>
        <v>#REF!</v>
      </c>
      <c r="D29" t="e">
        <f>IF(ISEVEN($A29),Marker!#REF!,"")</f>
        <v>#REF!</v>
      </c>
      <c r="E29" t="e">
        <f>IF(ISEVEN($A29),Marker!#REF!,"")</f>
        <v>#REF!</v>
      </c>
      <c r="F29" t="e">
        <f>IF(ISEVEN($A29),Marker!#REF!,"")</f>
        <v>#REF!</v>
      </c>
      <c r="G29" t="e">
        <f>IF(ISEVEN($A29),Marker!#REF!,"")</f>
        <v>#REF!</v>
      </c>
      <c r="H29" t="e">
        <f>IF(ISEVEN($A29),Marker!#REF!,"")</f>
        <v>#REF!</v>
      </c>
      <c r="I29" t="e">
        <f>IF(ISEVEN($A29),Marker!#REF!,"")</f>
        <v>#REF!</v>
      </c>
      <c r="J29" t="e">
        <f>IF(ISEVEN($A29),Marker!#REF!,"")</f>
        <v>#REF!</v>
      </c>
      <c r="K29" t="e">
        <f>IF(ISEVEN($A29),Marker!#REF!,"")</f>
        <v>#REF!</v>
      </c>
      <c r="L29" t="e">
        <f>IF(ISEVEN($A29),Marker!#REF!,"")</f>
        <v>#REF!</v>
      </c>
      <c r="M29" t="e">
        <f>IF(ISEVEN($A29),Marker!#REF!,"")</f>
        <v>#REF!</v>
      </c>
      <c r="N29" t="e">
        <f>IF(ISEVEN($A29),Marker!#REF!,"")</f>
        <v>#REF!</v>
      </c>
      <c r="O29" t="e">
        <f>IF(ISEVEN($A29),Marker!#REF!,"")</f>
        <v>#REF!</v>
      </c>
      <c r="P29" t="e">
        <f>IF(ISEVEN($A29),Marker!#REF!,"")</f>
        <v>#REF!</v>
      </c>
      <c r="Q29" t="e">
        <f>IF(ISEVEN($A29),Marker!#REF!,"")</f>
        <v>#REF!</v>
      </c>
      <c r="R29" t="e">
        <f>IF(ISEVEN($A29),Marker!#REF!,"")</f>
        <v>#REF!</v>
      </c>
      <c r="S29" t="e">
        <f>IF(ISEVEN($A29),Marker!#REF!,"")</f>
        <v>#REF!</v>
      </c>
      <c r="T29" t="e">
        <f>IF(ISEVEN($A29),Marker!#REF!,"")</f>
        <v>#REF!</v>
      </c>
    </row>
    <row r="30" spans="1:20" x14ac:dyDescent="0.65">
      <c r="A30">
        <f t="shared" si="0"/>
        <v>29</v>
      </c>
      <c r="B30" t="str">
        <f>IF(ISEVEN($A30),Marker!#REF!,"")</f>
        <v/>
      </c>
      <c r="C30" t="str">
        <f>IF(ISEVEN($A30),Marker!#REF!,"")</f>
        <v/>
      </c>
      <c r="D30" t="str">
        <f>IF(ISEVEN($A30),Marker!#REF!,"")</f>
        <v/>
      </c>
      <c r="E30" t="str">
        <f>IF(ISEVEN($A30),Marker!#REF!,"")</f>
        <v/>
      </c>
      <c r="F30" t="str">
        <f>IF(ISEVEN($A30),Marker!#REF!,"")</f>
        <v/>
      </c>
      <c r="G30" t="str">
        <f>IF(ISEVEN($A30),Marker!#REF!,"")</f>
        <v/>
      </c>
      <c r="H30" t="str">
        <f>IF(ISEVEN($A30),Marker!#REF!,"")</f>
        <v/>
      </c>
      <c r="I30" t="str">
        <f>IF(ISEVEN($A30),Marker!#REF!,"")</f>
        <v/>
      </c>
      <c r="J30" t="str">
        <f>IF(ISEVEN($A30),Marker!#REF!,"")</f>
        <v/>
      </c>
      <c r="K30" t="str">
        <f>IF(ISEVEN($A30),Marker!#REF!,"")</f>
        <v/>
      </c>
      <c r="L30" t="str">
        <f>IF(ISEVEN($A30),Marker!#REF!,"")</f>
        <v/>
      </c>
      <c r="M30" t="str">
        <f>IF(ISEVEN($A30),Marker!#REF!,"")</f>
        <v/>
      </c>
      <c r="N30" t="str">
        <f>IF(ISEVEN($A30),Marker!#REF!,"")</f>
        <v/>
      </c>
      <c r="O30" t="str">
        <f>IF(ISEVEN($A30),Marker!#REF!,"")</f>
        <v/>
      </c>
      <c r="P30" t="str">
        <f>IF(ISEVEN($A30),Marker!#REF!,"")</f>
        <v/>
      </c>
      <c r="Q30" t="str">
        <f>IF(ISEVEN($A30),Marker!#REF!,"")</f>
        <v/>
      </c>
      <c r="R30" t="str">
        <f>IF(ISEVEN($A30),Marker!#REF!,"")</f>
        <v/>
      </c>
      <c r="S30" t="str">
        <f>IF(ISEVEN($A30),Marker!#REF!,"")</f>
        <v/>
      </c>
      <c r="T30" t="str">
        <f>IF(ISEVEN($A30),Marker!#REF!,"")</f>
        <v/>
      </c>
    </row>
    <row r="31" spans="1:20" x14ac:dyDescent="0.65">
      <c r="A31">
        <f t="shared" si="0"/>
        <v>30</v>
      </c>
      <c r="B31" t="e">
        <f>IF(ISEVEN($A31),Marker!#REF!,"")</f>
        <v>#REF!</v>
      </c>
      <c r="C31" t="e">
        <f>IF(ISEVEN($A31),Marker!#REF!,"")</f>
        <v>#REF!</v>
      </c>
      <c r="D31" t="e">
        <f>IF(ISEVEN($A31),Marker!#REF!,"")</f>
        <v>#REF!</v>
      </c>
      <c r="E31" t="e">
        <f>IF(ISEVEN($A31),Marker!#REF!,"")</f>
        <v>#REF!</v>
      </c>
      <c r="F31" t="e">
        <f>IF(ISEVEN($A31),Marker!#REF!,"")</f>
        <v>#REF!</v>
      </c>
      <c r="G31" t="e">
        <f>IF(ISEVEN($A31),Marker!#REF!,"")</f>
        <v>#REF!</v>
      </c>
      <c r="H31" t="e">
        <f>IF(ISEVEN($A31),Marker!#REF!,"")</f>
        <v>#REF!</v>
      </c>
      <c r="I31" t="e">
        <f>IF(ISEVEN($A31),Marker!#REF!,"")</f>
        <v>#REF!</v>
      </c>
      <c r="J31" t="e">
        <f>IF(ISEVEN($A31),Marker!#REF!,"")</f>
        <v>#REF!</v>
      </c>
      <c r="K31" t="e">
        <f>IF(ISEVEN($A31),Marker!#REF!,"")</f>
        <v>#REF!</v>
      </c>
      <c r="L31" t="e">
        <f>IF(ISEVEN($A31),Marker!#REF!,"")</f>
        <v>#REF!</v>
      </c>
      <c r="M31" t="e">
        <f>IF(ISEVEN($A31),Marker!#REF!,"")</f>
        <v>#REF!</v>
      </c>
      <c r="N31" t="e">
        <f>IF(ISEVEN($A31),Marker!#REF!,"")</f>
        <v>#REF!</v>
      </c>
      <c r="O31" t="e">
        <f>IF(ISEVEN($A31),Marker!#REF!,"")</f>
        <v>#REF!</v>
      </c>
      <c r="P31" t="e">
        <f>IF(ISEVEN($A31),Marker!#REF!,"")</f>
        <v>#REF!</v>
      </c>
      <c r="Q31" t="e">
        <f>IF(ISEVEN($A31),Marker!#REF!,"")</f>
        <v>#REF!</v>
      </c>
      <c r="R31" t="e">
        <f>IF(ISEVEN($A31),Marker!#REF!,"")</f>
        <v>#REF!</v>
      </c>
      <c r="S31" t="e">
        <f>IF(ISEVEN($A31),Marker!#REF!,"")</f>
        <v>#REF!</v>
      </c>
      <c r="T31" t="e">
        <f>IF(ISEVEN($A31),Marker!#REF!,"")</f>
        <v>#REF!</v>
      </c>
    </row>
    <row r="32" spans="1:20" x14ac:dyDescent="0.65">
      <c r="A32">
        <f t="shared" si="0"/>
        <v>31</v>
      </c>
      <c r="B32" t="str">
        <f>IF(ISEVEN($A32),Marker!#REF!,"")</f>
        <v/>
      </c>
      <c r="C32" t="str">
        <f>IF(ISEVEN($A32),Marker!#REF!,"")</f>
        <v/>
      </c>
      <c r="D32" t="str">
        <f>IF(ISEVEN($A32),Marker!#REF!,"")</f>
        <v/>
      </c>
      <c r="E32" t="str">
        <f>IF(ISEVEN($A32),Marker!#REF!,"")</f>
        <v/>
      </c>
      <c r="F32" t="str">
        <f>IF(ISEVEN($A32),Marker!#REF!,"")</f>
        <v/>
      </c>
      <c r="G32" t="str">
        <f>IF(ISEVEN($A32),Marker!#REF!,"")</f>
        <v/>
      </c>
      <c r="H32" t="str">
        <f>IF(ISEVEN($A32),Marker!#REF!,"")</f>
        <v/>
      </c>
      <c r="I32" t="str">
        <f>IF(ISEVEN($A32),Marker!#REF!,"")</f>
        <v/>
      </c>
      <c r="J32" t="str">
        <f>IF(ISEVEN($A32),Marker!#REF!,"")</f>
        <v/>
      </c>
      <c r="K32" t="str">
        <f>IF(ISEVEN($A32),Marker!#REF!,"")</f>
        <v/>
      </c>
      <c r="L32" t="str">
        <f>IF(ISEVEN($A32),Marker!#REF!,"")</f>
        <v/>
      </c>
      <c r="M32" t="str">
        <f>IF(ISEVEN($A32),Marker!#REF!,"")</f>
        <v/>
      </c>
      <c r="N32" t="str">
        <f>IF(ISEVEN($A32),Marker!#REF!,"")</f>
        <v/>
      </c>
      <c r="O32" t="str">
        <f>IF(ISEVEN($A32),Marker!#REF!,"")</f>
        <v/>
      </c>
      <c r="P32" t="str">
        <f>IF(ISEVEN($A32),Marker!#REF!,"")</f>
        <v/>
      </c>
      <c r="Q32" t="str">
        <f>IF(ISEVEN($A32),Marker!#REF!,"")</f>
        <v/>
      </c>
      <c r="R32" t="str">
        <f>IF(ISEVEN($A32),Marker!#REF!,"")</f>
        <v/>
      </c>
      <c r="S32" t="str">
        <f>IF(ISEVEN($A32),Marker!#REF!,"")</f>
        <v/>
      </c>
      <c r="T32" t="str">
        <f>IF(ISEVEN($A32),Marker!#REF!,"")</f>
        <v/>
      </c>
    </row>
    <row r="33" spans="1:20" x14ac:dyDescent="0.65">
      <c r="A33">
        <f t="shared" si="0"/>
        <v>32</v>
      </c>
      <c r="B33" t="e">
        <f>IF(ISEVEN($A33),Marker!#REF!,"")</f>
        <v>#REF!</v>
      </c>
      <c r="C33" t="e">
        <f>IF(ISEVEN($A33),Marker!#REF!,"")</f>
        <v>#REF!</v>
      </c>
      <c r="D33" t="e">
        <f>IF(ISEVEN($A33),Marker!#REF!,"")</f>
        <v>#REF!</v>
      </c>
      <c r="E33" t="e">
        <f>IF(ISEVEN($A33),Marker!#REF!,"")</f>
        <v>#REF!</v>
      </c>
      <c r="F33" t="e">
        <f>IF(ISEVEN($A33),Marker!#REF!,"")</f>
        <v>#REF!</v>
      </c>
      <c r="G33" t="e">
        <f>IF(ISEVEN($A33),Marker!#REF!,"")</f>
        <v>#REF!</v>
      </c>
      <c r="H33" t="e">
        <f>IF(ISEVEN($A33),Marker!#REF!,"")</f>
        <v>#REF!</v>
      </c>
      <c r="I33" t="e">
        <f>IF(ISEVEN($A33),Marker!#REF!,"")</f>
        <v>#REF!</v>
      </c>
      <c r="J33" t="e">
        <f>IF(ISEVEN($A33),Marker!#REF!,"")</f>
        <v>#REF!</v>
      </c>
      <c r="K33" t="e">
        <f>IF(ISEVEN($A33),Marker!#REF!,"")</f>
        <v>#REF!</v>
      </c>
      <c r="L33" t="e">
        <f>IF(ISEVEN($A33),Marker!#REF!,"")</f>
        <v>#REF!</v>
      </c>
      <c r="M33" t="e">
        <f>IF(ISEVEN($A33),Marker!#REF!,"")</f>
        <v>#REF!</v>
      </c>
      <c r="N33" t="e">
        <f>IF(ISEVEN($A33),Marker!#REF!,"")</f>
        <v>#REF!</v>
      </c>
      <c r="O33" t="e">
        <f>IF(ISEVEN($A33),Marker!#REF!,"")</f>
        <v>#REF!</v>
      </c>
      <c r="P33" t="e">
        <f>IF(ISEVEN($A33),Marker!#REF!,"")</f>
        <v>#REF!</v>
      </c>
      <c r="Q33" t="e">
        <f>IF(ISEVEN($A33),Marker!#REF!,"")</f>
        <v>#REF!</v>
      </c>
      <c r="R33" t="e">
        <f>IF(ISEVEN($A33),Marker!#REF!,"")</f>
        <v>#REF!</v>
      </c>
      <c r="S33" t="e">
        <f>IF(ISEVEN($A33),Marker!#REF!,"")</f>
        <v>#REF!</v>
      </c>
      <c r="T33" t="e">
        <f>IF(ISEVEN($A33),Marker!#REF!,"")</f>
        <v>#REF!</v>
      </c>
    </row>
    <row r="34" spans="1:20" x14ac:dyDescent="0.65">
      <c r="A34">
        <f t="shared" si="0"/>
        <v>33</v>
      </c>
      <c r="B34" t="str">
        <f>IF(ISEVEN($A34),Marker!#REF!,"")</f>
        <v/>
      </c>
      <c r="C34" t="str">
        <f>IF(ISEVEN($A34),Marker!#REF!,"")</f>
        <v/>
      </c>
      <c r="D34" t="str">
        <f>IF(ISEVEN($A34),Marker!#REF!,"")</f>
        <v/>
      </c>
      <c r="E34" t="str">
        <f>IF(ISEVEN($A34),Marker!#REF!,"")</f>
        <v/>
      </c>
      <c r="F34" t="str">
        <f>IF(ISEVEN($A34),Marker!#REF!,"")</f>
        <v/>
      </c>
      <c r="G34" t="str">
        <f>IF(ISEVEN($A34),Marker!#REF!,"")</f>
        <v/>
      </c>
      <c r="H34" t="str">
        <f>IF(ISEVEN($A34),Marker!#REF!,"")</f>
        <v/>
      </c>
      <c r="I34" t="str">
        <f>IF(ISEVEN($A34),Marker!#REF!,"")</f>
        <v/>
      </c>
      <c r="J34" t="str">
        <f>IF(ISEVEN($A34),Marker!#REF!,"")</f>
        <v/>
      </c>
      <c r="K34" t="str">
        <f>IF(ISEVEN($A34),Marker!#REF!,"")</f>
        <v/>
      </c>
      <c r="L34" t="str">
        <f>IF(ISEVEN($A34),Marker!#REF!,"")</f>
        <v/>
      </c>
      <c r="M34" t="str">
        <f>IF(ISEVEN($A34),Marker!#REF!,"")</f>
        <v/>
      </c>
      <c r="N34" t="str">
        <f>IF(ISEVEN($A34),Marker!#REF!,"")</f>
        <v/>
      </c>
      <c r="O34" t="str">
        <f>IF(ISEVEN($A34),Marker!#REF!,"")</f>
        <v/>
      </c>
      <c r="P34" t="str">
        <f>IF(ISEVEN($A34),Marker!#REF!,"")</f>
        <v/>
      </c>
      <c r="Q34" t="str">
        <f>IF(ISEVEN($A34),Marker!#REF!,"")</f>
        <v/>
      </c>
      <c r="R34" t="str">
        <f>IF(ISEVEN($A34),Marker!#REF!,"")</f>
        <v/>
      </c>
      <c r="S34" t="str">
        <f>IF(ISEVEN($A34),Marker!#REF!,"")</f>
        <v/>
      </c>
      <c r="T34" t="str">
        <f>IF(ISEVEN($A34),Marker!#REF!,"")</f>
        <v/>
      </c>
    </row>
    <row r="35" spans="1:20" x14ac:dyDescent="0.65">
      <c r="A35">
        <f t="shared" si="0"/>
        <v>34</v>
      </c>
      <c r="B35" t="e">
        <f>IF(ISEVEN($A35),Marker!#REF!,"")</f>
        <v>#REF!</v>
      </c>
      <c r="C35" t="e">
        <f>IF(ISEVEN($A35),Marker!#REF!,"")</f>
        <v>#REF!</v>
      </c>
      <c r="D35" t="e">
        <f>IF(ISEVEN($A35),Marker!#REF!,"")</f>
        <v>#REF!</v>
      </c>
      <c r="E35" t="e">
        <f>IF(ISEVEN($A35),Marker!#REF!,"")</f>
        <v>#REF!</v>
      </c>
      <c r="F35" t="e">
        <f>IF(ISEVEN($A35),Marker!#REF!,"")</f>
        <v>#REF!</v>
      </c>
      <c r="G35" t="e">
        <f>IF(ISEVEN($A35),Marker!#REF!,"")</f>
        <v>#REF!</v>
      </c>
      <c r="H35" t="e">
        <f>IF(ISEVEN($A35),Marker!#REF!,"")</f>
        <v>#REF!</v>
      </c>
      <c r="I35" t="e">
        <f>IF(ISEVEN($A35),Marker!#REF!,"")</f>
        <v>#REF!</v>
      </c>
      <c r="J35" t="e">
        <f>IF(ISEVEN($A35),Marker!#REF!,"")</f>
        <v>#REF!</v>
      </c>
      <c r="K35" t="e">
        <f>IF(ISEVEN($A35),Marker!#REF!,"")</f>
        <v>#REF!</v>
      </c>
      <c r="L35" t="e">
        <f>IF(ISEVEN($A35),Marker!#REF!,"")</f>
        <v>#REF!</v>
      </c>
      <c r="M35" t="e">
        <f>IF(ISEVEN($A35),Marker!#REF!,"")</f>
        <v>#REF!</v>
      </c>
      <c r="N35" t="e">
        <f>IF(ISEVEN($A35),Marker!#REF!,"")</f>
        <v>#REF!</v>
      </c>
      <c r="O35" t="e">
        <f>IF(ISEVEN($A35),Marker!#REF!,"")</f>
        <v>#REF!</v>
      </c>
      <c r="P35" t="e">
        <f>IF(ISEVEN($A35),Marker!#REF!,"")</f>
        <v>#REF!</v>
      </c>
      <c r="Q35" t="e">
        <f>IF(ISEVEN($A35),Marker!#REF!,"")</f>
        <v>#REF!</v>
      </c>
      <c r="R35" t="e">
        <f>IF(ISEVEN($A35),Marker!#REF!,"")</f>
        <v>#REF!</v>
      </c>
      <c r="S35" t="e">
        <f>IF(ISEVEN($A35),Marker!#REF!,"")</f>
        <v>#REF!</v>
      </c>
      <c r="T35" t="e">
        <f>IF(ISEVEN($A35),Marker!#REF!,"")</f>
        <v>#REF!</v>
      </c>
    </row>
    <row r="36" spans="1:20" x14ac:dyDescent="0.65">
      <c r="A36">
        <f t="shared" si="0"/>
        <v>35</v>
      </c>
      <c r="B36" t="str">
        <f>IF(ISEVEN($A36),Marker!#REF!,"")</f>
        <v/>
      </c>
      <c r="C36" t="str">
        <f>IF(ISEVEN($A36),Marker!#REF!,"")</f>
        <v/>
      </c>
      <c r="D36" t="str">
        <f>IF(ISEVEN($A36),Marker!#REF!,"")</f>
        <v/>
      </c>
      <c r="E36" t="str">
        <f>IF(ISEVEN($A36),Marker!#REF!,"")</f>
        <v/>
      </c>
      <c r="F36" t="str">
        <f>IF(ISEVEN($A36),Marker!#REF!,"")</f>
        <v/>
      </c>
      <c r="G36" t="str">
        <f>IF(ISEVEN($A36),Marker!#REF!,"")</f>
        <v/>
      </c>
      <c r="H36" t="str">
        <f>IF(ISEVEN($A36),Marker!#REF!,"")</f>
        <v/>
      </c>
      <c r="I36" t="str">
        <f>IF(ISEVEN($A36),Marker!#REF!,"")</f>
        <v/>
      </c>
      <c r="J36" t="str">
        <f>IF(ISEVEN($A36),Marker!#REF!,"")</f>
        <v/>
      </c>
      <c r="K36" t="str">
        <f>IF(ISEVEN($A36),Marker!#REF!,"")</f>
        <v/>
      </c>
      <c r="L36" t="str">
        <f>IF(ISEVEN($A36),Marker!#REF!,"")</f>
        <v/>
      </c>
      <c r="M36" t="str">
        <f>IF(ISEVEN($A36),Marker!#REF!,"")</f>
        <v/>
      </c>
      <c r="N36" t="str">
        <f>IF(ISEVEN($A36),Marker!#REF!,"")</f>
        <v/>
      </c>
      <c r="O36" t="str">
        <f>IF(ISEVEN($A36),Marker!#REF!,"")</f>
        <v/>
      </c>
      <c r="P36" t="str">
        <f>IF(ISEVEN($A36),Marker!#REF!,"")</f>
        <v/>
      </c>
      <c r="Q36" t="str">
        <f>IF(ISEVEN($A36),Marker!#REF!,"")</f>
        <v/>
      </c>
      <c r="R36" t="str">
        <f>IF(ISEVEN($A36),Marker!#REF!,"")</f>
        <v/>
      </c>
      <c r="S36" t="str">
        <f>IF(ISEVEN($A36),Marker!#REF!,"")</f>
        <v/>
      </c>
      <c r="T36" t="str">
        <f>IF(ISEVEN($A36),Marker!#REF!,"")</f>
        <v/>
      </c>
    </row>
    <row r="37" spans="1:20" x14ac:dyDescent="0.65">
      <c r="A37">
        <f t="shared" si="0"/>
        <v>36</v>
      </c>
      <c r="B37" t="e">
        <f>IF(ISEVEN($A37),Marker!#REF!,"")</f>
        <v>#REF!</v>
      </c>
      <c r="C37" t="e">
        <f>IF(ISEVEN($A37),Marker!#REF!,"")</f>
        <v>#REF!</v>
      </c>
      <c r="D37" t="e">
        <f>IF(ISEVEN($A37),Marker!#REF!,"")</f>
        <v>#REF!</v>
      </c>
      <c r="E37" t="e">
        <f>IF(ISEVEN($A37),Marker!#REF!,"")</f>
        <v>#REF!</v>
      </c>
      <c r="F37" t="e">
        <f>IF(ISEVEN($A37),Marker!#REF!,"")</f>
        <v>#REF!</v>
      </c>
      <c r="G37" t="e">
        <f>IF(ISEVEN($A37),Marker!#REF!,"")</f>
        <v>#REF!</v>
      </c>
      <c r="H37" t="e">
        <f>IF(ISEVEN($A37),Marker!#REF!,"")</f>
        <v>#REF!</v>
      </c>
      <c r="I37" t="e">
        <f>IF(ISEVEN($A37),Marker!#REF!,"")</f>
        <v>#REF!</v>
      </c>
      <c r="J37" t="e">
        <f>IF(ISEVEN($A37),Marker!#REF!,"")</f>
        <v>#REF!</v>
      </c>
      <c r="K37" t="e">
        <f>IF(ISEVEN($A37),Marker!#REF!,"")</f>
        <v>#REF!</v>
      </c>
      <c r="L37" t="e">
        <f>IF(ISEVEN($A37),Marker!#REF!,"")</f>
        <v>#REF!</v>
      </c>
      <c r="M37" t="e">
        <f>IF(ISEVEN($A37),Marker!#REF!,"")</f>
        <v>#REF!</v>
      </c>
      <c r="N37" t="e">
        <f>IF(ISEVEN($A37),Marker!#REF!,"")</f>
        <v>#REF!</v>
      </c>
      <c r="O37" t="e">
        <f>IF(ISEVEN($A37),Marker!#REF!,"")</f>
        <v>#REF!</v>
      </c>
      <c r="P37" t="e">
        <f>IF(ISEVEN($A37),Marker!#REF!,"")</f>
        <v>#REF!</v>
      </c>
      <c r="Q37" t="e">
        <f>IF(ISEVEN($A37),Marker!#REF!,"")</f>
        <v>#REF!</v>
      </c>
      <c r="R37" t="e">
        <f>IF(ISEVEN($A37),Marker!#REF!,"")</f>
        <v>#REF!</v>
      </c>
      <c r="S37" t="e">
        <f>IF(ISEVEN($A37),Marker!#REF!,"")</f>
        <v>#REF!</v>
      </c>
      <c r="T37" t="e">
        <f>IF(ISEVEN($A37),Marker!#REF!,"")</f>
        <v>#REF!</v>
      </c>
    </row>
    <row r="38" spans="1:20" x14ac:dyDescent="0.65">
      <c r="A38">
        <f t="shared" si="0"/>
        <v>37</v>
      </c>
      <c r="B38" t="str">
        <f>IF(ISEVEN($A38),Marker!#REF!,"")</f>
        <v/>
      </c>
      <c r="C38" t="str">
        <f>IF(ISEVEN($A38),Marker!#REF!,"")</f>
        <v/>
      </c>
      <c r="D38" t="str">
        <f>IF(ISEVEN($A38),Marker!#REF!,"")</f>
        <v/>
      </c>
      <c r="E38" t="str">
        <f>IF(ISEVEN($A38),Marker!#REF!,"")</f>
        <v/>
      </c>
      <c r="F38" t="str">
        <f>IF(ISEVEN($A38),Marker!#REF!,"")</f>
        <v/>
      </c>
      <c r="G38" t="str">
        <f>IF(ISEVEN($A38),Marker!#REF!,"")</f>
        <v/>
      </c>
      <c r="H38" t="str">
        <f>IF(ISEVEN($A38),Marker!#REF!,"")</f>
        <v/>
      </c>
      <c r="I38" t="str">
        <f>IF(ISEVEN($A38),Marker!#REF!,"")</f>
        <v/>
      </c>
      <c r="J38" t="str">
        <f>IF(ISEVEN($A38),Marker!#REF!,"")</f>
        <v/>
      </c>
      <c r="K38" t="str">
        <f>IF(ISEVEN($A38),Marker!#REF!,"")</f>
        <v/>
      </c>
      <c r="L38" t="str">
        <f>IF(ISEVEN($A38),Marker!#REF!,"")</f>
        <v/>
      </c>
      <c r="M38" t="str">
        <f>IF(ISEVEN($A38),Marker!#REF!,"")</f>
        <v/>
      </c>
      <c r="N38" t="str">
        <f>IF(ISEVEN($A38),Marker!#REF!,"")</f>
        <v/>
      </c>
      <c r="O38" t="str">
        <f>IF(ISEVEN($A38),Marker!#REF!,"")</f>
        <v/>
      </c>
      <c r="P38" t="str">
        <f>IF(ISEVEN($A38),Marker!#REF!,"")</f>
        <v/>
      </c>
      <c r="Q38" t="str">
        <f>IF(ISEVEN($A38),Marker!#REF!,"")</f>
        <v/>
      </c>
      <c r="R38" t="str">
        <f>IF(ISEVEN($A38),Marker!#REF!,"")</f>
        <v/>
      </c>
      <c r="S38" t="str">
        <f>IF(ISEVEN($A38),Marker!#REF!,"")</f>
        <v/>
      </c>
      <c r="T38" t="str">
        <f>IF(ISEVEN($A38),Marker!#REF!,"")</f>
        <v/>
      </c>
    </row>
    <row r="39" spans="1:20" x14ac:dyDescent="0.65">
      <c r="A39">
        <f t="shared" si="0"/>
        <v>38</v>
      </c>
      <c r="B39" t="e">
        <f>IF(ISEVEN($A39),Marker!#REF!,"")</f>
        <v>#REF!</v>
      </c>
      <c r="C39" t="e">
        <f>IF(ISEVEN($A39),Marker!#REF!,"")</f>
        <v>#REF!</v>
      </c>
      <c r="D39" t="e">
        <f>IF(ISEVEN($A39),Marker!#REF!,"")</f>
        <v>#REF!</v>
      </c>
      <c r="E39" t="e">
        <f>IF(ISEVEN($A39),Marker!#REF!,"")</f>
        <v>#REF!</v>
      </c>
      <c r="F39" t="e">
        <f>IF(ISEVEN($A39),Marker!#REF!,"")</f>
        <v>#REF!</v>
      </c>
      <c r="G39" t="e">
        <f>IF(ISEVEN($A39),Marker!#REF!,"")</f>
        <v>#REF!</v>
      </c>
      <c r="H39" t="e">
        <f>IF(ISEVEN($A39),Marker!#REF!,"")</f>
        <v>#REF!</v>
      </c>
      <c r="I39" t="e">
        <f>IF(ISEVEN($A39),Marker!#REF!,"")</f>
        <v>#REF!</v>
      </c>
      <c r="J39" t="e">
        <f>IF(ISEVEN($A39),Marker!#REF!,"")</f>
        <v>#REF!</v>
      </c>
      <c r="K39" t="e">
        <f>IF(ISEVEN($A39),Marker!#REF!,"")</f>
        <v>#REF!</v>
      </c>
      <c r="L39" t="e">
        <f>IF(ISEVEN($A39),Marker!#REF!,"")</f>
        <v>#REF!</v>
      </c>
      <c r="M39" t="e">
        <f>IF(ISEVEN($A39),Marker!#REF!,"")</f>
        <v>#REF!</v>
      </c>
      <c r="N39" t="e">
        <f>IF(ISEVEN($A39),Marker!#REF!,"")</f>
        <v>#REF!</v>
      </c>
      <c r="O39" t="e">
        <f>IF(ISEVEN($A39),Marker!#REF!,"")</f>
        <v>#REF!</v>
      </c>
      <c r="P39" t="e">
        <f>IF(ISEVEN($A39),Marker!#REF!,"")</f>
        <v>#REF!</v>
      </c>
      <c r="Q39" t="e">
        <f>IF(ISEVEN($A39),Marker!#REF!,"")</f>
        <v>#REF!</v>
      </c>
      <c r="R39" t="e">
        <f>IF(ISEVEN($A39),Marker!#REF!,"")</f>
        <v>#REF!</v>
      </c>
      <c r="S39" t="e">
        <f>IF(ISEVEN($A39),Marker!#REF!,"")</f>
        <v>#REF!</v>
      </c>
      <c r="T39" t="e">
        <f>IF(ISEVEN($A39),Marker!#REF!,"")</f>
        <v>#REF!</v>
      </c>
    </row>
    <row r="40" spans="1:20" x14ac:dyDescent="0.65">
      <c r="A40">
        <f t="shared" si="0"/>
        <v>39</v>
      </c>
      <c r="B40" t="str">
        <f>IF(ISEVEN($A40),Marker!#REF!,"")</f>
        <v/>
      </c>
      <c r="C40" t="str">
        <f>IF(ISEVEN($A40),Marker!#REF!,"")</f>
        <v/>
      </c>
      <c r="D40" t="str">
        <f>IF(ISEVEN($A40),Marker!#REF!,"")</f>
        <v/>
      </c>
      <c r="E40" t="str">
        <f>IF(ISEVEN($A40),Marker!#REF!,"")</f>
        <v/>
      </c>
      <c r="F40" t="str">
        <f>IF(ISEVEN($A40),Marker!#REF!,"")</f>
        <v/>
      </c>
      <c r="G40" t="str">
        <f>IF(ISEVEN($A40),Marker!#REF!,"")</f>
        <v/>
      </c>
      <c r="H40" t="str">
        <f>IF(ISEVEN($A40),Marker!#REF!,"")</f>
        <v/>
      </c>
      <c r="I40" t="str">
        <f>IF(ISEVEN($A40),Marker!#REF!,"")</f>
        <v/>
      </c>
      <c r="J40" t="str">
        <f>IF(ISEVEN($A40),Marker!#REF!,"")</f>
        <v/>
      </c>
      <c r="K40" t="str">
        <f>IF(ISEVEN($A40),Marker!#REF!,"")</f>
        <v/>
      </c>
      <c r="L40" t="str">
        <f>IF(ISEVEN($A40),Marker!#REF!,"")</f>
        <v/>
      </c>
      <c r="M40" t="str">
        <f>IF(ISEVEN($A40),Marker!#REF!,"")</f>
        <v/>
      </c>
      <c r="N40" t="str">
        <f>IF(ISEVEN($A40),Marker!#REF!,"")</f>
        <v/>
      </c>
      <c r="O40" t="str">
        <f>IF(ISEVEN($A40),Marker!#REF!,"")</f>
        <v/>
      </c>
      <c r="P40" t="str">
        <f>IF(ISEVEN($A40),Marker!#REF!,"")</f>
        <v/>
      </c>
      <c r="Q40" t="str">
        <f>IF(ISEVEN($A40),Marker!#REF!,"")</f>
        <v/>
      </c>
      <c r="R40" t="str">
        <f>IF(ISEVEN($A40),Marker!#REF!,"")</f>
        <v/>
      </c>
      <c r="S40" t="str">
        <f>IF(ISEVEN($A40),Marker!#REF!,"")</f>
        <v/>
      </c>
      <c r="T40" t="str">
        <f>IF(ISEVEN($A40),Marker!#REF!,"")</f>
        <v/>
      </c>
    </row>
    <row r="41" spans="1:20" x14ac:dyDescent="0.65">
      <c r="A41">
        <f t="shared" si="0"/>
        <v>40</v>
      </c>
      <c r="B41" t="e">
        <f>IF(ISEVEN($A41),Marker!#REF!,"")</f>
        <v>#REF!</v>
      </c>
      <c r="C41" t="e">
        <f>IF(ISEVEN($A41),Marker!#REF!,"")</f>
        <v>#REF!</v>
      </c>
      <c r="D41" t="e">
        <f>IF(ISEVEN($A41),Marker!#REF!,"")</f>
        <v>#REF!</v>
      </c>
      <c r="E41" t="e">
        <f>IF(ISEVEN($A41),Marker!#REF!,"")</f>
        <v>#REF!</v>
      </c>
      <c r="F41" t="e">
        <f>IF(ISEVEN($A41),Marker!#REF!,"")</f>
        <v>#REF!</v>
      </c>
      <c r="G41" t="e">
        <f>IF(ISEVEN($A41),Marker!#REF!,"")</f>
        <v>#REF!</v>
      </c>
      <c r="H41" t="e">
        <f>IF(ISEVEN($A41),Marker!#REF!,"")</f>
        <v>#REF!</v>
      </c>
      <c r="I41" t="e">
        <f>IF(ISEVEN($A41),Marker!#REF!,"")</f>
        <v>#REF!</v>
      </c>
      <c r="J41" t="e">
        <f>IF(ISEVEN($A41),Marker!#REF!,"")</f>
        <v>#REF!</v>
      </c>
      <c r="K41" t="e">
        <f>IF(ISEVEN($A41),Marker!#REF!,"")</f>
        <v>#REF!</v>
      </c>
      <c r="L41" t="e">
        <f>IF(ISEVEN($A41),Marker!#REF!,"")</f>
        <v>#REF!</v>
      </c>
      <c r="M41" t="e">
        <f>IF(ISEVEN($A41),Marker!#REF!,"")</f>
        <v>#REF!</v>
      </c>
      <c r="N41" t="e">
        <f>IF(ISEVEN($A41),Marker!#REF!,"")</f>
        <v>#REF!</v>
      </c>
      <c r="O41" t="e">
        <f>IF(ISEVEN($A41),Marker!#REF!,"")</f>
        <v>#REF!</v>
      </c>
      <c r="P41" t="e">
        <f>IF(ISEVEN($A41),Marker!#REF!,"")</f>
        <v>#REF!</v>
      </c>
      <c r="Q41" t="e">
        <f>IF(ISEVEN($A41),Marker!#REF!,"")</f>
        <v>#REF!</v>
      </c>
      <c r="R41" t="e">
        <f>IF(ISEVEN($A41),Marker!#REF!,"")</f>
        <v>#REF!</v>
      </c>
      <c r="S41" t="e">
        <f>IF(ISEVEN($A41),Marker!#REF!,"")</f>
        <v>#REF!</v>
      </c>
      <c r="T41" t="e">
        <f>IF(ISEVEN($A41),Marker!#REF!,"")</f>
        <v>#REF!</v>
      </c>
    </row>
    <row r="42" spans="1:20" x14ac:dyDescent="0.65">
      <c r="A42">
        <f t="shared" si="0"/>
        <v>41</v>
      </c>
      <c r="B42" t="str">
        <f>IF(ISEVEN($A42),Marker!#REF!,"")</f>
        <v/>
      </c>
      <c r="C42" t="str">
        <f>IF(ISEVEN($A42),Marker!#REF!,"")</f>
        <v/>
      </c>
      <c r="D42" t="str">
        <f>IF(ISEVEN($A42),Marker!#REF!,"")</f>
        <v/>
      </c>
      <c r="E42" t="str">
        <f>IF(ISEVEN($A42),Marker!#REF!,"")</f>
        <v/>
      </c>
      <c r="F42" t="str">
        <f>IF(ISEVEN($A42),Marker!#REF!,"")</f>
        <v/>
      </c>
      <c r="G42" t="str">
        <f>IF(ISEVEN($A42),Marker!#REF!,"")</f>
        <v/>
      </c>
      <c r="H42" t="str">
        <f>IF(ISEVEN($A42),Marker!#REF!,"")</f>
        <v/>
      </c>
      <c r="I42" t="str">
        <f>IF(ISEVEN($A42),Marker!#REF!,"")</f>
        <v/>
      </c>
      <c r="J42" t="str">
        <f>IF(ISEVEN($A42),Marker!#REF!,"")</f>
        <v/>
      </c>
      <c r="K42" t="str">
        <f>IF(ISEVEN($A42),Marker!#REF!,"")</f>
        <v/>
      </c>
      <c r="L42" t="str">
        <f>IF(ISEVEN($A42),Marker!#REF!,"")</f>
        <v/>
      </c>
      <c r="M42" t="str">
        <f>IF(ISEVEN($A42),Marker!#REF!,"")</f>
        <v/>
      </c>
      <c r="N42" t="str">
        <f>IF(ISEVEN($A42),Marker!#REF!,"")</f>
        <v/>
      </c>
      <c r="O42" t="str">
        <f>IF(ISEVEN($A42),Marker!#REF!,"")</f>
        <v/>
      </c>
      <c r="P42" t="str">
        <f>IF(ISEVEN($A42),Marker!#REF!,"")</f>
        <v/>
      </c>
      <c r="Q42" t="str">
        <f>IF(ISEVEN($A42),Marker!#REF!,"")</f>
        <v/>
      </c>
      <c r="R42" t="str">
        <f>IF(ISEVEN($A42),Marker!#REF!,"")</f>
        <v/>
      </c>
      <c r="S42" t="str">
        <f>IF(ISEVEN($A42),Marker!#REF!,"")</f>
        <v/>
      </c>
      <c r="T42" t="str">
        <f>IF(ISEVEN($A42),Marker!#REF!,"")</f>
        <v/>
      </c>
    </row>
    <row r="43" spans="1:20" x14ac:dyDescent="0.65">
      <c r="A43">
        <f t="shared" si="0"/>
        <v>42</v>
      </c>
      <c r="B43" t="e">
        <f>IF(ISEVEN($A43),Marker!#REF!,"")</f>
        <v>#REF!</v>
      </c>
      <c r="C43" t="e">
        <f>IF(ISEVEN($A43),Marker!#REF!,"")</f>
        <v>#REF!</v>
      </c>
      <c r="D43" t="e">
        <f>IF(ISEVEN($A43),Marker!#REF!,"")</f>
        <v>#REF!</v>
      </c>
      <c r="E43" t="e">
        <f>IF(ISEVEN($A43),Marker!#REF!,"")</f>
        <v>#REF!</v>
      </c>
      <c r="F43" t="e">
        <f>IF(ISEVEN($A43),Marker!#REF!,"")</f>
        <v>#REF!</v>
      </c>
      <c r="G43" t="e">
        <f>IF(ISEVEN($A43),Marker!#REF!,"")</f>
        <v>#REF!</v>
      </c>
      <c r="H43" t="e">
        <f>IF(ISEVEN($A43),Marker!#REF!,"")</f>
        <v>#REF!</v>
      </c>
      <c r="I43" t="e">
        <f>IF(ISEVEN($A43),Marker!#REF!,"")</f>
        <v>#REF!</v>
      </c>
      <c r="J43" t="e">
        <f>IF(ISEVEN($A43),Marker!#REF!,"")</f>
        <v>#REF!</v>
      </c>
      <c r="K43" t="e">
        <f>IF(ISEVEN($A43),Marker!#REF!,"")</f>
        <v>#REF!</v>
      </c>
      <c r="L43" t="e">
        <f>IF(ISEVEN($A43),Marker!#REF!,"")</f>
        <v>#REF!</v>
      </c>
      <c r="M43" t="e">
        <f>IF(ISEVEN($A43),Marker!#REF!,"")</f>
        <v>#REF!</v>
      </c>
      <c r="N43" t="e">
        <f>IF(ISEVEN($A43),Marker!#REF!,"")</f>
        <v>#REF!</v>
      </c>
      <c r="O43" t="e">
        <f>IF(ISEVEN($A43),Marker!#REF!,"")</f>
        <v>#REF!</v>
      </c>
      <c r="P43" t="e">
        <f>IF(ISEVEN($A43),Marker!#REF!,"")</f>
        <v>#REF!</v>
      </c>
      <c r="Q43" t="e">
        <f>IF(ISEVEN($A43),Marker!#REF!,"")</f>
        <v>#REF!</v>
      </c>
      <c r="R43" t="e">
        <f>IF(ISEVEN($A43),Marker!#REF!,"")</f>
        <v>#REF!</v>
      </c>
      <c r="S43" t="e">
        <f>IF(ISEVEN($A43),Marker!#REF!,"")</f>
        <v>#REF!</v>
      </c>
      <c r="T43" t="e">
        <f>IF(ISEVEN($A43),Marker!#REF!,"")</f>
        <v>#REF!</v>
      </c>
    </row>
    <row r="44" spans="1:20" x14ac:dyDescent="0.65">
      <c r="A44">
        <f t="shared" si="0"/>
        <v>43</v>
      </c>
      <c r="B44" t="str">
        <f>IF(ISEVEN($A44),Marker!#REF!,"")</f>
        <v/>
      </c>
      <c r="C44" t="str">
        <f>IF(ISEVEN($A44),Marker!#REF!,"")</f>
        <v/>
      </c>
      <c r="D44" t="str">
        <f>IF(ISEVEN($A44),Marker!#REF!,"")</f>
        <v/>
      </c>
      <c r="E44" t="str">
        <f>IF(ISEVEN($A44),Marker!#REF!,"")</f>
        <v/>
      </c>
      <c r="F44" t="str">
        <f>IF(ISEVEN($A44),Marker!#REF!,"")</f>
        <v/>
      </c>
      <c r="G44" t="str">
        <f>IF(ISEVEN($A44),Marker!#REF!,"")</f>
        <v/>
      </c>
      <c r="H44" t="str">
        <f>IF(ISEVEN($A44),Marker!#REF!,"")</f>
        <v/>
      </c>
      <c r="I44" t="str">
        <f>IF(ISEVEN($A44),Marker!#REF!,"")</f>
        <v/>
      </c>
      <c r="J44" t="str">
        <f>IF(ISEVEN($A44),Marker!#REF!,"")</f>
        <v/>
      </c>
      <c r="K44" t="str">
        <f>IF(ISEVEN($A44),Marker!#REF!,"")</f>
        <v/>
      </c>
      <c r="L44" t="str">
        <f>IF(ISEVEN($A44),Marker!#REF!,"")</f>
        <v/>
      </c>
      <c r="M44" t="str">
        <f>IF(ISEVEN($A44),Marker!#REF!,"")</f>
        <v/>
      </c>
      <c r="N44" t="str">
        <f>IF(ISEVEN($A44),Marker!#REF!,"")</f>
        <v/>
      </c>
      <c r="O44" t="str">
        <f>IF(ISEVEN($A44),Marker!#REF!,"")</f>
        <v/>
      </c>
      <c r="P44" t="str">
        <f>IF(ISEVEN($A44),Marker!#REF!,"")</f>
        <v/>
      </c>
      <c r="Q44" t="str">
        <f>IF(ISEVEN($A44),Marker!#REF!,"")</f>
        <v/>
      </c>
      <c r="R44" t="str">
        <f>IF(ISEVEN($A44),Marker!#REF!,"")</f>
        <v/>
      </c>
      <c r="S44" t="str">
        <f>IF(ISEVEN($A44),Marker!#REF!,"")</f>
        <v/>
      </c>
      <c r="T44" t="str">
        <f>IF(ISEVEN($A44),Marker!#REF!,"")</f>
        <v/>
      </c>
    </row>
    <row r="45" spans="1:20" x14ac:dyDescent="0.65">
      <c r="A45">
        <f t="shared" si="0"/>
        <v>44</v>
      </c>
      <c r="B45" t="e">
        <f>IF(ISEVEN($A45),Marker!#REF!,"")</f>
        <v>#REF!</v>
      </c>
      <c r="C45" t="e">
        <f>IF(ISEVEN($A45),Marker!#REF!,"")</f>
        <v>#REF!</v>
      </c>
      <c r="D45" t="e">
        <f>IF(ISEVEN($A45),Marker!#REF!,"")</f>
        <v>#REF!</v>
      </c>
      <c r="E45" t="e">
        <f>IF(ISEVEN($A45),Marker!#REF!,"")</f>
        <v>#REF!</v>
      </c>
      <c r="F45" t="e">
        <f>IF(ISEVEN($A45),Marker!#REF!,"")</f>
        <v>#REF!</v>
      </c>
      <c r="G45" t="e">
        <f>IF(ISEVEN($A45),Marker!#REF!,"")</f>
        <v>#REF!</v>
      </c>
      <c r="H45" t="e">
        <f>IF(ISEVEN($A45),Marker!#REF!,"")</f>
        <v>#REF!</v>
      </c>
      <c r="I45" t="e">
        <f>IF(ISEVEN($A45),Marker!#REF!,"")</f>
        <v>#REF!</v>
      </c>
      <c r="J45" t="e">
        <f>IF(ISEVEN($A45),Marker!#REF!,"")</f>
        <v>#REF!</v>
      </c>
      <c r="K45" t="e">
        <f>IF(ISEVEN($A45),Marker!#REF!,"")</f>
        <v>#REF!</v>
      </c>
      <c r="L45" t="e">
        <f>IF(ISEVEN($A45),Marker!#REF!,"")</f>
        <v>#REF!</v>
      </c>
      <c r="M45" t="e">
        <f>IF(ISEVEN($A45),Marker!#REF!,"")</f>
        <v>#REF!</v>
      </c>
      <c r="N45" t="e">
        <f>IF(ISEVEN($A45),Marker!#REF!,"")</f>
        <v>#REF!</v>
      </c>
      <c r="O45" t="e">
        <f>IF(ISEVEN($A45),Marker!#REF!,"")</f>
        <v>#REF!</v>
      </c>
      <c r="P45" t="e">
        <f>IF(ISEVEN($A45),Marker!#REF!,"")</f>
        <v>#REF!</v>
      </c>
      <c r="Q45" t="e">
        <f>IF(ISEVEN($A45),Marker!#REF!,"")</f>
        <v>#REF!</v>
      </c>
      <c r="R45" t="e">
        <f>IF(ISEVEN($A45),Marker!#REF!,"")</f>
        <v>#REF!</v>
      </c>
      <c r="S45" t="e">
        <f>IF(ISEVEN($A45),Marker!#REF!,"")</f>
        <v>#REF!</v>
      </c>
      <c r="T45" t="e">
        <f>IF(ISEVEN($A45),Marker!#REF!,"")</f>
        <v>#REF!</v>
      </c>
    </row>
    <row r="46" spans="1:20" x14ac:dyDescent="0.65">
      <c r="A46">
        <f t="shared" si="0"/>
        <v>45</v>
      </c>
      <c r="B46" t="str">
        <f>IF(ISEVEN($A46),Marker!#REF!,"")</f>
        <v/>
      </c>
      <c r="C46" t="str">
        <f>IF(ISEVEN($A46),Marker!#REF!,"")</f>
        <v/>
      </c>
      <c r="D46" t="str">
        <f>IF(ISEVEN($A46),Marker!#REF!,"")</f>
        <v/>
      </c>
      <c r="E46" t="str">
        <f>IF(ISEVEN($A46),Marker!#REF!,"")</f>
        <v/>
      </c>
      <c r="F46" t="str">
        <f>IF(ISEVEN($A46),Marker!#REF!,"")</f>
        <v/>
      </c>
      <c r="G46" t="str">
        <f>IF(ISEVEN($A46),Marker!#REF!,"")</f>
        <v/>
      </c>
      <c r="H46" t="str">
        <f>IF(ISEVEN($A46),Marker!#REF!,"")</f>
        <v/>
      </c>
      <c r="I46" t="str">
        <f>IF(ISEVEN($A46),Marker!#REF!,"")</f>
        <v/>
      </c>
      <c r="J46" t="str">
        <f>IF(ISEVEN($A46),Marker!#REF!,"")</f>
        <v/>
      </c>
      <c r="K46" t="str">
        <f>IF(ISEVEN($A46),Marker!#REF!,"")</f>
        <v/>
      </c>
      <c r="L46" t="str">
        <f>IF(ISEVEN($A46),Marker!#REF!,"")</f>
        <v/>
      </c>
      <c r="M46" t="str">
        <f>IF(ISEVEN($A46),Marker!#REF!,"")</f>
        <v/>
      </c>
      <c r="N46" t="str">
        <f>IF(ISEVEN($A46),Marker!#REF!,"")</f>
        <v/>
      </c>
      <c r="O46" t="str">
        <f>IF(ISEVEN($A46),Marker!#REF!,"")</f>
        <v/>
      </c>
      <c r="P46" t="str">
        <f>IF(ISEVEN($A46),Marker!#REF!,"")</f>
        <v/>
      </c>
      <c r="Q46" t="str">
        <f>IF(ISEVEN($A46),Marker!#REF!,"")</f>
        <v/>
      </c>
      <c r="R46" t="str">
        <f>IF(ISEVEN($A46),Marker!#REF!,"")</f>
        <v/>
      </c>
      <c r="S46" t="str">
        <f>IF(ISEVEN($A46),Marker!#REF!,"")</f>
        <v/>
      </c>
      <c r="T46" t="str">
        <f>IF(ISEVEN($A46),Marker!#REF!,"")</f>
        <v/>
      </c>
    </row>
    <row r="47" spans="1:20" x14ac:dyDescent="0.65">
      <c r="A47">
        <f t="shared" si="0"/>
        <v>46</v>
      </c>
      <c r="B47" t="e">
        <f>IF(ISEVEN($A47),Marker!#REF!,"")</f>
        <v>#REF!</v>
      </c>
      <c r="C47" t="e">
        <f>IF(ISEVEN($A47),Marker!#REF!,"")</f>
        <v>#REF!</v>
      </c>
      <c r="D47" t="e">
        <f>IF(ISEVEN($A47),Marker!#REF!,"")</f>
        <v>#REF!</v>
      </c>
      <c r="E47" t="e">
        <f>IF(ISEVEN($A47),Marker!#REF!,"")</f>
        <v>#REF!</v>
      </c>
      <c r="F47" t="e">
        <f>IF(ISEVEN($A47),Marker!#REF!,"")</f>
        <v>#REF!</v>
      </c>
      <c r="G47" t="e">
        <f>IF(ISEVEN($A47),Marker!#REF!,"")</f>
        <v>#REF!</v>
      </c>
      <c r="H47" t="e">
        <f>IF(ISEVEN($A47),Marker!#REF!,"")</f>
        <v>#REF!</v>
      </c>
      <c r="I47" t="e">
        <f>IF(ISEVEN($A47),Marker!#REF!,"")</f>
        <v>#REF!</v>
      </c>
      <c r="J47" t="e">
        <f>IF(ISEVEN($A47),Marker!#REF!,"")</f>
        <v>#REF!</v>
      </c>
      <c r="K47" t="e">
        <f>IF(ISEVEN($A47),Marker!#REF!,"")</f>
        <v>#REF!</v>
      </c>
      <c r="L47" t="e">
        <f>IF(ISEVEN($A47),Marker!#REF!,"")</f>
        <v>#REF!</v>
      </c>
      <c r="M47" t="e">
        <f>IF(ISEVEN($A47),Marker!#REF!,"")</f>
        <v>#REF!</v>
      </c>
      <c r="N47" t="e">
        <f>IF(ISEVEN($A47),Marker!#REF!,"")</f>
        <v>#REF!</v>
      </c>
      <c r="O47" t="e">
        <f>IF(ISEVEN($A47),Marker!#REF!,"")</f>
        <v>#REF!</v>
      </c>
      <c r="P47" t="e">
        <f>IF(ISEVEN($A47),Marker!#REF!,"")</f>
        <v>#REF!</v>
      </c>
      <c r="Q47" t="e">
        <f>IF(ISEVEN($A47),Marker!#REF!,"")</f>
        <v>#REF!</v>
      </c>
      <c r="R47" t="e">
        <f>IF(ISEVEN($A47),Marker!#REF!,"")</f>
        <v>#REF!</v>
      </c>
      <c r="S47" t="e">
        <f>IF(ISEVEN($A47),Marker!#REF!,"")</f>
        <v>#REF!</v>
      </c>
      <c r="T47" t="e">
        <f>IF(ISEVEN($A47),Marker!#REF!,"")</f>
        <v>#REF!</v>
      </c>
    </row>
    <row r="48" spans="1:20" x14ac:dyDescent="0.65">
      <c r="A48">
        <f t="shared" si="0"/>
        <v>47</v>
      </c>
      <c r="B48" t="str">
        <f>IF(ISEVEN($A48),Marker!#REF!,"")</f>
        <v/>
      </c>
      <c r="C48" t="str">
        <f>IF(ISEVEN($A48),Marker!#REF!,"")</f>
        <v/>
      </c>
      <c r="D48" t="str">
        <f>IF(ISEVEN($A48),Marker!#REF!,"")</f>
        <v/>
      </c>
      <c r="E48" t="str">
        <f>IF(ISEVEN($A48),Marker!#REF!,"")</f>
        <v/>
      </c>
      <c r="F48" t="str">
        <f>IF(ISEVEN($A48),Marker!#REF!,"")</f>
        <v/>
      </c>
      <c r="G48" t="str">
        <f>IF(ISEVEN($A48),Marker!#REF!,"")</f>
        <v/>
      </c>
      <c r="H48" t="str">
        <f>IF(ISEVEN($A48),Marker!#REF!,"")</f>
        <v/>
      </c>
      <c r="I48" t="str">
        <f>IF(ISEVEN($A48),Marker!#REF!,"")</f>
        <v/>
      </c>
      <c r="J48" t="str">
        <f>IF(ISEVEN($A48),Marker!#REF!,"")</f>
        <v/>
      </c>
      <c r="K48" t="str">
        <f>IF(ISEVEN($A48),Marker!#REF!,"")</f>
        <v/>
      </c>
      <c r="L48" t="str">
        <f>IF(ISEVEN($A48),Marker!#REF!,"")</f>
        <v/>
      </c>
      <c r="M48" t="str">
        <f>IF(ISEVEN($A48),Marker!#REF!,"")</f>
        <v/>
      </c>
      <c r="N48" t="str">
        <f>IF(ISEVEN($A48),Marker!#REF!,"")</f>
        <v/>
      </c>
      <c r="O48" t="str">
        <f>IF(ISEVEN($A48),Marker!#REF!,"")</f>
        <v/>
      </c>
      <c r="P48" t="str">
        <f>IF(ISEVEN($A48),Marker!#REF!,"")</f>
        <v/>
      </c>
      <c r="Q48" t="str">
        <f>IF(ISEVEN($A48),Marker!#REF!,"")</f>
        <v/>
      </c>
      <c r="R48" t="str">
        <f>IF(ISEVEN($A48),Marker!#REF!,"")</f>
        <v/>
      </c>
      <c r="S48" t="str">
        <f>IF(ISEVEN($A48),Marker!#REF!,"")</f>
        <v/>
      </c>
      <c r="T48" t="str">
        <f>IF(ISEVEN($A48),Marker!#REF!,"")</f>
        <v/>
      </c>
    </row>
    <row r="49" spans="1:20" x14ac:dyDescent="0.65">
      <c r="A49">
        <f t="shared" si="0"/>
        <v>48</v>
      </c>
      <c r="B49" t="e">
        <f>IF(ISEVEN($A49),Marker!#REF!,"")</f>
        <v>#REF!</v>
      </c>
      <c r="C49" t="e">
        <f>IF(ISEVEN($A49),Marker!#REF!,"")</f>
        <v>#REF!</v>
      </c>
      <c r="D49" t="e">
        <f>IF(ISEVEN($A49),Marker!#REF!,"")</f>
        <v>#REF!</v>
      </c>
      <c r="E49" t="e">
        <f>IF(ISEVEN($A49),Marker!#REF!,"")</f>
        <v>#REF!</v>
      </c>
      <c r="F49" t="e">
        <f>IF(ISEVEN($A49),Marker!#REF!,"")</f>
        <v>#REF!</v>
      </c>
      <c r="G49" t="e">
        <f>IF(ISEVEN($A49),Marker!#REF!,"")</f>
        <v>#REF!</v>
      </c>
      <c r="H49" t="e">
        <f>IF(ISEVEN($A49),Marker!#REF!,"")</f>
        <v>#REF!</v>
      </c>
      <c r="I49" t="e">
        <f>IF(ISEVEN($A49),Marker!#REF!,"")</f>
        <v>#REF!</v>
      </c>
      <c r="J49" t="e">
        <f>IF(ISEVEN($A49),Marker!#REF!,"")</f>
        <v>#REF!</v>
      </c>
      <c r="K49" t="e">
        <f>IF(ISEVEN($A49),Marker!#REF!,"")</f>
        <v>#REF!</v>
      </c>
      <c r="L49" t="e">
        <f>IF(ISEVEN($A49),Marker!#REF!,"")</f>
        <v>#REF!</v>
      </c>
      <c r="M49" t="e">
        <f>IF(ISEVEN($A49),Marker!#REF!,"")</f>
        <v>#REF!</v>
      </c>
      <c r="N49" t="e">
        <f>IF(ISEVEN($A49),Marker!#REF!,"")</f>
        <v>#REF!</v>
      </c>
      <c r="O49" t="e">
        <f>IF(ISEVEN($A49),Marker!#REF!,"")</f>
        <v>#REF!</v>
      </c>
      <c r="P49" t="e">
        <f>IF(ISEVEN($A49),Marker!#REF!,"")</f>
        <v>#REF!</v>
      </c>
      <c r="Q49" t="e">
        <f>IF(ISEVEN($A49),Marker!#REF!,"")</f>
        <v>#REF!</v>
      </c>
      <c r="R49" t="e">
        <f>IF(ISEVEN($A49),Marker!#REF!,"")</f>
        <v>#REF!</v>
      </c>
      <c r="S49" t="e">
        <f>IF(ISEVEN($A49),Marker!#REF!,"")</f>
        <v>#REF!</v>
      </c>
      <c r="T49" t="e">
        <f>IF(ISEVEN($A49),Marker!#REF!,"")</f>
        <v>#REF!</v>
      </c>
    </row>
    <row r="50" spans="1:20" x14ac:dyDescent="0.65">
      <c r="A50">
        <f t="shared" si="0"/>
        <v>49</v>
      </c>
      <c r="B50" t="str">
        <f>IF(ISEVEN($A50),Marker!#REF!,"")</f>
        <v/>
      </c>
      <c r="C50" t="str">
        <f>IF(ISEVEN($A50),Marker!#REF!,"")</f>
        <v/>
      </c>
      <c r="D50" t="str">
        <f>IF(ISEVEN($A50),Marker!#REF!,"")</f>
        <v/>
      </c>
      <c r="E50" t="str">
        <f>IF(ISEVEN($A50),Marker!#REF!,"")</f>
        <v/>
      </c>
      <c r="F50" t="str">
        <f>IF(ISEVEN($A50),Marker!#REF!,"")</f>
        <v/>
      </c>
      <c r="G50" t="str">
        <f>IF(ISEVEN($A50),Marker!#REF!,"")</f>
        <v/>
      </c>
      <c r="H50" t="str">
        <f>IF(ISEVEN($A50),Marker!#REF!,"")</f>
        <v/>
      </c>
      <c r="I50" t="str">
        <f>IF(ISEVEN($A50),Marker!#REF!,"")</f>
        <v/>
      </c>
      <c r="J50" t="str">
        <f>IF(ISEVEN($A50),Marker!#REF!,"")</f>
        <v/>
      </c>
      <c r="K50" t="str">
        <f>IF(ISEVEN($A50),Marker!#REF!,"")</f>
        <v/>
      </c>
      <c r="L50" t="str">
        <f>IF(ISEVEN($A50),Marker!#REF!,"")</f>
        <v/>
      </c>
      <c r="M50" t="str">
        <f>IF(ISEVEN($A50),Marker!#REF!,"")</f>
        <v/>
      </c>
      <c r="N50" t="str">
        <f>IF(ISEVEN($A50),Marker!#REF!,"")</f>
        <v/>
      </c>
      <c r="O50" t="str">
        <f>IF(ISEVEN($A50),Marker!#REF!,"")</f>
        <v/>
      </c>
      <c r="P50" t="str">
        <f>IF(ISEVEN($A50),Marker!#REF!,"")</f>
        <v/>
      </c>
      <c r="Q50" t="str">
        <f>IF(ISEVEN($A50),Marker!#REF!,"")</f>
        <v/>
      </c>
      <c r="R50" t="str">
        <f>IF(ISEVEN($A50),Marker!#REF!,"")</f>
        <v/>
      </c>
      <c r="S50" t="str">
        <f>IF(ISEVEN($A50),Marker!#REF!,"")</f>
        <v/>
      </c>
      <c r="T50" t="str">
        <f>IF(ISEVEN($A50),Marker!#REF!,"")</f>
        <v/>
      </c>
    </row>
    <row r="51" spans="1:20" x14ac:dyDescent="0.65">
      <c r="A51">
        <f t="shared" si="0"/>
        <v>50</v>
      </c>
      <c r="B51" t="e">
        <f>IF(ISEVEN($A51),Marker!#REF!,"")</f>
        <v>#REF!</v>
      </c>
      <c r="C51" t="e">
        <f>IF(ISEVEN($A51),Marker!#REF!,"")</f>
        <v>#REF!</v>
      </c>
      <c r="D51" t="e">
        <f>IF(ISEVEN($A51),Marker!#REF!,"")</f>
        <v>#REF!</v>
      </c>
      <c r="E51" t="e">
        <f>IF(ISEVEN($A51),Marker!#REF!,"")</f>
        <v>#REF!</v>
      </c>
      <c r="F51" t="e">
        <f>IF(ISEVEN($A51),Marker!#REF!,"")</f>
        <v>#REF!</v>
      </c>
      <c r="G51" t="e">
        <f>IF(ISEVEN($A51),Marker!#REF!,"")</f>
        <v>#REF!</v>
      </c>
      <c r="H51" t="e">
        <f>IF(ISEVEN($A51),Marker!#REF!,"")</f>
        <v>#REF!</v>
      </c>
      <c r="I51" t="e">
        <f>IF(ISEVEN($A51),Marker!#REF!,"")</f>
        <v>#REF!</v>
      </c>
      <c r="J51" t="e">
        <f>IF(ISEVEN($A51),Marker!#REF!,"")</f>
        <v>#REF!</v>
      </c>
      <c r="K51" t="e">
        <f>IF(ISEVEN($A51),Marker!#REF!,"")</f>
        <v>#REF!</v>
      </c>
      <c r="L51" t="e">
        <f>IF(ISEVEN($A51),Marker!#REF!,"")</f>
        <v>#REF!</v>
      </c>
      <c r="M51" t="e">
        <f>IF(ISEVEN($A51),Marker!#REF!,"")</f>
        <v>#REF!</v>
      </c>
      <c r="N51" t="e">
        <f>IF(ISEVEN($A51),Marker!#REF!,"")</f>
        <v>#REF!</v>
      </c>
      <c r="O51" t="e">
        <f>IF(ISEVEN($A51),Marker!#REF!,"")</f>
        <v>#REF!</v>
      </c>
      <c r="P51" t="e">
        <f>IF(ISEVEN($A51),Marker!#REF!,"")</f>
        <v>#REF!</v>
      </c>
      <c r="Q51" t="e">
        <f>IF(ISEVEN($A51),Marker!#REF!,"")</f>
        <v>#REF!</v>
      </c>
      <c r="R51" t="e">
        <f>IF(ISEVEN($A51),Marker!#REF!,"")</f>
        <v>#REF!</v>
      </c>
      <c r="S51" t="e">
        <f>IF(ISEVEN($A51),Marker!#REF!,"")</f>
        <v>#REF!</v>
      </c>
      <c r="T51" t="e">
        <f>IF(ISEVEN($A51),Marker!#REF!,"")</f>
        <v>#REF!</v>
      </c>
    </row>
    <row r="52" spans="1:20" x14ac:dyDescent="0.65">
      <c r="A52">
        <f t="shared" si="0"/>
        <v>51</v>
      </c>
      <c r="B52" t="str">
        <f>IF(ISEVEN($A52),Marker!#REF!,"")</f>
        <v/>
      </c>
      <c r="C52" t="str">
        <f>IF(ISEVEN($A52),Marker!#REF!,"")</f>
        <v/>
      </c>
      <c r="D52" t="str">
        <f>IF(ISEVEN($A52),Marker!#REF!,"")</f>
        <v/>
      </c>
      <c r="E52" t="str">
        <f>IF(ISEVEN($A52),Marker!#REF!,"")</f>
        <v/>
      </c>
      <c r="F52" t="str">
        <f>IF(ISEVEN($A52),Marker!#REF!,"")</f>
        <v/>
      </c>
      <c r="G52" t="str">
        <f>IF(ISEVEN($A52),Marker!#REF!,"")</f>
        <v/>
      </c>
      <c r="H52" t="str">
        <f>IF(ISEVEN($A52),Marker!#REF!,"")</f>
        <v/>
      </c>
      <c r="I52" t="str">
        <f>IF(ISEVEN($A52),Marker!#REF!,"")</f>
        <v/>
      </c>
      <c r="J52" t="str">
        <f>IF(ISEVEN($A52),Marker!#REF!,"")</f>
        <v/>
      </c>
      <c r="K52" t="str">
        <f>IF(ISEVEN($A52),Marker!#REF!,"")</f>
        <v/>
      </c>
      <c r="L52" t="str">
        <f>IF(ISEVEN($A52),Marker!#REF!,"")</f>
        <v/>
      </c>
      <c r="M52" t="str">
        <f>IF(ISEVEN($A52),Marker!#REF!,"")</f>
        <v/>
      </c>
      <c r="N52" t="str">
        <f>IF(ISEVEN($A52),Marker!#REF!,"")</f>
        <v/>
      </c>
      <c r="O52" t="str">
        <f>IF(ISEVEN($A52),Marker!#REF!,"")</f>
        <v/>
      </c>
      <c r="P52" t="str">
        <f>IF(ISEVEN($A52),Marker!#REF!,"")</f>
        <v/>
      </c>
      <c r="Q52" t="str">
        <f>IF(ISEVEN($A52),Marker!#REF!,"")</f>
        <v/>
      </c>
      <c r="R52" t="str">
        <f>IF(ISEVEN($A52),Marker!#REF!,"")</f>
        <v/>
      </c>
      <c r="S52" t="str">
        <f>IF(ISEVEN($A52),Marker!#REF!,"")</f>
        <v/>
      </c>
      <c r="T52" t="str">
        <f>IF(ISEVEN($A52),Marker!#REF!,"")</f>
        <v/>
      </c>
    </row>
    <row r="53" spans="1:20" x14ac:dyDescent="0.65">
      <c r="A53">
        <f t="shared" si="0"/>
        <v>52</v>
      </c>
      <c r="B53" t="e">
        <f>IF(ISEVEN($A53),Marker!#REF!,"")</f>
        <v>#REF!</v>
      </c>
      <c r="C53" t="e">
        <f>IF(ISEVEN($A53),Marker!#REF!,"")</f>
        <v>#REF!</v>
      </c>
      <c r="D53" t="e">
        <f>IF(ISEVEN($A53),Marker!#REF!,"")</f>
        <v>#REF!</v>
      </c>
      <c r="E53" t="e">
        <f>IF(ISEVEN($A53),Marker!#REF!,"")</f>
        <v>#REF!</v>
      </c>
      <c r="F53" t="e">
        <f>IF(ISEVEN($A53),Marker!#REF!,"")</f>
        <v>#REF!</v>
      </c>
      <c r="G53" t="e">
        <f>IF(ISEVEN($A53),Marker!#REF!,"")</f>
        <v>#REF!</v>
      </c>
      <c r="H53" t="e">
        <f>IF(ISEVEN($A53),Marker!#REF!,"")</f>
        <v>#REF!</v>
      </c>
      <c r="I53" t="e">
        <f>IF(ISEVEN($A53),Marker!#REF!,"")</f>
        <v>#REF!</v>
      </c>
      <c r="J53" t="e">
        <f>IF(ISEVEN($A53),Marker!#REF!,"")</f>
        <v>#REF!</v>
      </c>
      <c r="K53" t="e">
        <f>IF(ISEVEN($A53),Marker!#REF!,"")</f>
        <v>#REF!</v>
      </c>
      <c r="L53" t="e">
        <f>IF(ISEVEN($A53),Marker!#REF!,"")</f>
        <v>#REF!</v>
      </c>
      <c r="M53" t="e">
        <f>IF(ISEVEN($A53),Marker!#REF!,"")</f>
        <v>#REF!</v>
      </c>
      <c r="N53" t="e">
        <f>IF(ISEVEN($A53),Marker!#REF!,"")</f>
        <v>#REF!</v>
      </c>
      <c r="O53" t="e">
        <f>IF(ISEVEN($A53),Marker!#REF!,"")</f>
        <v>#REF!</v>
      </c>
      <c r="P53" t="e">
        <f>IF(ISEVEN($A53),Marker!#REF!,"")</f>
        <v>#REF!</v>
      </c>
      <c r="Q53" t="e">
        <f>IF(ISEVEN($A53),Marker!#REF!,"")</f>
        <v>#REF!</v>
      </c>
      <c r="R53" t="e">
        <f>IF(ISEVEN($A53),Marker!#REF!,"")</f>
        <v>#REF!</v>
      </c>
      <c r="S53" t="e">
        <f>IF(ISEVEN($A53),Marker!#REF!,"")</f>
        <v>#REF!</v>
      </c>
      <c r="T53" t="e">
        <f>IF(ISEVEN($A53),Marker!#REF!,"")</f>
        <v>#REF!</v>
      </c>
    </row>
    <row r="54" spans="1:20" x14ac:dyDescent="0.65">
      <c r="A54">
        <f t="shared" si="0"/>
        <v>53</v>
      </c>
      <c r="B54" t="str">
        <f>IF(ISEVEN($A54),Marker!#REF!,"")</f>
        <v/>
      </c>
      <c r="C54" t="str">
        <f>IF(ISEVEN($A54),Marker!#REF!,"")</f>
        <v/>
      </c>
      <c r="D54" t="str">
        <f>IF(ISEVEN($A54),Marker!#REF!,"")</f>
        <v/>
      </c>
      <c r="E54" t="str">
        <f>IF(ISEVEN($A54),Marker!#REF!,"")</f>
        <v/>
      </c>
      <c r="F54" t="str">
        <f>IF(ISEVEN($A54),Marker!#REF!,"")</f>
        <v/>
      </c>
      <c r="G54" t="str">
        <f>IF(ISEVEN($A54),Marker!#REF!,"")</f>
        <v/>
      </c>
      <c r="H54" t="str">
        <f>IF(ISEVEN($A54),Marker!#REF!,"")</f>
        <v/>
      </c>
      <c r="I54" t="str">
        <f>IF(ISEVEN($A54),Marker!#REF!,"")</f>
        <v/>
      </c>
      <c r="J54" t="str">
        <f>IF(ISEVEN($A54),Marker!#REF!,"")</f>
        <v/>
      </c>
      <c r="K54" t="str">
        <f>IF(ISEVEN($A54),Marker!#REF!,"")</f>
        <v/>
      </c>
      <c r="L54" t="str">
        <f>IF(ISEVEN($A54),Marker!#REF!,"")</f>
        <v/>
      </c>
      <c r="M54" t="str">
        <f>IF(ISEVEN($A54),Marker!#REF!,"")</f>
        <v/>
      </c>
      <c r="N54" t="str">
        <f>IF(ISEVEN($A54),Marker!#REF!,"")</f>
        <v/>
      </c>
      <c r="O54" t="str">
        <f>IF(ISEVEN($A54),Marker!#REF!,"")</f>
        <v/>
      </c>
      <c r="P54" t="str">
        <f>IF(ISEVEN($A54),Marker!#REF!,"")</f>
        <v/>
      </c>
      <c r="Q54" t="str">
        <f>IF(ISEVEN($A54),Marker!#REF!,"")</f>
        <v/>
      </c>
      <c r="R54" t="str">
        <f>IF(ISEVEN($A54),Marker!#REF!,"")</f>
        <v/>
      </c>
      <c r="S54" t="str">
        <f>IF(ISEVEN($A54),Marker!#REF!,"")</f>
        <v/>
      </c>
      <c r="T54" t="str">
        <f>IF(ISEVEN($A54),Marker!#REF!,"")</f>
        <v/>
      </c>
    </row>
    <row r="55" spans="1:20" x14ac:dyDescent="0.65">
      <c r="A55">
        <f t="shared" si="0"/>
        <v>54</v>
      </c>
      <c r="B55" t="e">
        <f>IF(ISEVEN($A55),Marker!#REF!,"")</f>
        <v>#REF!</v>
      </c>
      <c r="C55" t="e">
        <f>IF(ISEVEN($A55),Marker!#REF!,"")</f>
        <v>#REF!</v>
      </c>
      <c r="D55" t="e">
        <f>IF(ISEVEN($A55),Marker!#REF!,"")</f>
        <v>#REF!</v>
      </c>
      <c r="E55" t="e">
        <f>IF(ISEVEN($A55),Marker!#REF!,"")</f>
        <v>#REF!</v>
      </c>
      <c r="F55" t="e">
        <f>IF(ISEVEN($A55),Marker!#REF!,"")</f>
        <v>#REF!</v>
      </c>
      <c r="G55" t="e">
        <f>IF(ISEVEN($A55),Marker!#REF!,"")</f>
        <v>#REF!</v>
      </c>
      <c r="H55" t="e">
        <f>IF(ISEVEN($A55),Marker!#REF!,"")</f>
        <v>#REF!</v>
      </c>
      <c r="I55" t="e">
        <f>IF(ISEVEN($A55),Marker!#REF!,"")</f>
        <v>#REF!</v>
      </c>
      <c r="J55" t="e">
        <f>IF(ISEVEN($A55),Marker!#REF!,"")</f>
        <v>#REF!</v>
      </c>
      <c r="K55" t="e">
        <f>IF(ISEVEN($A55),Marker!#REF!,"")</f>
        <v>#REF!</v>
      </c>
      <c r="L55" t="e">
        <f>IF(ISEVEN($A55),Marker!#REF!,"")</f>
        <v>#REF!</v>
      </c>
      <c r="M55" t="e">
        <f>IF(ISEVEN($A55),Marker!#REF!,"")</f>
        <v>#REF!</v>
      </c>
      <c r="N55" t="e">
        <f>IF(ISEVEN($A55),Marker!#REF!,"")</f>
        <v>#REF!</v>
      </c>
      <c r="O55" t="e">
        <f>IF(ISEVEN($A55),Marker!#REF!,"")</f>
        <v>#REF!</v>
      </c>
      <c r="P55" t="e">
        <f>IF(ISEVEN($A55),Marker!#REF!,"")</f>
        <v>#REF!</v>
      </c>
      <c r="Q55" t="e">
        <f>IF(ISEVEN($A55),Marker!#REF!,"")</f>
        <v>#REF!</v>
      </c>
      <c r="R55" t="e">
        <f>IF(ISEVEN($A55),Marker!#REF!,"")</f>
        <v>#REF!</v>
      </c>
      <c r="S55" t="e">
        <f>IF(ISEVEN($A55),Marker!#REF!,"")</f>
        <v>#REF!</v>
      </c>
      <c r="T55" t="e">
        <f>IF(ISEVEN($A55),Marker!#REF!,"")</f>
        <v>#REF!</v>
      </c>
    </row>
    <row r="56" spans="1:20" x14ac:dyDescent="0.65">
      <c r="A56">
        <f t="shared" si="0"/>
        <v>55</v>
      </c>
      <c r="B56" t="str">
        <f>IF(ISEVEN($A56),Marker!#REF!,"")</f>
        <v/>
      </c>
      <c r="C56" t="str">
        <f>IF(ISEVEN($A56),Marker!#REF!,"")</f>
        <v/>
      </c>
      <c r="D56" t="str">
        <f>IF(ISEVEN($A56),Marker!#REF!,"")</f>
        <v/>
      </c>
      <c r="E56" t="str">
        <f>IF(ISEVEN($A56),Marker!#REF!,"")</f>
        <v/>
      </c>
      <c r="F56" t="str">
        <f>IF(ISEVEN($A56),Marker!#REF!,"")</f>
        <v/>
      </c>
      <c r="G56" t="str">
        <f>IF(ISEVEN($A56),Marker!#REF!,"")</f>
        <v/>
      </c>
      <c r="H56" t="str">
        <f>IF(ISEVEN($A56),Marker!#REF!,"")</f>
        <v/>
      </c>
      <c r="I56" t="str">
        <f>IF(ISEVEN($A56),Marker!#REF!,"")</f>
        <v/>
      </c>
      <c r="J56" t="str">
        <f>IF(ISEVEN($A56),Marker!#REF!,"")</f>
        <v/>
      </c>
      <c r="K56" t="str">
        <f>IF(ISEVEN($A56),Marker!#REF!,"")</f>
        <v/>
      </c>
      <c r="L56" t="str">
        <f>IF(ISEVEN($A56),Marker!#REF!,"")</f>
        <v/>
      </c>
      <c r="M56" t="str">
        <f>IF(ISEVEN($A56),Marker!#REF!,"")</f>
        <v/>
      </c>
      <c r="N56" t="str">
        <f>IF(ISEVEN($A56),Marker!#REF!,"")</f>
        <v/>
      </c>
      <c r="O56" t="str">
        <f>IF(ISEVEN($A56),Marker!#REF!,"")</f>
        <v/>
      </c>
      <c r="P56" t="str">
        <f>IF(ISEVEN($A56),Marker!#REF!,"")</f>
        <v/>
      </c>
      <c r="Q56" t="str">
        <f>IF(ISEVEN($A56),Marker!#REF!,"")</f>
        <v/>
      </c>
      <c r="R56" t="str">
        <f>IF(ISEVEN($A56),Marker!#REF!,"")</f>
        <v/>
      </c>
      <c r="S56" t="str">
        <f>IF(ISEVEN($A56),Marker!#REF!,"")</f>
        <v/>
      </c>
      <c r="T56" t="str">
        <f>IF(ISEVEN($A56),Marker!#REF!,"")</f>
        <v/>
      </c>
    </row>
    <row r="57" spans="1:20" x14ac:dyDescent="0.65">
      <c r="A57">
        <f t="shared" si="0"/>
        <v>56</v>
      </c>
      <c r="B57" t="e">
        <f>IF(ISEVEN($A57),Marker!#REF!,"")</f>
        <v>#REF!</v>
      </c>
      <c r="C57" t="e">
        <f>IF(ISEVEN($A57),Marker!#REF!,"")</f>
        <v>#REF!</v>
      </c>
      <c r="D57" t="e">
        <f>IF(ISEVEN($A57),Marker!#REF!,"")</f>
        <v>#REF!</v>
      </c>
      <c r="E57" t="e">
        <f>IF(ISEVEN($A57),Marker!#REF!,"")</f>
        <v>#REF!</v>
      </c>
      <c r="F57" t="e">
        <f>IF(ISEVEN($A57),Marker!#REF!,"")</f>
        <v>#REF!</v>
      </c>
      <c r="G57" t="e">
        <f>IF(ISEVEN($A57),Marker!#REF!,"")</f>
        <v>#REF!</v>
      </c>
      <c r="H57" t="e">
        <f>IF(ISEVEN($A57),Marker!#REF!,"")</f>
        <v>#REF!</v>
      </c>
      <c r="I57" t="e">
        <f>IF(ISEVEN($A57),Marker!#REF!,"")</f>
        <v>#REF!</v>
      </c>
      <c r="J57" t="e">
        <f>IF(ISEVEN($A57),Marker!#REF!,"")</f>
        <v>#REF!</v>
      </c>
      <c r="K57" t="e">
        <f>IF(ISEVEN($A57),Marker!#REF!,"")</f>
        <v>#REF!</v>
      </c>
      <c r="L57" t="e">
        <f>IF(ISEVEN($A57),Marker!#REF!,"")</f>
        <v>#REF!</v>
      </c>
      <c r="M57" t="e">
        <f>IF(ISEVEN($A57),Marker!#REF!,"")</f>
        <v>#REF!</v>
      </c>
      <c r="N57" t="e">
        <f>IF(ISEVEN($A57),Marker!#REF!,"")</f>
        <v>#REF!</v>
      </c>
      <c r="O57" t="e">
        <f>IF(ISEVEN($A57),Marker!#REF!,"")</f>
        <v>#REF!</v>
      </c>
      <c r="P57" t="e">
        <f>IF(ISEVEN($A57),Marker!#REF!,"")</f>
        <v>#REF!</v>
      </c>
      <c r="Q57" t="e">
        <f>IF(ISEVEN($A57),Marker!#REF!,"")</f>
        <v>#REF!</v>
      </c>
      <c r="R57" t="e">
        <f>IF(ISEVEN($A57),Marker!#REF!,"")</f>
        <v>#REF!</v>
      </c>
      <c r="S57" t="e">
        <f>IF(ISEVEN($A57),Marker!#REF!,"")</f>
        <v>#REF!</v>
      </c>
      <c r="T57" t="e">
        <f>IF(ISEVEN($A57),Marker!#REF!,"")</f>
        <v>#REF!</v>
      </c>
    </row>
    <row r="58" spans="1:20" x14ac:dyDescent="0.65">
      <c r="A58">
        <f t="shared" si="0"/>
        <v>57</v>
      </c>
      <c r="B58" t="str">
        <f>IF(ISEVEN($A58),Marker!#REF!,"")</f>
        <v/>
      </c>
      <c r="C58" t="str">
        <f>IF(ISEVEN($A58),Marker!#REF!,"")</f>
        <v/>
      </c>
      <c r="D58" t="str">
        <f>IF(ISEVEN($A58),Marker!#REF!,"")</f>
        <v/>
      </c>
      <c r="E58" t="str">
        <f>IF(ISEVEN($A58),Marker!#REF!,"")</f>
        <v/>
      </c>
      <c r="F58" t="str">
        <f>IF(ISEVEN($A58),Marker!#REF!,"")</f>
        <v/>
      </c>
      <c r="G58" t="str">
        <f>IF(ISEVEN($A58),Marker!#REF!,"")</f>
        <v/>
      </c>
      <c r="H58" t="str">
        <f>IF(ISEVEN($A58),Marker!#REF!,"")</f>
        <v/>
      </c>
      <c r="I58" t="str">
        <f>IF(ISEVEN($A58),Marker!#REF!,"")</f>
        <v/>
      </c>
      <c r="J58" t="str">
        <f>IF(ISEVEN($A58),Marker!#REF!,"")</f>
        <v/>
      </c>
      <c r="K58" t="str">
        <f>IF(ISEVEN($A58),Marker!#REF!,"")</f>
        <v/>
      </c>
      <c r="L58" t="str">
        <f>IF(ISEVEN($A58),Marker!#REF!,"")</f>
        <v/>
      </c>
      <c r="M58" t="str">
        <f>IF(ISEVEN($A58),Marker!#REF!,"")</f>
        <v/>
      </c>
      <c r="N58" t="str">
        <f>IF(ISEVEN($A58),Marker!#REF!,"")</f>
        <v/>
      </c>
      <c r="O58" t="str">
        <f>IF(ISEVEN($A58),Marker!#REF!,"")</f>
        <v/>
      </c>
      <c r="P58" t="str">
        <f>IF(ISEVEN($A58),Marker!#REF!,"")</f>
        <v/>
      </c>
      <c r="Q58" t="str">
        <f>IF(ISEVEN($A58),Marker!#REF!,"")</f>
        <v/>
      </c>
      <c r="R58" t="str">
        <f>IF(ISEVEN($A58),Marker!#REF!,"")</f>
        <v/>
      </c>
      <c r="S58" t="str">
        <f>IF(ISEVEN($A58),Marker!#REF!,"")</f>
        <v/>
      </c>
      <c r="T58" t="str">
        <f>IF(ISEVEN($A58),Marker!#REF!,"")</f>
        <v/>
      </c>
    </row>
    <row r="59" spans="1:20" x14ac:dyDescent="0.65">
      <c r="A59">
        <f t="shared" si="0"/>
        <v>58</v>
      </c>
      <c r="B59" t="e">
        <f>IF(ISEVEN($A59),Marker!#REF!,"")</f>
        <v>#REF!</v>
      </c>
      <c r="C59" t="e">
        <f>IF(ISEVEN($A59),Marker!#REF!,"")</f>
        <v>#REF!</v>
      </c>
      <c r="D59" t="e">
        <f>IF(ISEVEN($A59),Marker!#REF!,"")</f>
        <v>#REF!</v>
      </c>
      <c r="E59" t="e">
        <f>IF(ISEVEN($A59),Marker!#REF!,"")</f>
        <v>#REF!</v>
      </c>
      <c r="F59" t="e">
        <f>IF(ISEVEN($A59),Marker!#REF!,"")</f>
        <v>#REF!</v>
      </c>
      <c r="G59" t="e">
        <f>IF(ISEVEN($A59),Marker!#REF!,"")</f>
        <v>#REF!</v>
      </c>
      <c r="H59" t="e">
        <f>IF(ISEVEN($A59),Marker!#REF!,"")</f>
        <v>#REF!</v>
      </c>
      <c r="I59" t="e">
        <f>IF(ISEVEN($A59),Marker!#REF!,"")</f>
        <v>#REF!</v>
      </c>
      <c r="J59" t="e">
        <f>IF(ISEVEN($A59),Marker!#REF!,"")</f>
        <v>#REF!</v>
      </c>
      <c r="K59" t="e">
        <f>IF(ISEVEN($A59),Marker!#REF!,"")</f>
        <v>#REF!</v>
      </c>
      <c r="L59" t="e">
        <f>IF(ISEVEN($A59),Marker!#REF!,"")</f>
        <v>#REF!</v>
      </c>
      <c r="M59" t="e">
        <f>IF(ISEVEN($A59),Marker!#REF!,"")</f>
        <v>#REF!</v>
      </c>
      <c r="N59" t="e">
        <f>IF(ISEVEN($A59),Marker!#REF!,"")</f>
        <v>#REF!</v>
      </c>
      <c r="O59" t="e">
        <f>IF(ISEVEN($A59),Marker!#REF!,"")</f>
        <v>#REF!</v>
      </c>
      <c r="P59" t="e">
        <f>IF(ISEVEN($A59),Marker!#REF!,"")</f>
        <v>#REF!</v>
      </c>
      <c r="Q59" t="e">
        <f>IF(ISEVEN($A59),Marker!#REF!,"")</f>
        <v>#REF!</v>
      </c>
      <c r="R59" t="e">
        <f>IF(ISEVEN($A59),Marker!#REF!,"")</f>
        <v>#REF!</v>
      </c>
      <c r="S59" t="e">
        <f>IF(ISEVEN($A59),Marker!#REF!,"")</f>
        <v>#REF!</v>
      </c>
      <c r="T59" t="e">
        <f>IF(ISEVEN($A59),Marker!#REF!,"")</f>
        <v>#REF!</v>
      </c>
    </row>
    <row r="60" spans="1:20" x14ac:dyDescent="0.65">
      <c r="A60">
        <f t="shared" si="0"/>
        <v>59</v>
      </c>
      <c r="B60" t="str">
        <f>IF(ISEVEN($A60),Marker!#REF!,"")</f>
        <v/>
      </c>
      <c r="C60" t="str">
        <f>IF(ISEVEN($A60),Marker!#REF!,"")</f>
        <v/>
      </c>
      <c r="D60" t="str">
        <f>IF(ISEVEN($A60),Marker!#REF!,"")</f>
        <v/>
      </c>
      <c r="E60" t="str">
        <f>IF(ISEVEN($A60),Marker!#REF!,"")</f>
        <v/>
      </c>
      <c r="F60" t="str">
        <f>IF(ISEVEN($A60),Marker!#REF!,"")</f>
        <v/>
      </c>
      <c r="G60" t="str">
        <f>IF(ISEVEN($A60),Marker!#REF!,"")</f>
        <v/>
      </c>
      <c r="H60" t="str">
        <f>IF(ISEVEN($A60),Marker!#REF!,"")</f>
        <v/>
      </c>
      <c r="I60" t="str">
        <f>IF(ISEVEN($A60),Marker!#REF!,"")</f>
        <v/>
      </c>
      <c r="J60" t="str">
        <f>IF(ISEVEN($A60),Marker!#REF!,"")</f>
        <v/>
      </c>
      <c r="K60" t="str">
        <f>IF(ISEVEN($A60),Marker!#REF!,"")</f>
        <v/>
      </c>
      <c r="L60" t="str">
        <f>IF(ISEVEN($A60),Marker!#REF!,"")</f>
        <v/>
      </c>
      <c r="M60" t="str">
        <f>IF(ISEVEN($A60),Marker!#REF!,"")</f>
        <v/>
      </c>
      <c r="N60" t="str">
        <f>IF(ISEVEN($A60),Marker!#REF!,"")</f>
        <v/>
      </c>
      <c r="O60" t="str">
        <f>IF(ISEVEN($A60),Marker!#REF!,"")</f>
        <v/>
      </c>
      <c r="P60" t="str">
        <f>IF(ISEVEN($A60),Marker!#REF!,"")</f>
        <v/>
      </c>
      <c r="Q60" t="str">
        <f>IF(ISEVEN($A60),Marker!#REF!,"")</f>
        <v/>
      </c>
      <c r="R60" t="str">
        <f>IF(ISEVEN($A60),Marker!#REF!,"")</f>
        <v/>
      </c>
      <c r="S60" t="str">
        <f>IF(ISEVEN($A60),Marker!#REF!,"")</f>
        <v/>
      </c>
      <c r="T60" t="str">
        <f>IF(ISEVEN($A60),Marker!#REF!,"")</f>
        <v/>
      </c>
    </row>
    <row r="61" spans="1:20" x14ac:dyDescent="0.65">
      <c r="A61">
        <f t="shared" si="0"/>
        <v>60</v>
      </c>
      <c r="B61" t="e">
        <f>IF(ISEVEN($A61),Marker!#REF!,"")</f>
        <v>#REF!</v>
      </c>
      <c r="C61" t="e">
        <f>IF(ISEVEN($A61),Marker!#REF!,"")</f>
        <v>#REF!</v>
      </c>
      <c r="D61" t="e">
        <f>IF(ISEVEN($A61),Marker!#REF!,"")</f>
        <v>#REF!</v>
      </c>
      <c r="E61" t="e">
        <f>IF(ISEVEN($A61),Marker!#REF!,"")</f>
        <v>#REF!</v>
      </c>
      <c r="F61" t="e">
        <f>IF(ISEVEN($A61),Marker!#REF!,"")</f>
        <v>#REF!</v>
      </c>
      <c r="G61" t="e">
        <f>IF(ISEVEN($A61),Marker!#REF!,"")</f>
        <v>#REF!</v>
      </c>
      <c r="H61" t="e">
        <f>IF(ISEVEN($A61),Marker!#REF!,"")</f>
        <v>#REF!</v>
      </c>
      <c r="I61" t="e">
        <f>IF(ISEVEN($A61),Marker!#REF!,"")</f>
        <v>#REF!</v>
      </c>
      <c r="J61" t="e">
        <f>IF(ISEVEN($A61),Marker!#REF!,"")</f>
        <v>#REF!</v>
      </c>
      <c r="K61" t="e">
        <f>IF(ISEVEN($A61),Marker!#REF!,"")</f>
        <v>#REF!</v>
      </c>
      <c r="L61" t="e">
        <f>IF(ISEVEN($A61),Marker!#REF!,"")</f>
        <v>#REF!</v>
      </c>
      <c r="M61" t="e">
        <f>IF(ISEVEN($A61),Marker!#REF!,"")</f>
        <v>#REF!</v>
      </c>
      <c r="N61" t="e">
        <f>IF(ISEVEN($A61),Marker!#REF!,"")</f>
        <v>#REF!</v>
      </c>
      <c r="O61" t="e">
        <f>IF(ISEVEN($A61),Marker!#REF!,"")</f>
        <v>#REF!</v>
      </c>
      <c r="P61" t="e">
        <f>IF(ISEVEN($A61),Marker!#REF!,"")</f>
        <v>#REF!</v>
      </c>
      <c r="Q61" t="e">
        <f>IF(ISEVEN($A61),Marker!#REF!,"")</f>
        <v>#REF!</v>
      </c>
      <c r="R61" t="e">
        <f>IF(ISEVEN($A61),Marker!#REF!,"")</f>
        <v>#REF!</v>
      </c>
      <c r="S61" t="e">
        <f>IF(ISEVEN($A61),Marker!#REF!,"")</f>
        <v>#REF!</v>
      </c>
      <c r="T61" t="e">
        <f>IF(ISEVEN($A61),Marker!#REF!,"")</f>
        <v>#REF!</v>
      </c>
    </row>
    <row r="62" spans="1:20" x14ac:dyDescent="0.65">
      <c r="A62">
        <f t="shared" si="0"/>
        <v>61</v>
      </c>
      <c r="B62" t="str">
        <f>IF(ISEVEN($A62),Marker!#REF!,"")</f>
        <v/>
      </c>
      <c r="C62" t="str">
        <f>IF(ISEVEN($A62),Marker!#REF!,"")</f>
        <v/>
      </c>
      <c r="D62" t="str">
        <f>IF(ISEVEN($A62),Marker!#REF!,"")</f>
        <v/>
      </c>
      <c r="E62" t="str">
        <f>IF(ISEVEN($A62),Marker!#REF!,"")</f>
        <v/>
      </c>
      <c r="F62" t="str">
        <f>IF(ISEVEN($A62),Marker!#REF!,"")</f>
        <v/>
      </c>
      <c r="G62" t="str">
        <f>IF(ISEVEN($A62),Marker!#REF!,"")</f>
        <v/>
      </c>
      <c r="H62" t="str">
        <f>IF(ISEVEN($A62),Marker!#REF!,"")</f>
        <v/>
      </c>
      <c r="I62" t="str">
        <f>IF(ISEVEN($A62),Marker!#REF!,"")</f>
        <v/>
      </c>
      <c r="J62" t="str">
        <f>IF(ISEVEN($A62),Marker!#REF!,"")</f>
        <v/>
      </c>
      <c r="K62" t="str">
        <f>IF(ISEVEN($A62),Marker!#REF!,"")</f>
        <v/>
      </c>
      <c r="L62" t="str">
        <f>IF(ISEVEN($A62),Marker!#REF!,"")</f>
        <v/>
      </c>
      <c r="M62" t="str">
        <f>IF(ISEVEN($A62),Marker!#REF!,"")</f>
        <v/>
      </c>
      <c r="N62" t="str">
        <f>IF(ISEVEN($A62),Marker!#REF!,"")</f>
        <v/>
      </c>
      <c r="O62" t="str">
        <f>IF(ISEVEN($A62),Marker!#REF!,"")</f>
        <v/>
      </c>
      <c r="P62" t="str">
        <f>IF(ISEVEN($A62),Marker!#REF!,"")</f>
        <v/>
      </c>
      <c r="Q62" t="str">
        <f>IF(ISEVEN($A62),Marker!#REF!,"")</f>
        <v/>
      </c>
      <c r="R62" t="str">
        <f>IF(ISEVEN($A62),Marker!#REF!,"")</f>
        <v/>
      </c>
      <c r="S62" t="str">
        <f>IF(ISEVEN($A62),Marker!#REF!,"")</f>
        <v/>
      </c>
      <c r="T62" t="str">
        <f>IF(ISEVEN($A62),Marker!#REF!,"")</f>
        <v/>
      </c>
    </row>
    <row r="63" spans="1:20" x14ac:dyDescent="0.65">
      <c r="A63">
        <f t="shared" si="0"/>
        <v>62</v>
      </c>
      <c r="B63" t="e">
        <f>IF(ISEVEN($A63),Marker!#REF!,"")</f>
        <v>#REF!</v>
      </c>
      <c r="C63" t="e">
        <f>IF(ISEVEN($A63),Marker!#REF!,"")</f>
        <v>#REF!</v>
      </c>
      <c r="D63" t="e">
        <f>IF(ISEVEN($A63),Marker!#REF!,"")</f>
        <v>#REF!</v>
      </c>
      <c r="E63" t="e">
        <f>IF(ISEVEN($A63),Marker!#REF!,"")</f>
        <v>#REF!</v>
      </c>
      <c r="F63" t="e">
        <f>IF(ISEVEN($A63),Marker!#REF!,"")</f>
        <v>#REF!</v>
      </c>
      <c r="G63" t="e">
        <f>IF(ISEVEN($A63),Marker!#REF!,"")</f>
        <v>#REF!</v>
      </c>
      <c r="H63" t="e">
        <f>IF(ISEVEN($A63),Marker!#REF!,"")</f>
        <v>#REF!</v>
      </c>
      <c r="I63" t="e">
        <f>IF(ISEVEN($A63),Marker!#REF!,"")</f>
        <v>#REF!</v>
      </c>
      <c r="J63" t="e">
        <f>IF(ISEVEN($A63),Marker!#REF!,"")</f>
        <v>#REF!</v>
      </c>
      <c r="K63" t="e">
        <f>IF(ISEVEN($A63),Marker!#REF!,"")</f>
        <v>#REF!</v>
      </c>
      <c r="L63" t="e">
        <f>IF(ISEVEN($A63),Marker!#REF!,"")</f>
        <v>#REF!</v>
      </c>
      <c r="M63" t="e">
        <f>IF(ISEVEN($A63),Marker!#REF!,"")</f>
        <v>#REF!</v>
      </c>
      <c r="N63" t="e">
        <f>IF(ISEVEN($A63),Marker!#REF!,"")</f>
        <v>#REF!</v>
      </c>
      <c r="O63" t="e">
        <f>IF(ISEVEN($A63),Marker!#REF!,"")</f>
        <v>#REF!</v>
      </c>
      <c r="P63" t="e">
        <f>IF(ISEVEN($A63),Marker!#REF!,"")</f>
        <v>#REF!</v>
      </c>
      <c r="Q63" t="e">
        <f>IF(ISEVEN($A63),Marker!#REF!,"")</f>
        <v>#REF!</v>
      </c>
      <c r="R63" t="e">
        <f>IF(ISEVEN($A63),Marker!#REF!,"")</f>
        <v>#REF!</v>
      </c>
      <c r="S63" t="e">
        <f>IF(ISEVEN($A63),Marker!#REF!,"")</f>
        <v>#REF!</v>
      </c>
      <c r="T63" t="e">
        <f>IF(ISEVEN($A63),Marker!#REF!,"")</f>
        <v>#REF!</v>
      </c>
    </row>
    <row r="64" spans="1:20" x14ac:dyDescent="0.65">
      <c r="A64">
        <f t="shared" si="0"/>
        <v>63</v>
      </c>
      <c r="B64" t="str">
        <f>IF(ISEVEN($A64),Marker!#REF!,"")</f>
        <v/>
      </c>
      <c r="C64" t="str">
        <f>IF(ISEVEN($A64),Marker!#REF!,"")</f>
        <v/>
      </c>
      <c r="D64" t="str">
        <f>IF(ISEVEN($A64),Marker!#REF!,"")</f>
        <v/>
      </c>
      <c r="E64" t="str">
        <f>IF(ISEVEN($A64),Marker!#REF!,"")</f>
        <v/>
      </c>
      <c r="F64" t="str">
        <f>IF(ISEVEN($A64),Marker!#REF!,"")</f>
        <v/>
      </c>
      <c r="G64" t="str">
        <f>IF(ISEVEN($A64),Marker!#REF!,"")</f>
        <v/>
      </c>
      <c r="H64" t="str">
        <f>IF(ISEVEN($A64),Marker!#REF!,"")</f>
        <v/>
      </c>
      <c r="I64" t="str">
        <f>IF(ISEVEN($A64),Marker!#REF!,"")</f>
        <v/>
      </c>
      <c r="J64" t="str">
        <f>IF(ISEVEN($A64),Marker!#REF!,"")</f>
        <v/>
      </c>
      <c r="K64" t="str">
        <f>IF(ISEVEN($A64),Marker!#REF!,"")</f>
        <v/>
      </c>
      <c r="L64" t="str">
        <f>IF(ISEVEN($A64),Marker!#REF!,"")</f>
        <v/>
      </c>
      <c r="M64" t="str">
        <f>IF(ISEVEN($A64),Marker!#REF!,"")</f>
        <v/>
      </c>
      <c r="N64" t="str">
        <f>IF(ISEVEN($A64),Marker!#REF!,"")</f>
        <v/>
      </c>
      <c r="O64" t="str">
        <f>IF(ISEVEN($A64),Marker!#REF!,"")</f>
        <v/>
      </c>
      <c r="P64" t="str">
        <f>IF(ISEVEN($A64),Marker!#REF!,"")</f>
        <v/>
      </c>
      <c r="Q64" t="str">
        <f>IF(ISEVEN($A64),Marker!#REF!,"")</f>
        <v/>
      </c>
      <c r="R64" t="str">
        <f>IF(ISEVEN($A64),Marker!#REF!,"")</f>
        <v/>
      </c>
      <c r="S64" t="str">
        <f>IF(ISEVEN($A64),Marker!#REF!,"")</f>
        <v/>
      </c>
      <c r="T64" t="str">
        <f>IF(ISEVEN($A64),Marker!#REF!,"")</f>
        <v/>
      </c>
    </row>
    <row r="65" spans="1:20" x14ac:dyDescent="0.65">
      <c r="A65">
        <f t="shared" si="0"/>
        <v>64</v>
      </c>
      <c r="B65" t="e">
        <f>IF(ISEVEN($A65),Marker!#REF!,"")</f>
        <v>#REF!</v>
      </c>
      <c r="C65" t="e">
        <f>IF(ISEVEN($A65),Marker!#REF!,"")</f>
        <v>#REF!</v>
      </c>
      <c r="D65" t="e">
        <f>IF(ISEVEN($A65),Marker!#REF!,"")</f>
        <v>#REF!</v>
      </c>
      <c r="E65" t="e">
        <f>IF(ISEVEN($A65),Marker!#REF!,"")</f>
        <v>#REF!</v>
      </c>
      <c r="F65" t="e">
        <f>IF(ISEVEN($A65),Marker!#REF!,"")</f>
        <v>#REF!</v>
      </c>
      <c r="G65" t="e">
        <f>IF(ISEVEN($A65),Marker!#REF!,"")</f>
        <v>#REF!</v>
      </c>
      <c r="H65" t="e">
        <f>IF(ISEVEN($A65),Marker!#REF!,"")</f>
        <v>#REF!</v>
      </c>
      <c r="I65" t="e">
        <f>IF(ISEVEN($A65),Marker!#REF!,"")</f>
        <v>#REF!</v>
      </c>
      <c r="J65" t="e">
        <f>IF(ISEVEN($A65),Marker!#REF!,"")</f>
        <v>#REF!</v>
      </c>
      <c r="K65" t="e">
        <f>IF(ISEVEN($A65),Marker!#REF!,"")</f>
        <v>#REF!</v>
      </c>
      <c r="L65" t="e">
        <f>IF(ISEVEN($A65),Marker!#REF!,"")</f>
        <v>#REF!</v>
      </c>
      <c r="M65" t="e">
        <f>IF(ISEVEN($A65),Marker!#REF!,"")</f>
        <v>#REF!</v>
      </c>
      <c r="N65" t="e">
        <f>IF(ISEVEN($A65),Marker!#REF!,"")</f>
        <v>#REF!</v>
      </c>
      <c r="O65" t="e">
        <f>IF(ISEVEN($A65),Marker!#REF!,"")</f>
        <v>#REF!</v>
      </c>
      <c r="P65" t="e">
        <f>IF(ISEVEN($A65),Marker!#REF!,"")</f>
        <v>#REF!</v>
      </c>
      <c r="Q65" t="e">
        <f>IF(ISEVEN($A65),Marker!#REF!,"")</f>
        <v>#REF!</v>
      </c>
      <c r="R65" t="e">
        <f>IF(ISEVEN($A65),Marker!#REF!,"")</f>
        <v>#REF!</v>
      </c>
      <c r="S65" t="e">
        <f>IF(ISEVEN($A65),Marker!#REF!,"")</f>
        <v>#REF!</v>
      </c>
      <c r="T65" t="e">
        <f>IF(ISEVEN($A65),Marker!#REF!,"")</f>
        <v>#REF!</v>
      </c>
    </row>
    <row r="66" spans="1:20" x14ac:dyDescent="0.65">
      <c r="A66">
        <f t="shared" si="0"/>
        <v>65</v>
      </c>
      <c r="B66" t="str">
        <f>IF(ISEVEN($A66),Marker!#REF!,"")</f>
        <v/>
      </c>
      <c r="C66" t="str">
        <f>IF(ISEVEN($A66),Marker!#REF!,"")</f>
        <v/>
      </c>
      <c r="D66" t="str">
        <f>IF(ISEVEN($A66),Marker!#REF!,"")</f>
        <v/>
      </c>
      <c r="E66" t="str">
        <f>IF(ISEVEN($A66),Marker!#REF!,"")</f>
        <v/>
      </c>
      <c r="F66" t="str">
        <f>IF(ISEVEN($A66),Marker!#REF!,"")</f>
        <v/>
      </c>
      <c r="G66" t="str">
        <f>IF(ISEVEN($A66),Marker!#REF!,"")</f>
        <v/>
      </c>
      <c r="H66" t="str">
        <f>IF(ISEVEN($A66),Marker!#REF!,"")</f>
        <v/>
      </c>
      <c r="I66" t="str">
        <f>IF(ISEVEN($A66),Marker!#REF!,"")</f>
        <v/>
      </c>
      <c r="J66" t="str">
        <f>IF(ISEVEN($A66),Marker!#REF!,"")</f>
        <v/>
      </c>
      <c r="K66" t="str">
        <f>IF(ISEVEN($A66),Marker!#REF!,"")</f>
        <v/>
      </c>
      <c r="L66" t="str">
        <f>IF(ISEVEN($A66),Marker!#REF!,"")</f>
        <v/>
      </c>
      <c r="M66" t="str">
        <f>IF(ISEVEN($A66),Marker!#REF!,"")</f>
        <v/>
      </c>
      <c r="N66" t="str">
        <f>IF(ISEVEN($A66),Marker!#REF!,"")</f>
        <v/>
      </c>
      <c r="O66" t="str">
        <f>IF(ISEVEN($A66),Marker!#REF!,"")</f>
        <v/>
      </c>
      <c r="P66" t="str">
        <f>IF(ISEVEN($A66),Marker!#REF!,"")</f>
        <v/>
      </c>
      <c r="Q66" t="str">
        <f>IF(ISEVEN($A66),Marker!#REF!,"")</f>
        <v/>
      </c>
      <c r="R66" t="str">
        <f>IF(ISEVEN($A66),Marker!#REF!,"")</f>
        <v/>
      </c>
      <c r="S66" t="str">
        <f>IF(ISEVEN($A66),Marker!#REF!,"")</f>
        <v/>
      </c>
      <c r="T66" t="str">
        <f>IF(ISEVEN($A66),Marker!#REF!,"")</f>
        <v/>
      </c>
    </row>
    <row r="67" spans="1:20" x14ac:dyDescent="0.65">
      <c r="A67">
        <f t="shared" ref="A67:A130" si="1">A66+1</f>
        <v>66</v>
      </c>
      <c r="B67" t="e">
        <f>IF(ISEVEN($A67),Marker!#REF!,"")</f>
        <v>#REF!</v>
      </c>
      <c r="C67" t="e">
        <f>IF(ISEVEN($A67),Marker!#REF!,"")</f>
        <v>#REF!</v>
      </c>
      <c r="D67" t="e">
        <f>IF(ISEVEN($A67),Marker!#REF!,"")</f>
        <v>#REF!</v>
      </c>
      <c r="E67" t="e">
        <f>IF(ISEVEN($A67),Marker!#REF!,"")</f>
        <v>#REF!</v>
      </c>
      <c r="F67" t="e">
        <f>IF(ISEVEN($A67),Marker!#REF!,"")</f>
        <v>#REF!</v>
      </c>
      <c r="G67" t="e">
        <f>IF(ISEVEN($A67),Marker!#REF!,"")</f>
        <v>#REF!</v>
      </c>
      <c r="H67" t="e">
        <f>IF(ISEVEN($A67),Marker!#REF!,"")</f>
        <v>#REF!</v>
      </c>
      <c r="I67" t="e">
        <f>IF(ISEVEN($A67),Marker!#REF!,"")</f>
        <v>#REF!</v>
      </c>
      <c r="J67" t="e">
        <f>IF(ISEVEN($A67),Marker!#REF!,"")</f>
        <v>#REF!</v>
      </c>
      <c r="K67" t="e">
        <f>IF(ISEVEN($A67),Marker!#REF!,"")</f>
        <v>#REF!</v>
      </c>
      <c r="L67" t="e">
        <f>IF(ISEVEN($A67),Marker!#REF!,"")</f>
        <v>#REF!</v>
      </c>
      <c r="M67" t="e">
        <f>IF(ISEVEN($A67),Marker!#REF!,"")</f>
        <v>#REF!</v>
      </c>
      <c r="N67" t="e">
        <f>IF(ISEVEN($A67),Marker!#REF!,"")</f>
        <v>#REF!</v>
      </c>
      <c r="O67" t="e">
        <f>IF(ISEVEN($A67),Marker!#REF!,"")</f>
        <v>#REF!</v>
      </c>
      <c r="P67" t="e">
        <f>IF(ISEVEN($A67),Marker!#REF!,"")</f>
        <v>#REF!</v>
      </c>
      <c r="Q67" t="e">
        <f>IF(ISEVEN($A67),Marker!#REF!,"")</f>
        <v>#REF!</v>
      </c>
      <c r="R67" t="e">
        <f>IF(ISEVEN($A67),Marker!#REF!,"")</f>
        <v>#REF!</v>
      </c>
      <c r="S67" t="e">
        <f>IF(ISEVEN($A67),Marker!#REF!,"")</f>
        <v>#REF!</v>
      </c>
      <c r="T67" t="e">
        <f>IF(ISEVEN($A67),Marker!#REF!,"")</f>
        <v>#REF!</v>
      </c>
    </row>
    <row r="68" spans="1:20" x14ac:dyDescent="0.65">
      <c r="A68">
        <f t="shared" si="1"/>
        <v>67</v>
      </c>
      <c r="B68" t="str">
        <f>IF(ISEVEN($A68),Marker!#REF!,"")</f>
        <v/>
      </c>
      <c r="C68" t="str">
        <f>IF(ISEVEN($A68),Marker!#REF!,"")</f>
        <v/>
      </c>
      <c r="D68" t="str">
        <f>IF(ISEVEN($A68),Marker!#REF!,"")</f>
        <v/>
      </c>
      <c r="E68" t="str">
        <f>IF(ISEVEN($A68),Marker!#REF!,"")</f>
        <v/>
      </c>
      <c r="F68" t="str">
        <f>IF(ISEVEN($A68),Marker!#REF!,"")</f>
        <v/>
      </c>
      <c r="G68" t="str">
        <f>IF(ISEVEN($A68),Marker!#REF!,"")</f>
        <v/>
      </c>
      <c r="H68" t="str">
        <f>IF(ISEVEN($A68),Marker!#REF!,"")</f>
        <v/>
      </c>
      <c r="I68" t="str">
        <f>IF(ISEVEN($A68),Marker!#REF!,"")</f>
        <v/>
      </c>
      <c r="J68" t="str">
        <f>IF(ISEVEN($A68),Marker!#REF!,"")</f>
        <v/>
      </c>
      <c r="K68" t="str">
        <f>IF(ISEVEN($A68),Marker!#REF!,"")</f>
        <v/>
      </c>
      <c r="L68" t="str">
        <f>IF(ISEVEN($A68),Marker!#REF!,"")</f>
        <v/>
      </c>
      <c r="M68" t="str">
        <f>IF(ISEVEN($A68),Marker!#REF!,"")</f>
        <v/>
      </c>
      <c r="N68" t="str">
        <f>IF(ISEVEN($A68),Marker!#REF!,"")</f>
        <v/>
      </c>
      <c r="O68" t="str">
        <f>IF(ISEVEN($A68),Marker!#REF!,"")</f>
        <v/>
      </c>
      <c r="P68" t="str">
        <f>IF(ISEVEN($A68),Marker!#REF!,"")</f>
        <v/>
      </c>
      <c r="Q68" t="str">
        <f>IF(ISEVEN($A68),Marker!#REF!,"")</f>
        <v/>
      </c>
      <c r="R68" t="str">
        <f>IF(ISEVEN($A68),Marker!#REF!,"")</f>
        <v/>
      </c>
      <c r="S68" t="str">
        <f>IF(ISEVEN($A68),Marker!#REF!,"")</f>
        <v/>
      </c>
      <c r="T68" t="str">
        <f>IF(ISEVEN($A68),Marker!#REF!,"")</f>
        <v/>
      </c>
    </row>
    <row r="69" spans="1:20" x14ac:dyDescent="0.65">
      <c r="A69">
        <f t="shared" si="1"/>
        <v>68</v>
      </c>
      <c r="B69" t="e">
        <f>IF(ISEVEN($A69),Marker!#REF!,"")</f>
        <v>#REF!</v>
      </c>
      <c r="C69" t="e">
        <f>IF(ISEVEN($A69),Marker!#REF!,"")</f>
        <v>#REF!</v>
      </c>
      <c r="D69" t="e">
        <f>IF(ISEVEN($A69),Marker!#REF!,"")</f>
        <v>#REF!</v>
      </c>
      <c r="E69" t="e">
        <f>IF(ISEVEN($A69),Marker!#REF!,"")</f>
        <v>#REF!</v>
      </c>
      <c r="F69" t="e">
        <f>IF(ISEVEN($A69),Marker!#REF!,"")</f>
        <v>#REF!</v>
      </c>
      <c r="G69" t="e">
        <f>IF(ISEVEN($A69),Marker!#REF!,"")</f>
        <v>#REF!</v>
      </c>
      <c r="H69" t="e">
        <f>IF(ISEVEN($A69),Marker!#REF!,"")</f>
        <v>#REF!</v>
      </c>
      <c r="I69" t="e">
        <f>IF(ISEVEN($A69),Marker!#REF!,"")</f>
        <v>#REF!</v>
      </c>
      <c r="J69" t="e">
        <f>IF(ISEVEN($A69),Marker!#REF!,"")</f>
        <v>#REF!</v>
      </c>
      <c r="K69" t="e">
        <f>IF(ISEVEN($A69),Marker!#REF!,"")</f>
        <v>#REF!</v>
      </c>
      <c r="L69" t="e">
        <f>IF(ISEVEN($A69),Marker!#REF!,"")</f>
        <v>#REF!</v>
      </c>
      <c r="M69" t="e">
        <f>IF(ISEVEN($A69),Marker!#REF!,"")</f>
        <v>#REF!</v>
      </c>
      <c r="N69" t="e">
        <f>IF(ISEVEN($A69),Marker!#REF!,"")</f>
        <v>#REF!</v>
      </c>
      <c r="O69" t="e">
        <f>IF(ISEVEN($A69),Marker!#REF!,"")</f>
        <v>#REF!</v>
      </c>
      <c r="P69" t="e">
        <f>IF(ISEVEN($A69),Marker!#REF!,"")</f>
        <v>#REF!</v>
      </c>
      <c r="Q69" t="e">
        <f>IF(ISEVEN($A69),Marker!#REF!,"")</f>
        <v>#REF!</v>
      </c>
      <c r="R69" t="e">
        <f>IF(ISEVEN($A69),Marker!#REF!,"")</f>
        <v>#REF!</v>
      </c>
      <c r="S69" t="e">
        <f>IF(ISEVEN($A69),Marker!#REF!,"")</f>
        <v>#REF!</v>
      </c>
      <c r="T69" t="e">
        <f>IF(ISEVEN($A69),Marker!#REF!,"")</f>
        <v>#REF!</v>
      </c>
    </row>
    <row r="70" spans="1:20" x14ac:dyDescent="0.65">
      <c r="A70">
        <f t="shared" si="1"/>
        <v>69</v>
      </c>
      <c r="B70" t="str">
        <f>IF(ISEVEN($A70),Marker!#REF!,"")</f>
        <v/>
      </c>
      <c r="C70" t="str">
        <f>IF(ISEVEN($A70),Marker!#REF!,"")</f>
        <v/>
      </c>
      <c r="D70" t="str">
        <f>IF(ISEVEN($A70),Marker!#REF!,"")</f>
        <v/>
      </c>
      <c r="E70" t="str">
        <f>IF(ISEVEN($A70),Marker!#REF!,"")</f>
        <v/>
      </c>
      <c r="F70" t="str">
        <f>IF(ISEVEN($A70),Marker!#REF!,"")</f>
        <v/>
      </c>
      <c r="G70" t="str">
        <f>IF(ISEVEN($A70),Marker!#REF!,"")</f>
        <v/>
      </c>
      <c r="H70" t="str">
        <f>IF(ISEVEN($A70),Marker!#REF!,"")</f>
        <v/>
      </c>
      <c r="I70" t="str">
        <f>IF(ISEVEN($A70),Marker!#REF!,"")</f>
        <v/>
      </c>
      <c r="J70" t="str">
        <f>IF(ISEVEN($A70),Marker!#REF!,"")</f>
        <v/>
      </c>
      <c r="K70" t="str">
        <f>IF(ISEVEN($A70),Marker!#REF!,"")</f>
        <v/>
      </c>
      <c r="L70" t="str">
        <f>IF(ISEVEN($A70),Marker!#REF!,"")</f>
        <v/>
      </c>
      <c r="M70" t="str">
        <f>IF(ISEVEN($A70),Marker!#REF!,"")</f>
        <v/>
      </c>
      <c r="N70" t="str">
        <f>IF(ISEVEN($A70),Marker!#REF!,"")</f>
        <v/>
      </c>
      <c r="O70" t="str">
        <f>IF(ISEVEN($A70),Marker!#REF!,"")</f>
        <v/>
      </c>
      <c r="P70" t="str">
        <f>IF(ISEVEN($A70),Marker!#REF!,"")</f>
        <v/>
      </c>
      <c r="Q70" t="str">
        <f>IF(ISEVEN($A70),Marker!#REF!,"")</f>
        <v/>
      </c>
      <c r="R70" t="str">
        <f>IF(ISEVEN($A70),Marker!#REF!,"")</f>
        <v/>
      </c>
      <c r="S70" t="str">
        <f>IF(ISEVEN($A70),Marker!#REF!,"")</f>
        <v/>
      </c>
      <c r="T70" t="str">
        <f>IF(ISEVEN($A70),Marker!#REF!,"")</f>
        <v/>
      </c>
    </row>
    <row r="71" spans="1:20" x14ac:dyDescent="0.65">
      <c r="A71">
        <f t="shared" si="1"/>
        <v>70</v>
      </c>
      <c r="B71" t="e">
        <f>IF(ISEVEN($A71),Marker!#REF!,"")</f>
        <v>#REF!</v>
      </c>
      <c r="C71" t="e">
        <f>IF(ISEVEN($A71),Marker!#REF!,"")</f>
        <v>#REF!</v>
      </c>
      <c r="D71" t="e">
        <f>IF(ISEVEN($A71),Marker!#REF!,"")</f>
        <v>#REF!</v>
      </c>
      <c r="E71" t="e">
        <f>IF(ISEVEN($A71),Marker!#REF!,"")</f>
        <v>#REF!</v>
      </c>
      <c r="F71" t="e">
        <f>IF(ISEVEN($A71),Marker!#REF!,"")</f>
        <v>#REF!</v>
      </c>
      <c r="G71" t="e">
        <f>IF(ISEVEN($A71),Marker!#REF!,"")</f>
        <v>#REF!</v>
      </c>
      <c r="H71" t="e">
        <f>IF(ISEVEN($A71),Marker!#REF!,"")</f>
        <v>#REF!</v>
      </c>
      <c r="I71" t="e">
        <f>IF(ISEVEN($A71),Marker!#REF!,"")</f>
        <v>#REF!</v>
      </c>
      <c r="J71" t="e">
        <f>IF(ISEVEN($A71),Marker!#REF!,"")</f>
        <v>#REF!</v>
      </c>
      <c r="K71" t="e">
        <f>IF(ISEVEN($A71),Marker!#REF!,"")</f>
        <v>#REF!</v>
      </c>
      <c r="L71" t="e">
        <f>IF(ISEVEN($A71),Marker!#REF!,"")</f>
        <v>#REF!</v>
      </c>
      <c r="M71" t="e">
        <f>IF(ISEVEN($A71),Marker!#REF!,"")</f>
        <v>#REF!</v>
      </c>
      <c r="N71" t="e">
        <f>IF(ISEVEN($A71),Marker!#REF!,"")</f>
        <v>#REF!</v>
      </c>
      <c r="O71" t="e">
        <f>IF(ISEVEN($A71),Marker!#REF!,"")</f>
        <v>#REF!</v>
      </c>
      <c r="P71" t="e">
        <f>IF(ISEVEN($A71),Marker!#REF!,"")</f>
        <v>#REF!</v>
      </c>
      <c r="Q71" t="e">
        <f>IF(ISEVEN($A71),Marker!#REF!,"")</f>
        <v>#REF!</v>
      </c>
      <c r="R71" t="e">
        <f>IF(ISEVEN($A71),Marker!#REF!,"")</f>
        <v>#REF!</v>
      </c>
      <c r="S71" t="e">
        <f>IF(ISEVEN($A71),Marker!#REF!,"")</f>
        <v>#REF!</v>
      </c>
      <c r="T71" t="e">
        <f>IF(ISEVEN($A71),Marker!#REF!,"")</f>
        <v>#REF!</v>
      </c>
    </row>
    <row r="72" spans="1:20" x14ac:dyDescent="0.65">
      <c r="A72">
        <f t="shared" si="1"/>
        <v>71</v>
      </c>
      <c r="B72" t="str">
        <f>IF(ISEVEN($A72),Marker!#REF!,"")</f>
        <v/>
      </c>
      <c r="C72" t="str">
        <f>IF(ISEVEN($A72),Marker!#REF!,"")</f>
        <v/>
      </c>
      <c r="D72" t="str">
        <f>IF(ISEVEN($A72),Marker!#REF!,"")</f>
        <v/>
      </c>
      <c r="E72" t="str">
        <f>IF(ISEVEN($A72),Marker!#REF!,"")</f>
        <v/>
      </c>
      <c r="F72" t="str">
        <f>IF(ISEVEN($A72),Marker!#REF!,"")</f>
        <v/>
      </c>
      <c r="G72" t="str">
        <f>IF(ISEVEN($A72),Marker!#REF!,"")</f>
        <v/>
      </c>
      <c r="H72" t="str">
        <f>IF(ISEVEN($A72),Marker!#REF!,"")</f>
        <v/>
      </c>
      <c r="I72" t="str">
        <f>IF(ISEVEN($A72),Marker!#REF!,"")</f>
        <v/>
      </c>
      <c r="J72" t="str">
        <f>IF(ISEVEN($A72),Marker!#REF!,"")</f>
        <v/>
      </c>
      <c r="K72" t="str">
        <f>IF(ISEVEN($A72),Marker!#REF!,"")</f>
        <v/>
      </c>
      <c r="L72" t="str">
        <f>IF(ISEVEN($A72),Marker!#REF!,"")</f>
        <v/>
      </c>
      <c r="M72" t="str">
        <f>IF(ISEVEN($A72),Marker!#REF!,"")</f>
        <v/>
      </c>
      <c r="N72" t="str">
        <f>IF(ISEVEN($A72),Marker!#REF!,"")</f>
        <v/>
      </c>
      <c r="O72" t="str">
        <f>IF(ISEVEN($A72),Marker!#REF!,"")</f>
        <v/>
      </c>
      <c r="P72" t="str">
        <f>IF(ISEVEN($A72),Marker!#REF!,"")</f>
        <v/>
      </c>
      <c r="Q72" t="str">
        <f>IF(ISEVEN($A72),Marker!#REF!,"")</f>
        <v/>
      </c>
      <c r="R72" t="str">
        <f>IF(ISEVEN($A72),Marker!#REF!,"")</f>
        <v/>
      </c>
      <c r="S72" t="str">
        <f>IF(ISEVEN($A72),Marker!#REF!,"")</f>
        <v/>
      </c>
      <c r="T72" t="str">
        <f>IF(ISEVEN($A72),Marker!#REF!,"")</f>
        <v/>
      </c>
    </row>
    <row r="73" spans="1:20" x14ac:dyDescent="0.65">
      <c r="A73">
        <f t="shared" si="1"/>
        <v>72</v>
      </c>
      <c r="B73" t="e">
        <f>IF(ISEVEN($A73),Marker!#REF!,"")</f>
        <v>#REF!</v>
      </c>
      <c r="C73" t="e">
        <f>IF(ISEVEN($A73),Marker!#REF!,"")</f>
        <v>#REF!</v>
      </c>
      <c r="D73" t="e">
        <f>IF(ISEVEN($A73),Marker!#REF!,"")</f>
        <v>#REF!</v>
      </c>
      <c r="E73" t="e">
        <f>IF(ISEVEN($A73),Marker!#REF!,"")</f>
        <v>#REF!</v>
      </c>
      <c r="F73" t="e">
        <f>IF(ISEVEN($A73),Marker!#REF!,"")</f>
        <v>#REF!</v>
      </c>
      <c r="G73" t="e">
        <f>IF(ISEVEN($A73),Marker!#REF!,"")</f>
        <v>#REF!</v>
      </c>
      <c r="H73" t="e">
        <f>IF(ISEVEN($A73),Marker!#REF!,"")</f>
        <v>#REF!</v>
      </c>
      <c r="I73" t="e">
        <f>IF(ISEVEN($A73),Marker!#REF!,"")</f>
        <v>#REF!</v>
      </c>
      <c r="J73" t="e">
        <f>IF(ISEVEN($A73),Marker!#REF!,"")</f>
        <v>#REF!</v>
      </c>
      <c r="K73" t="e">
        <f>IF(ISEVEN($A73),Marker!#REF!,"")</f>
        <v>#REF!</v>
      </c>
      <c r="L73" t="e">
        <f>IF(ISEVEN($A73),Marker!#REF!,"")</f>
        <v>#REF!</v>
      </c>
      <c r="M73" t="e">
        <f>IF(ISEVEN($A73),Marker!#REF!,"")</f>
        <v>#REF!</v>
      </c>
      <c r="N73" t="e">
        <f>IF(ISEVEN($A73),Marker!#REF!,"")</f>
        <v>#REF!</v>
      </c>
      <c r="O73" t="e">
        <f>IF(ISEVEN($A73),Marker!#REF!,"")</f>
        <v>#REF!</v>
      </c>
      <c r="P73" t="e">
        <f>IF(ISEVEN($A73),Marker!#REF!,"")</f>
        <v>#REF!</v>
      </c>
      <c r="Q73" t="e">
        <f>IF(ISEVEN($A73),Marker!#REF!,"")</f>
        <v>#REF!</v>
      </c>
      <c r="R73" t="e">
        <f>IF(ISEVEN($A73),Marker!#REF!,"")</f>
        <v>#REF!</v>
      </c>
      <c r="S73" t="e">
        <f>IF(ISEVEN($A73),Marker!#REF!,"")</f>
        <v>#REF!</v>
      </c>
      <c r="T73" t="e">
        <f>IF(ISEVEN($A73),Marker!#REF!,"")</f>
        <v>#REF!</v>
      </c>
    </row>
    <row r="74" spans="1:20" x14ac:dyDescent="0.65">
      <c r="A74">
        <f t="shared" si="1"/>
        <v>73</v>
      </c>
      <c r="B74" t="str">
        <f>IF(ISEVEN($A74),Marker!#REF!,"")</f>
        <v/>
      </c>
      <c r="C74" t="str">
        <f>IF(ISEVEN($A74),Marker!#REF!,"")</f>
        <v/>
      </c>
      <c r="D74" t="str">
        <f>IF(ISEVEN($A74),Marker!#REF!,"")</f>
        <v/>
      </c>
      <c r="E74" t="str">
        <f>IF(ISEVEN($A74),Marker!#REF!,"")</f>
        <v/>
      </c>
      <c r="F74" t="str">
        <f>IF(ISEVEN($A74),Marker!#REF!,"")</f>
        <v/>
      </c>
      <c r="G74" t="str">
        <f>IF(ISEVEN($A74),Marker!#REF!,"")</f>
        <v/>
      </c>
      <c r="H74" t="str">
        <f>IF(ISEVEN($A74),Marker!#REF!,"")</f>
        <v/>
      </c>
      <c r="I74" t="str">
        <f>IF(ISEVEN($A74),Marker!#REF!,"")</f>
        <v/>
      </c>
      <c r="J74" t="str">
        <f>IF(ISEVEN($A74),Marker!#REF!,"")</f>
        <v/>
      </c>
      <c r="K74" t="str">
        <f>IF(ISEVEN($A74),Marker!#REF!,"")</f>
        <v/>
      </c>
      <c r="L74" t="str">
        <f>IF(ISEVEN($A74),Marker!#REF!,"")</f>
        <v/>
      </c>
      <c r="M74" t="str">
        <f>IF(ISEVEN($A74),Marker!#REF!,"")</f>
        <v/>
      </c>
      <c r="N74" t="str">
        <f>IF(ISEVEN($A74),Marker!#REF!,"")</f>
        <v/>
      </c>
      <c r="O74" t="str">
        <f>IF(ISEVEN($A74),Marker!#REF!,"")</f>
        <v/>
      </c>
      <c r="P74" t="str">
        <f>IF(ISEVEN($A74),Marker!#REF!,"")</f>
        <v/>
      </c>
      <c r="Q74" t="str">
        <f>IF(ISEVEN($A74),Marker!#REF!,"")</f>
        <v/>
      </c>
      <c r="R74" t="str">
        <f>IF(ISEVEN($A74),Marker!#REF!,"")</f>
        <v/>
      </c>
      <c r="S74" t="str">
        <f>IF(ISEVEN($A74),Marker!#REF!,"")</f>
        <v/>
      </c>
      <c r="T74" t="str">
        <f>IF(ISEVEN($A74),Marker!#REF!,"")</f>
        <v/>
      </c>
    </row>
    <row r="75" spans="1:20" x14ac:dyDescent="0.65">
      <c r="A75">
        <f t="shared" si="1"/>
        <v>74</v>
      </c>
      <c r="B75" t="e">
        <f>IF(ISEVEN($A75),Marker!#REF!,"")</f>
        <v>#REF!</v>
      </c>
      <c r="C75" t="e">
        <f>IF(ISEVEN($A75),Marker!#REF!,"")</f>
        <v>#REF!</v>
      </c>
      <c r="D75" t="e">
        <f>IF(ISEVEN($A75),Marker!#REF!,"")</f>
        <v>#REF!</v>
      </c>
      <c r="E75" t="e">
        <f>IF(ISEVEN($A75),Marker!#REF!,"")</f>
        <v>#REF!</v>
      </c>
      <c r="F75" t="e">
        <f>IF(ISEVEN($A75),Marker!#REF!,"")</f>
        <v>#REF!</v>
      </c>
      <c r="G75" t="e">
        <f>IF(ISEVEN($A75),Marker!#REF!,"")</f>
        <v>#REF!</v>
      </c>
      <c r="H75" t="e">
        <f>IF(ISEVEN($A75),Marker!#REF!,"")</f>
        <v>#REF!</v>
      </c>
      <c r="I75" t="e">
        <f>IF(ISEVEN($A75),Marker!#REF!,"")</f>
        <v>#REF!</v>
      </c>
      <c r="J75" t="e">
        <f>IF(ISEVEN($A75),Marker!#REF!,"")</f>
        <v>#REF!</v>
      </c>
      <c r="K75" t="e">
        <f>IF(ISEVEN($A75),Marker!#REF!,"")</f>
        <v>#REF!</v>
      </c>
      <c r="L75" t="e">
        <f>IF(ISEVEN($A75),Marker!#REF!,"")</f>
        <v>#REF!</v>
      </c>
      <c r="M75" t="e">
        <f>IF(ISEVEN($A75),Marker!#REF!,"")</f>
        <v>#REF!</v>
      </c>
      <c r="N75" t="e">
        <f>IF(ISEVEN($A75),Marker!#REF!,"")</f>
        <v>#REF!</v>
      </c>
      <c r="O75" t="e">
        <f>IF(ISEVEN($A75),Marker!#REF!,"")</f>
        <v>#REF!</v>
      </c>
      <c r="P75" t="e">
        <f>IF(ISEVEN($A75),Marker!#REF!,"")</f>
        <v>#REF!</v>
      </c>
      <c r="Q75" t="e">
        <f>IF(ISEVEN($A75),Marker!#REF!,"")</f>
        <v>#REF!</v>
      </c>
      <c r="R75" t="e">
        <f>IF(ISEVEN($A75),Marker!#REF!,"")</f>
        <v>#REF!</v>
      </c>
      <c r="S75" t="e">
        <f>IF(ISEVEN($A75),Marker!#REF!,"")</f>
        <v>#REF!</v>
      </c>
      <c r="T75" t="e">
        <f>IF(ISEVEN($A75),Marker!#REF!,"")</f>
        <v>#REF!</v>
      </c>
    </row>
    <row r="76" spans="1:20" x14ac:dyDescent="0.65">
      <c r="A76">
        <f t="shared" si="1"/>
        <v>75</v>
      </c>
      <c r="B76" t="str">
        <f>IF(ISEVEN($A76),Marker!#REF!,"")</f>
        <v/>
      </c>
      <c r="C76" t="str">
        <f>IF(ISEVEN($A76),Marker!#REF!,"")</f>
        <v/>
      </c>
      <c r="D76" t="str">
        <f>IF(ISEVEN($A76),Marker!#REF!,"")</f>
        <v/>
      </c>
      <c r="E76" t="str">
        <f>IF(ISEVEN($A76),Marker!#REF!,"")</f>
        <v/>
      </c>
      <c r="F76" t="str">
        <f>IF(ISEVEN($A76),Marker!#REF!,"")</f>
        <v/>
      </c>
      <c r="G76" t="str">
        <f>IF(ISEVEN($A76),Marker!#REF!,"")</f>
        <v/>
      </c>
      <c r="H76" t="str">
        <f>IF(ISEVEN($A76),Marker!#REF!,"")</f>
        <v/>
      </c>
      <c r="I76" t="str">
        <f>IF(ISEVEN($A76),Marker!#REF!,"")</f>
        <v/>
      </c>
      <c r="J76" t="str">
        <f>IF(ISEVEN($A76),Marker!#REF!,"")</f>
        <v/>
      </c>
      <c r="K76" t="str">
        <f>IF(ISEVEN($A76),Marker!#REF!,"")</f>
        <v/>
      </c>
      <c r="L76" t="str">
        <f>IF(ISEVEN($A76),Marker!#REF!,"")</f>
        <v/>
      </c>
      <c r="M76" t="str">
        <f>IF(ISEVEN($A76),Marker!#REF!,"")</f>
        <v/>
      </c>
      <c r="N76" t="str">
        <f>IF(ISEVEN($A76),Marker!#REF!,"")</f>
        <v/>
      </c>
      <c r="O76" t="str">
        <f>IF(ISEVEN($A76),Marker!#REF!,"")</f>
        <v/>
      </c>
      <c r="P76" t="str">
        <f>IF(ISEVEN($A76),Marker!#REF!,"")</f>
        <v/>
      </c>
      <c r="Q76" t="str">
        <f>IF(ISEVEN($A76),Marker!#REF!,"")</f>
        <v/>
      </c>
      <c r="R76" t="str">
        <f>IF(ISEVEN($A76),Marker!#REF!,"")</f>
        <v/>
      </c>
      <c r="S76" t="str">
        <f>IF(ISEVEN($A76),Marker!#REF!,"")</f>
        <v/>
      </c>
      <c r="T76" t="str">
        <f>IF(ISEVEN($A76),Marker!#REF!,"")</f>
        <v/>
      </c>
    </row>
    <row r="77" spans="1:20" x14ac:dyDescent="0.65">
      <c r="A77">
        <f t="shared" si="1"/>
        <v>76</v>
      </c>
      <c r="B77" t="e">
        <f>IF(ISEVEN($A77),Marker!#REF!,"")</f>
        <v>#REF!</v>
      </c>
      <c r="C77" t="e">
        <f>IF(ISEVEN($A77),Marker!#REF!,"")</f>
        <v>#REF!</v>
      </c>
      <c r="D77" t="e">
        <f>IF(ISEVEN($A77),Marker!#REF!,"")</f>
        <v>#REF!</v>
      </c>
      <c r="E77" t="e">
        <f>IF(ISEVEN($A77),Marker!#REF!,"")</f>
        <v>#REF!</v>
      </c>
      <c r="F77" t="e">
        <f>IF(ISEVEN($A77),Marker!#REF!,"")</f>
        <v>#REF!</v>
      </c>
      <c r="G77" t="e">
        <f>IF(ISEVEN($A77),Marker!#REF!,"")</f>
        <v>#REF!</v>
      </c>
      <c r="H77" t="e">
        <f>IF(ISEVEN($A77),Marker!#REF!,"")</f>
        <v>#REF!</v>
      </c>
      <c r="I77" t="e">
        <f>IF(ISEVEN($A77),Marker!#REF!,"")</f>
        <v>#REF!</v>
      </c>
      <c r="J77" t="e">
        <f>IF(ISEVEN($A77),Marker!#REF!,"")</f>
        <v>#REF!</v>
      </c>
      <c r="K77" t="e">
        <f>IF(ISEVEN($A77),Marker!#REF!,"")</f>
        <v>#REF!</v>
      </c>
      <c r="L77" t="e">
        <f>IF(ISEVEN($A77),Marker!#REF!,"")</f>
        <v>#REF!</v>
      </c>
      <c r="M77" t="e">
        <f>IF(ISEVEN($A77),Marker!#REF!,"")</f>
        <v>#REF!</v>
      </c>
      <c r="N77" t="e">
        <f>IF(ISEVEN($A77),Marker!#REF!,"")</f>
        <v>#REF!</v>
      </c>
      <c r="O77" t="e">
        <f>IF(ISEVEN($A77),Marker!#REF!,"")</f>
        <v>#REF!</v>
      </c>
      <c r="P77" t="e">
        <f>IF(ISEVEN($A77),Marker!#REF!,"")</f>
        <v>#REF!</v>
      </c>
      <c r="Q77" t="e">
        <f>IF(ISEVEN($A77),Marker!#REF!,"")</f>
        <v>#REF!</v>
      </c>
      <c r="R77" t="e">
        <f>IF(ISEVEN($A77),Marker!#REF!,"")</f>
        <v>#REF!</v>
      </c>
      <c r="S77" t="e">
        <f>IF(ISEVEN($A77),Marker!#REF!,"")</f>
        <v>#REF!</v>
      </c>
      <c r="T77" t="e">
        <f>IF(ISEVEN($A77),Marker!#REF!,"")</f>
        <v>#REF!</v>
      </c>
    </row>
    <row r="78" spans="1:20" x14ac:dyDescent="0.65">
      <c r="A78">
        <f t="shared" si="1"/>
        <v>77</v>
      </c>
      <c r="B78" t="str">
        <f>IF(ISEVEN($A78),Marker!#REF!,"")</f>
        <v/>
      </c>
      <c r="C78" t="str">
        <f>IF(ISEVEN($A78),Marker!#REF!,"")</f>
        <v/>
      </c>
      <c r="D78" t="str">
        <f>IF(ISEVEN($A78),Marker!#REF!,"")</f>
        <v/>
      </c>
      <c r="E78" t="str">
        <f>IF(ISEVEN($A78),Marker!#REF!,"")</f>
        <v/>
      </c>
      <c r="F78" t="str">
        <f>IF(ISEVEN($A78),Marker!#REF!,"")</f>
        <v/>
      </c>
      <c r="G78" t="str">
        <f>IF(ISEVEN($A78),Marker!#REF!,"")</f>
        <v/>
      </c>
      <c r="H78" t="str">
        <f>IF(ISEVEN($A78),Marker!#REF!,"")</f>
        <v/>
      </c>
      <c r="I78" t="str">
        <f>IF(ISEVEN($A78),Marker!#REF!,"")</f>
        <v/>
      </c>
      <c r="J78" t="str">
        <f>IF(ISEVEN($A78),Marker!#REF!,"")</f>
        <v/>
      </c>
      <c r="K78" t="str">
        <f>IF(ISEVEN($A78),Marker!#REF!,"")</f>
        <v/>
      </c>
      <c r="L78" t="str">
        <f>IF(ISEVEN($A78),Marker!#REF!,"")</f>
        <v/>
      </c>
      <c r="M78" t="str">
        <f>IF(ISEVEN($A78),Marker!#REF!,"")</f>
        <v/>
      </c>
      <c r="N78" t="str">
        <f>IF(ISEVEN($A78),Marker!#REF!,"")</f>
        <v/>
      </c>
      <c r="O78" t="str">
        <f>IF(ISEVEN($A78),Marker!#REF!,"")</f>
        <v/>
      </c>
      <c r="P78" t="str">
        <f>IF(ISEVEN($A78),Marker!#REF!,"")</f>
        <v/>
      </c>
      <c r="Q78" t="str">
        <f>IF(ISEVEN($A78),Marker!#REF!,"")</f>
        <v/>
      </c>
      <c r="R78" t="str">
        <f>IF(ISEVEN($A78),Marker!#REF!,"")</f>
        <v/>
      </c>
      <c r="S78" t="str">
        <f>IF(ISEVEN($A78),Marker!#REF!,"")</f>
        <v/>
      </c>
      <c r="T78" t="str">
        <f>IF(ISEVEN($A78),Marker!#REF!,"")</f>
        <v/>
      </c>
    </row>
    <row r="79" spans="1:20" x14ac:dyDescent="0.65">
      <c r="A79">
        <f t="shared" si="1"/>
        <v>78</v>
      </c>
      <c r="B79" t="e">
        <f>IF(ISEVEN($A79),Marker!#REF!,"")</f>
        <v>#REF!</v>
      </c>
      <c r="C79" t="e">
        <f>IF(ISEVEN($A79),Marker!#REF!,"")</f>
        <v>#REF!</v>
      </c>
      <c r="D79" t="e">
        <f>IF(ISEVEN($A79),Marker!#REF!,"")</f>
        <v>#REF!</v>
      </c>
      <c r="E79" t="e">
        <f>IF(ISEVEN($A79),Marker!#REF!,"")</f>
        <v>#REF!</v>
      </c>
      <c r="F79" t="e">
        <f>IF(ISEVEN($A79),Marker!#REF!,"")</f>
        <v>#REF!</v>
      </c>
      <c r="G79" t="e">
        <f>IF(ISEVEN($A79),Marker!#REF!,"")</f>
        <v>#REF!</v>
      </c>
      <c r="H79" t="e">
        <f>IF(ISEVEN($A79),Marker!#REF!,"")</f>
        <v>#REF!</v>
      </c>
      <c r="I79" t="e">
        <f>IF(ISEVEN($A79),Marker!#REF!,"")</f>
        <v>#REF!</v>
      </c>
      <c r="J79" t="e">
        <f>IF(ISEVEN($A79),Marker!#REF!,"")</f>
        <v>#REF!</v>
      </c>
      <c r="K79" t="e">
        <f>IF(ISEVEN($A79),Marker!#REF!,"")</f>
        <v>#REF!</v>
      </c>
      <c r="L79" t="e">
        <f>IF(ISEVEN($A79),Marker!#REF!,"")</f>
        <v>#REF!</v>
      </c>
      <c r="M79" t="e">
        <f>IF(ISEVEN($A79),Marker!#REF!,"")</f>
        <v>#REF!</v>
      </c>
      <c r="N79" t="e">
        <f>IF(ISEVEN($A79),Marker!#REF!,"")</f>
        <v>#REF!</v>
      </c>
      <c r="O79" t="e">
        <f>IF(ISEVEN($A79),Marker!#REF!,"")</f>
        <v>#REF!</v>
      </c>
      <c r="P79" t="e">
        <f>IF(ISEVEN($A79),Marker!#REF!,"")</f>
        <v>#REF!</v>
      </c>
      <c r="Q79" t="e">
        <f>IF(ISEVEN($A79),Marker!#REF!,"")</f>
        <v>#REF!</v>
      </c>
      <c r="R79" t="e">
        <f>IF(ISEVEN($A79),Marker!#REF!,"")</f>
        <v>#REF!</v>
      </c>
      <c r="S79" t="e">
        <f>IF(ISEVEN($A79),Marker!#REF!,"")</f>
        <v>#REF!</v>
      </c>
      <c r="T79" t="e">
        <f>IF(ISEVEN($A79),Marker!#REF!,"")</f>
        <v>#REF!</v>
      </c>
    </row>
    <row r="80" spans="1:20" x14ac:dyDescent="0.65">
      <c r="A80">
        <f t="shared" si="1"/>
        <v>79</v>
      </c>
      <c r="B80" t="str">
        <f>IF(ISEVEN($A80),Marker!#REF!,"")</f>
        <v/>
      </c>
      <c r="C80" t="str">
        <f>IF(ISEVEN($A80),Marker!#REF!,"")</f>
        <v/>
      </c>
      <c r="D80" t="str">
        <f>IF(ISEVEN($A80),Marker!#REF!,"")</f>
        <v/>
      </c>
      <c r="E80" t="str">
        <f>IF(ISEVEN($A80),Marker!#REF!,"")</f>
        <v/>
      </c>
      <c r="F80" t="str">
        <f>IF(ISEVEN($A80),Marker!#REF!,"")</f>
        <v/>
      </c>
      <c r="G80" t="str">
        <f>IF(ISEVEN($A80),Marker!#REF!,"")</f>
        <v/>
      </c>
      <c r="H80" t="str">
        <f>IF(ISEVEN($A80),Marker!#REF!,"")</f>
        <v/>
      </c>
      <c r="I80" t="str">
        <f>IF(ISEVEN($A80),Marker!#REF!,"")</f>
        <v/>
      </c>
      <c r="J80" t="str">
        <f>IF(ISEVEN($A80),Marker!#REF!,"")</f>
        <v/>
      </c>
      <c r="K80" t="str">
        <f>IF(ISEVEN($A80),Marker!#REF!,"")</f>
        <v/>
      </c>
      <c r="L80" t="str">
        <f>IF(ISEVEN($A80),Marker!#REF!,"")</f>
        <v/>
      </c>
      <c r="M80" t="str">
        <f>IF(ISEVEN($A80),Marker!#REF!,"")</f>
        <v/>
      </c>
      <c r="N80" t="str">
        <f>IF(ISEVEN($A80),Marker!#REF!,"")</f>
        <v/>
      </c>
      <c r="O80" t="str">
        <f>IF(ISEVEN($A80),Marker!#REF!,"")</f>
        <v/>
      </c>
      <c r="P80" t="str">
        <f>IF(ISEVEN($A80),Marker!#REF!,"")</f>
        <v/>
      </c>
      <c r="Q80" t="str">
        <f>IF(ISEVEN($A80),Marker!#REF!,"")</f>
        <v/>
      </c>
      <c r="R80" t="str">
        <f>IF(ISEVEN($A80),Marker!#REF!,"")</f>
        <v/>
      </c>
      <c r="S80" t="str">
        <f>IF(ISEVEN($A80),Marker!#REF!,"")</f>
        <v/>
      </c>
      <c r="T80" t="str">
        <f>IF(ISEVEN($A80),Marker!#REF!,"")</f>
        <v/>
      </c>
    </row>
    <row r="81" spans="1:20" x14ac:dyDescent="0.65">
      <c r="A81">
        <f t="shared" si="1"/>
        <v>80</v>
      </c>
      <c r="B81" t="e">
        <f>IF(ISEVEN($A81),Marker!#REF!,"")</f>
        <v>#REF!</v>
      </c>
      <c r="C81" t="e">
        <f>IF(ISEVEN($A81),Marker!#REF!,"")</f>
        <v>#REF!</v>
      </c>
      <c r="D81" t="e">
        <f>IF(ISEVEN($A81),Marker!#REF!,"")</f>
        <v>#REF!</v>
      </c>
      <c r="E81" t="e">
        <f>IF(ISEVEN($A81),Marker!#REF!,"")</f>
        <v>#REF!</v>
      </c>
      <c r="F81" t="e">
        <f>IF(ISEVEN($A81),Marker!#REF!,"")</f>
        <v>#REF!</v>
      </c>
      <c r="G81" t="e">
        <f>IF(ISEVEN($A81),Marker!#REF!,"")</f>
        <v>#REF!</v>
      </c>
      <c r="H81" t="e">
        <f>IF(ISEVEN($A81),Marker!#REF!,"")</f>
        <v>#REF!</v>
      </c>
      <c r="I81" t="e">
        <f>IF(ISEVEN($A81),Marker!#REF!,"")</f>
        <v>#REF!</v>
      </c>
      <c r="J81" t="e">
        <f>IF(ISEVEN($A81),Marker!#REF!,"")</f>
        <v>#REF!</v>
      </c>
      <c r="K81" t="e">
        <f>IF(ISEVEN($A81),Marker!#REF!,"")</f>
        <v>#REF!</v>
      </c>
      <c r="L81" t="e">
        <f>IF(ISEVEN($A81),Marker!#REF!,"")</f>
        <v>#REF!</v>
      </c>
      <c r="M81" t="e">
        <f>IF(ISEVEN($A81),Marker!#REF!,"")</f>
        <v>#REF!</v>
      </c>
      <c r="N81" t="e">
        <f>IF(ISEVEN($A81),Marker!#REF!,"")</f>
        <v>#REF!</v>
      </c>
      <c r="O81" t="e">
        <f>IF(ISEVEN($A81),Marker!#REF!,"")</f>
        <v>#REF!</v>
      </c>
      <c r="P81" t="e">
        <f>IF(ISEVEN($A81),Marker!#REF!,"")</f>
        <v>#REF!</v>
      </c>
      <c r="Q81" t="e">
        <f>IF(ISEVEN($A81),Marker!#REF!,"")</f>
        <v>#REF!</v>
      </c>
      <c r="R81" t="e">
        <f>IF(ISEVEN($A81),Marker!#REF!,"")</f>
        <v>#REF!</v>
      </c>
      <c r="S81" t="e">
        <f>IF(ISEVEN($A81),Marker!#REF!,"")</f>
        <v>#REF!</v>
      </c>
      <c r="T81" t="e">
        <f>IF(ISEVEN($A81),Marker!#REF!,"")</f>
        <v>#REF!</v>
      </c>
    </row>
    <row r="82" spans="1:20" x14ac:dyDescent="0.65">
      <c r="A82">
        <f t="shared" si="1"/>
        <v>81</v>
      </c>
      <c r="B82" t="str">
        <f>IF(ISEVEN($A82),Marker!#REF!,"")</f>
        <v/>
      </c>
      <c r="C82" t="str">
        <f>IF(ISEVEN($A82),Marker!#REF!,"")</f>
        <v/>
      </c>
      <c r="D82" t="str">
        <f>IF(ISEVEN($A82),Marker!#REF!,"")</f>
        <v/>
      </c>
      <c r="E82" t="str">
        <f>IF(ISEVEN($A82),Marker!#REF!,"")</f>
        <v/>
      </c>
      <c r="F82" t="str">
        <f>IF(ISEVEN($A82),Marker!#REF!,"")</f>
        <v/>
      </c>
      <c r="G82" t="str">
        <f>IF(ISEVEN($A82),Marker!#REF!,"")</f>
        <v/>
      </c>
      <c r="H82" t="str">
        <f>IF(ISEVEN($A82),Marker!#REF!,"")</f>
        <v/>
      </c>
      <c r="I82" t="str">
        <f>IF(ISEVEN($A82),Marker!#REF!,"")</f>
        <v/>
      </c>
      <c r="J82" t="str">
        <f>IF(ISEVEN($A82),Marker!#REF!,"")</f>
        <v/>
      </c>
      <c r="K82" t="str">
        <f>IF(ISEVEN($A82),Marker!#REF!,"")</f>
        <v/>
      </c>
      <c r="L82" t="str">
        <f>IF(ISEVEN($A82),Marker!#REF!,"")</f>
        <v/>
      </c>
      <c r="M82" t="str">
        <f>IF(ISEVEN($A82),Marker!#REF!,"")</f>
        <v/>
      </c>
      <c r="N82" t="str">
        <f>IF(ISEVEN($A82),Marker!#REF!,"")</f>
        <v/>
      </c>
      <c r="O82" t="str">
        <f>IF(ISEVEN($A82),Marker!#REF!,"")</f>
        <v/>
      </c>
      <c r="P82" t="str">
        <f>IF(ISEVEN($A82),Marker!#REF!,"")</f>
        <v/>
      </c>
      <c r="Q82" t="str">
        <f>IF(ISEVEN($A82),Marker!#REF!,"")</f>
        <v/>
      </c>
      <c r="R82" t="str">
        <f>IF(ISEVEN($A82),Marker!#REF!,"")</f>
        <v/>
      </c>
      <c r="S82" t="str">
        <f>IF(ISEVEN($A82),Marker!#REF!,"")</f>
        <v/>
      </c>
      <c r="T82" t="str">
        <f>IF(ISEVEN($A82),Marker!#REF!,"")</f>
        <v/>
      </c>
    </row>
    <row r="83" spans="1:20" x14ac:dyDescent="0.65">
      <c r="A83">
        <f t="shared" si="1"/>
        <v>82</v>
      </c>
      <c r="B83" t="e">
        <f>IF(ISEVEN($A83),Marker!#REF!,"")</f>
        <v>#REF!</v>
      </c>
      <c r="C83" t="e">
        <f>IF(ISEVEN($A83),Marker!#REF!,"")</f>
        <v>#REF!</v>
      </c>
      <c r="D83" t="e">
        <f>IF(ISEVEN($A83),Marker!#REF!,"")</f>
        <v>#REF!</v>
      </c>
      <c r="E83" t="e">
        <f>IF(ISEVEN($A83),Marker!#REF!,"")</f>
        <v>#REF!</v>
      </c>
      <c r="F83" t="e">
        <f>IF(ISEVEN($A83),Marker!#REF!,"")</f>
        <v>#REF!</v>
      </c>
      <c r="G83" t="e">
        <f>IF(ISEVEN($A83),Marker!#REF!,"")</f>
        <v>#REF!</v>
      </c>
      <c r="H83" t="e">
        <f>IF(ISEVEN($A83),Marker!#REF!,"")</f>
        <v>#REF!</v>
      </c>
      <c r="I83" t="e">
        <f>IF(ISEVEN($A83),Marker!#REF!,"")</f>
        <v>#REF!</v>
      </c>
      <c r="J83" t="e">
        <f>IF(ISEVEN($A83),Marker!#REF!,"")</f>
        <v>#REF!</v>
      </c>
      <c r="K83" t="e">
        <f>IF(ISEVEN($A83),Marker!#REF!,"")</f>
        <v>#REF!</v>
      </c>
      <c r="L83" t="e">
        <f>IF(ISEVEN($A83),Marker!#REF!,"")</f>
        <v>#REF!</v>
      </c>
      <c r="M83" t="e">
        <f>IF(ISEVEN($A83),Marker!#REF!,"")</f>
        <v>#REF!</v>
      </c>
      <c r="N83" t="e">
        <f>IF(ISEVEN($A83),Marker!#REF!,"")</f>
        <v>#REF!</v>
      </c>
      <c r="O83" t="e">
        <f>IF(ISEVEN($A83),Marker!#REF!,"")</f>
        <v>#REF!</v>
      </c>
      <c r="P83" t="e">
        <f>IF(ISEVEN($A83),Marker!#REF!,"")</f>
        <v>#REF!</v>
      </c>
      <c r="Q83" t="e">
        <f>IF(ISEVEN($A83),Marker!#REF!,"")</f>
        <v>#REF!</v>
      </c>
      <c r="R83" t="e">
        <f>IF(ISEVEN($A83),Marker!#REF!,"")</f>
        <v>#REF!</v>
      </c>
      <c r="S83" t="e">
        <f>IF(ISEVEN($A83),Marker!#REF!,"")</f>
        <v>#REF!</v>
      </c>
      <c r="T83" t="e">
        <f>IF(ISEVEN($A83),Marker!#REF!,"")</f>
        <v>#REF!</v>
      </c>
    </row>
    <row r="84" spans="1:20" x14ac:dyDescent="0.65">
      <c r="A84">
        <f t="shared" si="1"/>
        <v>83</v>
      </c>
      <c r="B84" t="str">
        <f>IF(ISEVEN($A84),Marker!#REF!,"")</f>
        <v/>
      </c>
      <c r="C84" t="str">
        <f>IF(ISEVEN($A84),Marker!#REF!,"")</f>
        <v/>
      </c>
      <c r="D84" t="str">
        <f>IF(ISEVEN($A84),Marker!#REF!,"")</f>
        <v/>
      </c>
      <c r="E84" t="str">
        <f>IF(ISEVEN($A84),Marker!#REF!,"")</f>
        <v/>
      </c>
      <c r="F84" t="str">
        <f>IF(ISEVEN($A84),Marker!#REF!,"")</f>
        <v/>
      </c>
      <c r="G84" t="str">
        <f>IF(ISEVEN($A84),Marker!#REF!,"")</f>
        <v/>
      </c>
      <c r="H84" t="str">
        <f>IF(ISEVEN($A84),Marker!#REF!,"")</f>
        <v/>
      </c>
      <c r="I84" t="str">
        <f>IF(ISEVEN($A84),Marker!#REF!,"")</f>
        <v/>
      </c>
      <c r="J84" t="str">
        <f>IF(ISEVEN($A84),Marker!#REF!,"")</f>
        <v/>
      </c>
      <c r="K84" t="str">
        <f>IF(ISEVEN($A84),Marker!#REF!,"")</f>
        <v/>
      </c>
      <c r="L84" t="str">
        <f>IF(ISEVEN($A84),Marker!#REF!,"")</f>
        <v/>
      </c>
      <c r="M84" t="str">
        <f>IF(ISEVEN($A84),Marker!#REF!,"")</f>
        <v/>
      </c>
      <c r="N84" t="str">
        <f>IF(ISEVEN($A84),Marker!#REF!,"")</f>
        <v/>
      </c>
      <c r="O84" t="str">
        <f>IF(ISEVEN($A84),Marker!#REF!,"")</f>
        <v/>
      </c>
      <c r="P84" t="str">
        <f>IF(ISEVEN($A84),Marker!#REF!,"")</f>
        <v/>
      </c>
      <c r="Q84" t="str">
        <f>IF(ISEVEN($A84),Marker!#REF!,"")</f>
        <v/>
      </c>
      <c r="R84" t="str">
        <f>IF(ISEVEN($A84),Marker!#REF!,"")</f>
        <v/>
      </c>
      <c r="S84" t="str">
        <f>IF(ISEVEN($A84),Marker!#REF!,"")</f>
        <v/>
      </c>
      <c r="T84" t="str">
        <f>IF(ISEVEN($A84),Marker!#REF!,"")</f>
        <v/>
      </c>
    </row>
    <row r="85" spans="1:20" x14ac:dyDescent="0.65">
      <c r="A85">
        <f t="shared" si="1"/>
        <v>84</v>
      </c>
      <c r="B85" t="e">
        <f>IF(ISEVEN($A85),Marker!#REF!,"")</f>
        <v>#REF!</v>
      </c>
      <c r="C85" t="e">
        <f>IF(ISEVEN($A85),Marker!#REF!,"")</f>
        <v>#REF!</v>
      </c>
      <c r="D85" t="e">
        <f>IF(ISEVEN($A85),Marker!#REF!,"")</f>
        <v>#REF!</v>
      </c>
      <c r="E85" t="e">
        <f>IF(ISEVEN($A85),Marker!#REF!,"")</f>
        <v>#REF!</v>
      </c>
      <c r="F85" t="e">
        <f>IF(ISEVEN($A85),Marker!#REF!,"")</f>
        <v>#REF!</v>
      </c>
      <c r="G85" t="e">
        <f>IF(ISEVEN($A85),Marker!#REF!,"")</f>
        <v>#REF!</v>
      </c>
      <c r="H85" t="e">
        <f>IF(ISEVEN($A85),Marker!#REF!,"")</f>
        <v>#REF!</v>
      </c>
      <c r="I85" t="e">
        <f>IF(ISEVEN($A85),Marker!#REF!,"")</f>
        <v>#REF!</v>
      </c>
      <c r="J85" t="e">
        <f>IF(ISEVEN($A85),Marker!#REF!,"")</f>
        <v>#REF!</v>
      </c>
      <c r="K85" t="e">
        <f>IF(ISEVEN($A85),Marker!#REF!,"")</f>
        <v>#REF!</v>
      </c>
      <c r="L85" t="e">
        <f>IF(ISEVEN($A85),Marker!#REF!,"")</f>
        <v>#REF!</v>
      </c>
      <c r="M85" t="e">
        <f>IF(ISEVEN($A85),Marker!#REF!,"")</f>
        <v>#REF!</v>
      </c>
      <c r="N85" t="e">
        <f>IF(ISEVEN($A85),Marker!#REF!,"")</f>
        <v>#REF!</v>
      </c>
      <c r="O85" t="e">
        <f>IF(ISEVEN($A85),Marker!#REF!,"")</f>
        <v>#REF!</v>
      </c>
      <c r="P85" t="e">
        <f>IF(ISEVEN($A85),Marker!#REF!,"")</f>
        <v>#REF!</v>
      </c>
      <c r="Q85" t="e">
        <f>IF(ISEVEN($A85),Marker!#REF!,"")</f>
        <v>#REF!</v>
      </c>
      <c r="R85" t="e">
        <f>IF(ISEVEN($A85),Marker!#REF!,"")</f>
        <v>#REF!</v>
      </c>
      <c r="S85" t="e">
        <f>IF(ISEVEN($A85),Marker!#REF!,"")</f>
        <v>#REF!</v>
      </c>
      <c r="T85" t="e">
        <f>IF(ISEVEN($A85),Marker!#REF!,"")</f>
        <v>#REF!</v>
      </c>
    </row>
    <row r="86" spans="1:20" x14ac:dyDescent="0.65">
      <c r="A86">
        <f t="shared" si="1"/>
        <v>85</v>
      </c>
      <c r="B86" t="str">
        <f>IF(ISEVEN($A86),Marker!#REF!,"")</f>
        <v/>
      </c>
      <c r="C86" t="str">
        <f>IF(ISEVEN($A86),Marker!#REF!,"")</f>
        <v/>
      </c>
      <c r="D86" t="str">
        <f>IF(ISEVEN($A86),Marker!#REF!,"")</f>
        <v/>
      </c>
      <c r="E86" t="str">
        <f>IF(ISEVEN($A86),Marker!#REF!,"")</f>
        <v/>
      </c>
      <c r="F86" t="str">
        <f>IF(ISEVEN($A86),Marker!#REF!,"")</f>
        <v/>
      </c>
      <c r="G86" t="str">
        <f>IF(ISEVEN($A86),Marker!#REF!,"")</f>
        <v/>
      </c>
      <c r="H86" t="str">
        <f>IF(ISEVEN($A86),Marker!#REF!,"")</f>
        <v/>
      </c>
      <c r="I86" t="str">
        <f>IF(ISEVEN($A86),Marker!#REF!,"")</f>
        <v/>
      </c>
      <c r="J86" t="str">
        <f>IF(ISEVEN($A86),Marker!#REF!,"")</f>
        <v/>
      </c>
      <c r="K86" t="str">
        <f>IF(ISEVEN($A86),Marker!#REF!,"")</f>
        <v/>
      </c>
      <c r="L86" t="str">
        <f>IF(ISEVEN($A86),Marker!#REF!,"")</f>
        <v/>
      </c>
      <c r="M86" t="str">
        <f>IF(ISEVEN($A86),Marker!#REF!,"")</f>
        <v/>
      </c>
      <c r="N86" t="str">
        <f>IF(ISEVEN($A86),Marker!#REF!,"")</f>
        <v/>
      </c>
      <c r="O86" t="str">
        <f>IF(ISEVEN($A86),Marker!#REF!,"")</f>
        <v/>
      </c>
      <c r="P86" t="str">
        <f>IF(ISEVEN($A86),Marker!#REF!,"")</f>
        <v/>
      </c>
      <c r="Q86" t="str">
        <f>IF(ISEVEN($A86),Marker!#REF!,"")</f>
        <v/>
      </c>
      <c r="R86" t="str">
        <f>IF(ISEVEN($A86),Marker!#REF!,"")</f>
        <v/>
      </c>
      <c r="S86" t="str">
        <f>IF(ISEVEN($A86),Marker!#REF!,"")</f>
        <v/>
      </c>
      <c r="T86" t="str">
        <f>IF(ISEVEN($A86),Marker!#REF!,"")</f>
        <v/>
      </c>
    </row>
    <row r="87" spans="1:20" x14ac:dyDescent="0.65">
      <c r="A87">
        <f t="shared" si="1"/>
        <v>86</v>
      </c>
      <c r="B87" t="e">
        <f>IF(ISEVEN($A87),Marker!#REF!,"")</f>
        <v>#REF!</v>
      </c>
      <c r="C87" t="e">
        <f>IF(ISEVEN($A87),Marker!#REF!,"")</f>
        <v>#REF!</v>
      </c>
      <c r="D87" t="e">
        <f>IF(ISEVEN($A87),Marker!#REF!,"")</f>
        <v>#REF!</v>
      </c>
      <c r="E87" t="e">
        <f>IF(ISEVEN($A87),Marker!#REF!,"")</f>
        <v>#REF!</v>
      </c>
      <c r="F87" t="e">
        <f>IF(ISEVEN($A87),Marker!#REF!,"")</f>
        <v>#REF!</v>
      </c>
      <c r="G87" t="e">
        <f>IF(ISEVEN($A87),Marker!#REF!,"")</f>
        <v>#REF!</v>
      </c>
      <c r="H87" t="e">
        <f>IF(ISEVEN($A87),Marker!#REF!,"")</f>
        <v>#REF!</v>
      </c>
      <c r="I87" t="e">
        <f>IF(ISEVEN($A87),Marker!#REF!,"")</f>
        <v>#REF!</v>
      </c>
      <c r="J87" t="e">
        <f>IF(ISEVEN($A87),Marker!#REF!,"")</f>
        <v>#REF!</v>
      </c>
      <c r="K87" t="e">
        <f>IF(ISEVEN($A87),Marker!#REF!,"")</f>
        <v>#REF!</v>
      </c>
      <c r="L87" t="e">
        <f>IF(ISEVEN($A87),Marker!#REF!,"")</f>
        <v>#REF!</v>
      </c>
      <c r="M87" t="e">
        <f>IF(ISEVEN($A87),Marker!#REF!,"")</f>
        <v>#REF!</v>
      </c>
      <c r="N87" t="e">
        <f>IF(ISEVEN($A87),Marker!#REF!,"")</f>
        <v>#REF!</v>
      </c>
      <c r="O87" t="e">
        <f>IF(ISEVEN($A87),Marker!#REF!,"")</f>
        <v>#REF!</v>
      </c>
      <c r="P87" t="e">
        <f>IF(ISEVEN($A87),Marker!#REF!,"")</f>
        <v>#REF!</v>
      </c>
      <c r="Q87" t="e">
        <f>IF(ISEVEN($A87),Marker!#REF!,"")</f>
        <v>#REF!</v>
      </c>
      <c r="R87" t="e">
        <f>IF(ISEVEN($A87),Marker!#REF!,"")</f>
        <v>#REF!</v>
      </c>
      <c r="S87" t="e">
        <f>IF(ISEVEN($A87),Marker!#REF!,"")</f>
        <v>#REF!</v>
      </c>
      <c r="T87" t="e">
        <f>IF(ISEVEN($A87),Marker!#REF!,"")</f>
        <v>#REF!</v>
      </c>
    </row>
    <row r="88" spans="1:20" x14ac:dyDescent="0.65">
      <c r="A88">
        <f t="shared" si="1"/>
        <v>87</v>
      </c>
      <c r="B88" t="str">
        <f>IF(ISEVEN($A88),Marker!#REF!,"")</f>
        <v/>
      </c>
      <c r="C88" t="str">
        <f>IF(ISEVEN($A88),Marker!#REF!,"")</f>
        <v/>
      </c>
      <c r="D88" t="str">
        <f>IF(ISEVEN($A88),Marker!#REF!,"")</f>
        <v/>
      </c>
      <c r="E88" t="str">
        <f>IF(ISEVEN($A88),Marker!#REF!,"")</f>
        <v/>
      </c>
      <c r="F88" t="str">
        <f>IF(ISEVEN($A88),Marker!#REF!,"")</f>
        <v/>
      </c>
      <c r="G88" t="str">
        <f>IF(ISEVEN($A88),Marker!#REF!,"")</f>
        <v/>
      </c>
      <c r="H88" t="str">
        <f>IF(ISEVEN($A88),Marker!#REF!,"")</f>
        <v/>
      </c>
      <c r="I88" t="str">
        <f>IF(ISEVEN($A88),Marker!#REF!,"")</f>
        <v/>
      </c>
      <c r="J88" t="str">
        <f>IF(ISEVEN($A88),Marker!#REF!,"")</f>
        <v/>
      </c>
      <c r="K88" t="str">
        <f>IF(ISEVEN($A88),Marker!#REF!,"")</f>
        <v/>
      </c>
      <c r="L88" t="str">
        <f>IF(ISEVEN($A88),Marker!#REF!,"")</f>
        <v/>
      </c>
      <c r="M88" t="str">
        <f>IF(ISEVEN($A88),Marker!#REF!,"")</f>
        <v/>
      </c>
      <c r="N88" t="str">
        <f>IF(ISEVEN($A88),Marker!#REF!,"")</f>
        <v/>
      </c>
      <c r="O88" t="str">
        <f>IF(ISEVEN($A88),Marker!#REF!,"")</f>
        <v/>
      </c>
      <c r="P88" t="str">
        <f>IF(ISEVEN($A88),Marker!#REF!,"")</f>
        <v/>
      </c>
      <c r="Q88" t="str">
        <f>IF(ISEVEN($A88),Marker!#REF!,"")</f>
        <v/>
      </c>
      <c r="R88" t="str">
        <f>IF(ISEVEN($A88),Marker!#REF!,"")</f>
        <v/>
      </c>
      <c r="S88" t="str">
        <f>IF(ISEVEN($A88),Marker!#REF!,"")</f>
        <v/>
      </c>
      <c r="T88" t="str">
        <f>IF(ISEVEN($A88),Marker!#REF!,"")</f>
        <v/>
      </c>
    </row>
    <row r="89" spans="1:20" x14ac:dyDescent="0.65">
      <c r="A89">
        <f t="shared" si="1"/>
        <v>88</v>
      </c>
      <c r="B89" t="e">
        <f>IF(ISEVEN($A89),Marker!#REF!,"")</f>
        <v>#REF!</v>
      </c>
      <c r="C89" t="e">
        <f>IF(ISEVEN($A89),Marker!#REF!,"")</f>
        <v>#REF!</v>
      </c>
      <c r="D89" t="e">
        <f>IF(ISEVEN($A89),Marker!#REF!,"")</f>
        <v>#REF!</v>
      </c>
      <c r="E89" t="e">
        <f>IF(ISEVEN($A89),Marker!#REF!,"")</f>
        <v>#REF!</v>
      </c>
      <c r="F89" t="e">
        <f>IF(ISEVEN($A89),Marker!#REF!,"")</f>
        <v>#REF!</v>
      </c>
      <c r="G89" t="e">
        <f>IF(ISEVEN($A89),Marker!#REF!,"")</f>
        <v>#REF!</v>
      </c>
      <c r="H89" t="e">
        <f>IF(ISEVEN($A89),Marker!#REF!,"")</f>
        <v>#REF!</v>
      </c>
      <c r="I89" t="e">
        <f>IF(ISEVEN($A89),Marker!#REF!,"")</f>
        <v>#REF!</v>
      </c>
      <c r="J89" t="e">
        <f>IF(ISEVEN($A89),Marker!#REF!,"")</f>
        <v>#REF!</v>
      </c>
      <c r="K89" t="e">
        <f>IF(ISEVEN($A89),Marker!#REF!,"")</f>
        <v>#REF!</v>
      </c>
      <c r="L89" t="e">
        <f>IF(ISEVEN($A89),Marker!#REF!,"")</f>
        <v>#REF!</v>
      </c>
      <c r="M89" t="e">
        <f>IF(ISEVEN($A89),Marker!#REF!,"")</f>
        <v>#REF!</v>
      </c>
      <c r="N89" t="e">
        <f>IF(ISEVEN($A89),Marker!#REF!,"")</f>
        <v>#REF!</v>
      </c>
      <c r="O89" t="e">
        <f>IF(ISEVEN($A89),Marker!#REF!,"")</f>
        <v>#REF!</v>
      </c>
      <c r="P89" t="e">
        <f>IF(ISEVEN($A89),Marker!#REF!,"")</f>
        <v>#REF!</v>
      </c>
      <c r="Q89" t="e">
        <f>IF(ISEVEN($A89),Marker!#REF!,"")</f>
        <v>#REF!</v>
      </c>
      <c r="R89" t="e">
        <f>IF(ISEVEN($A89),Marker!#REF!,"")</f>
        <v>#REF!</v>
      </c>
      <c r="S89" t="e">
        <f>IF(ISEVEN($A89),Marker!#REF!,"")</f>
        <v>#REF!</v>
      </c>
      <c r="T89" t="e">
        <f>IF(ISEVEN($A89),Marker!#REF!,"")</f>
        <v>#REF!</v>
      </c>
    </row>
    <row r="90" spans="1:20" x14ac:dyDescent="0.65">
      <c r="A90">
        <f t="shared" si="1"/>
        <v>89</v>
      </c>
      <c r="B90" t="str">
        <f>IF(ISEVEN($A90),Marker!#REF!,"")</f>
        <v/>
      </c>
      <c r="C90" t="str">
        <f>IF(ISEVEN($A90),Marker!#REF!,"")</f>
        <v/>
      </c>
      <c r="D90" t="str">
        <f>IF(ISEVEN($A90),Marker!#REF!,"")</f>
        <v/>
      </c>
      <c r="E90" t="str">
        <f>IF(ISEVEN($A90),Marker!#REF!,"")</f>
        <v/>
      </c>
      <c r="F90" t="str">
        <f>IF(ISEVEN($A90),Marker!#REF!,"")</f>
        <v/>
      </c>
      <c r="G90" t="str">
        <f>IF(ISEVEN($A90),Marker!#REF!,"")</f>
        <v/>
      </c>
      <c r="H90" t="str">
        <f>IF(ISEVEN($A90),Marker!#REF!,"")</f>
        <v/>
      </c>
      <c r="I90" t="str">
        <f>IF(ISEVEN($A90),Marker!#REF!,"")</f>
        <v/>
      </c>
      <c r="J90" t="str">
        <f>IF(ISEVEN($A90),Marker!#REF!,"")</f>
        <v/>
      </c>
      <c r="K90" t="str">
        <f>IF(ISEVEN($A90),Marker!#REF!,"")</f>
        <v/>
      </c>
      <c r="L90" t="str">
        <f>IF(ISEVEN($A90),Marker!#REF!,"")</f>
        <v/>
      </c>
      <c r="M90" t="str">
        <f>IF(ISEVEN($A90),Marker!#REF!,"")</f>
        <v/>
      </c>
      <c r="N90" t="str">
        <f>IF(ISEVEN($A90),Marker!#REF!,"")</f>
        <v/>
      </c>
      <c r="O90" t="str">
        <f>IF(ISEVEN($A90),Marker!#REF!,"")</f>
        <v/>
      </c>
      <c r="P90" t="str">
        <f>IF(ISEVEN($A90),Marker!#REF!,"")</f>
        <v/>
      </c>
      <c r="Q90" t="str">
        <f>IF(ISEVEN($A90),Marker!#REF!,"")</f>
        <v/>
      </c>
      <c r="R90" t="str">
        <f>IF(ISEVEN($A90),Marker!#REF!,"")</f>
        <v/>
      </c>
      <c r="S90" t="str">
        <f>IF(ISEVEN($A90),Marker!#REF!,"")</f>
        <v/>
      </c>
      <c r="T90" t="str">
        <f>IF(ISEVEN($A90),Marker!#REF!,"")</f>
        <v/>
      </c>
    </row>
    <row r="91" spans="1:20" x14ac:dyDescent="0.65">
      <c r="A91">
        <f t="shared" si="1"/>
        <v>90</v>
      </c>
      <c r="B91" t="e">
        <f>IF(ISEVEN($A91),Marker!#REF!,"")</f>
        <v>#REF!</v>
      </c>
      <c r="C91" t="e">
        <f>IF(ISEVEN($A91),Marker!#REF!,"")</f>
        <v>#REF!</v>
      </c>
      <c r="D91" t="e">
        <f>IF(ISEVEN($A91),Marker!#REF!,"")</f>
        <v>#REF!</v>
      </c>
      <c r="E91" t="e">
        <f>IF(ISEVEN($A91),Marker!#REF!,"")</f>
        <v>#REF!</v>
      </c>
      <c r="F91" t="e">
        <f>IF(ISEVEN($A91),Marker!#REF!,"")</f>
        <v>#REF!</v>
      </c>
      <c r="G91" t="e">
        <f>IF(ISEVEN($A91),Marker!#REF!,"")</f>
        <v>#REF!</v>
      </c>
      <c r="H91" t="e">
        <f>IF(ISEVEN($A91),Marker!#REF!,"")</f>
        <v>#REF!</v>
      </c>
      <c r="I91" t="e">
        <f>IF(ISEVEN($A91),Marker!#REF!,"")</f>
        <v>#REF!</v>
      </c>
      <c r="J91" t="e">
        <f>IF(ISEVEN($A91),Marker!#REF!,"")</f>
        <v>#REF!</v>
      </c>
      <c r="K91" t="e">
        <f>IF(ISEVEN($A91),Marker!#REF!,"")</f>
        <v>#REF!</v>
      </c>
      <c r="L91" t="e">
        <f>IF(ISEVEN($A91),Marker!#REF!,"")</f>
        <v>#REF!</v>
      </c>
      <c r="M91" t="e">
        <f>IF(ISEVEN($A91),Marker!#REF!,"")</f>
        <v>#REF!</v>
      </c>
      <c r="N91" t="e">
        <f>IF(ISEVEN($A91),Marker!#REF!,"")</f>
        <v>#REF!</v>
      </c>
      <c r="O91" t="e">
        <f>IF(ISEVEN($A91),Marker!#REF!,"")</f>
        <v>#REF!</v>
      </c>
      <c r="P91" t="e">
        <f>IF(ISEVEN($A91),Marker!#REF!,"")</f>
        <v>#REF!</v>
      </c>
      <c r="Q91" t="e">
        <f>IF(ISEVEN($A91),Marker!#REF!,"")</f>
        <v>#REF!</v>
      </c>
      <c r="R91" t="e">
        <f>IF(ISEVEN($A91),Marker!#REF!,"")</f>
        <v>#REF!</v>
      </c>
      <c r="S91" t="e">
        <f>IF(ISEVEN($A91),Marker!#REF!,"")</f>
        <v>#REF!</v>
      </c>
      <c r="T91" t="e">
        <f>IF(ISEVEN($A91),Marker!#REF!,"")</f>
        <v>#REF!</v>
      </c>
    </row>
    <row r="92" spans="1:20" x14ac:dyDescent="0.65">
      <c r="A92">
        <f t="shared" si="1"/>
        <v>91</v>
      </c>
      <c r="B92" t="str">
        <f>IF(ISEVEN($A92),Marker!#REF!,"")</f>
        <v/>
      </c>
      <c r="C92" t="str">
        <f>IF(ISEVEN($A92),Marker!#REF!,"")</f>
        <v/>
      </c>
      <c r="D92" t="str">
        <f>IF(ISEVEN($A92),Marker!#REF!,"")</f>
        <v/>
      </c>
      <c r="E92" t="str">
        <f>IF(ISEVEN($A92),Marker!#REF!,"")</f>
        <v/>
      </c>
      <c r="F92" t="str">
        <f>IF(ISEVEN($A92),Marker!#REF!,"")</f>
        <v/>
      </c>
      <c r="G92" t="str">
        <f>IF(ISEVEN($A92),Marker!#REF!,"")</f>
        <v/>
      </c>
      <c r="H92" t="str">
        <f>IF(ISEVEN($A92),Marker!#REF!,"")</f>
        <v/>
      </c>
      <c r="I92" t="str">
        <f>IF(ISEVEN($A92),Marker!#REF!,"")</f>
        <v/>
      </c>
      <c r="J92" t="str">
        <f>IF(ISEVEN($A92),Marker!#REF!,"")</f>
        <v/>
      </c>
      <c r="K92" t="str">
        <f>IF(ISEVEN($A92),Marker!#REF!,"")</f>
        <v/>
      </c>
      <c r="L92" t="str">
        <f>IF(ISEVEN($A92),Marker!#REF!,"")</f>
        <v/>
      </c>
      <c r="M92" t="str">
        <f>IF(ISEVEN($A92),Marker!#REF!,"")</f>
        <v/>
      </c>
      <c r="N92" t="str">
        <f>IF(ISEVEN($A92),Marker!#REF!,"")</f>
        <v/>
      </c>
      <c r="O92" t="str">
        <f>IF(ISEVEN($A92),Marker!#REF!,"")</f>
        <v/>
      </c>
      <c r="P92" t="str">
        <f>IF(ISEVEN($A92),Marker!#REF!,"")</f>
        <v/>
      </c>
      <c r="Q92" t="str">
        <f>IF(ISEVEN($A92),Marker!#REF!,"")</f>
        <v/>
      </c>
      <c r="R92" t="str">
        <f>IF(ISEVEN($A92),Marker!#REF!,"")</f>
        <v/>
      </c>
      <c r="S92" t="str">
        <f>IF(ISEVEN($A92),Marker!#REF!,"")</f>
        <v/>
      </c>
      <c r="T92" t="str">
        <f>IF(ISEVEN($A92),Marker!#REF!,"")</f>
        <v/>
      </c>
    </row>
    <row r="93" spans="1:20" x14ac:dyDescent="0.65">
      <c r="A93">
        <f t="shared" si="1"/>
        <v>92</v>
      </c>
      <c r="B93" t="e">
        <f>IF(ISEVEN($A93),Marker!#REF!,"")</f>
        <v>#REF!</v>
      </c>
      <c r="C93" t="e">
        <f>IF(ISEVEN($A93),Marker!#REF!,"")</f>
        <v>#REF!</v>
      </c>
      <c r="D93" t="e">
        <f>IF(ISEVEN($A93),Marker!#REF!,"")</f>
        <v>#REF!</v>
      </c>
      <c r="E93" t="e">
        <f>IF(ISEVEN($A93),Marker!#REF!,"")</f>
        <v>#REF!</v>
      </c>
      <c r="F93" t="e">
        <f>IF(ISEVEN($A93),Marker!#REF!,"")</f>
        <v>#REF!</v>
      </c>
      <c r="G93" t="e">
        <f>IF(ISEVEN($A93),Marker!#REF!,"")</f>
        <v>#REF!</v>
      </c>
      <c r="H93" t="e">
        <f>IF(ISEVEN($A93),Marker!#REF!,"")</f>
        <v>#REF!</v>
      </c>
      <c r="I93" t="e">
        <f>IF(ISEVEN($A93),Marker!#REF!,"")</f>
        <v>#REF!</v>
      </c>
      <c r="J93" t="e">
        <f>IF(ISEVEN($A93),Marker!#REF!,"")</f>
        <v>#REF!</v>
      </c>
      <c r="K93" t="e">
        <f>IF(ISEVEN($A93),Marker!#REF!,"")</f>
        <v>#REF!</v>
      </c>
      <c r="L93" t="e">
        <f>IF(ISEVEN($A93),Marker!#REF!,"")</f>
        <v>#REF!</v>
      </c>
      <c r="M93" t="e">
        <f>IF(ISEVEN($A93),Marker!#REF!,"")</f>
        <v>#REF!</v>
      </c>
      <c r="N93" t="e">
        <f>IF(ISEVEN($A93),Marker!#REF!,"")</f>
        <v>#REF!</v>
      </c>
      <c r="O93" t="e">
        <f>IF(ISEVEN($A93),Marker!#REF!,"")</f>
        <v>#REF!</v>
      </c>
      <c r="P93" t="e">
        <f>IF(ISEVEN($A93),Marker!#REF!,"")</f>
        <v>#REF!</v>
      </c>
      <c r="Q93" t="e">
        <f>IF(ISEVEN($A93),Marker!#REF!,"")</f>
        <v>#REF!</v>
      </c>
      <c r="R93" t="e">
        <f>IF(ISEVEN($A93),Marker!#REF!,"")</f>
        <v>#REF!</v>
      </c>
      <c r="S93" t="e">
        <f>IF(ISEVEN($A93),Marker!#REF!,"")</f>
        <v>#REF!</v>
      </c>
      <c r="T93" t="e">
        <f>IF(ISEVEN($A93),Marker!#REF!,"")</f>
        <v>#REF!</v>
      </c>
    </row>
    <row r="94" spans="1:20" x14ac:dyDescent="0.65">
      <c r="A94">
        <f t="shared" si="1"/>
        <v>93</v>
      </c>
      <c r="B94" t="str">
        <f>IF(ISEVEN($A94),Marker!#REF!,"")</f>
        <v/>
      </c>
      <c r="C94" t="str">
        <f>IF(ISEVEN($A94),Marker!#REF!,"")</f>
        <v/>
      </c>
      <c r="D94" t="str">
        <f>IF(ISEVEN($A94),Marker!#REF!,"")</f>
        <v/>
      </c>
      <c r="E94" t="str">
        <f>IF(ISEVEN($A94),Marker!#REF!,"")</f>
        <v/>
      </c>
      <c r="F94" t="str">
        <f>IF(ISEVEN($A94),Marker!#REF!,"")</f>
        <v/>
      </c>
      <c r="G94" t="str">
        <f>IF(ISEVEN($A94),Marker!#REF!,"")</f>
        <v/>
      </c>
      <c r="H94" t="str">
        <f>IF(ISEVEN($A94),Marker!#REF!,"")</f>
        <v/>
      </c>
      <c r="I94" t="str">
        <f>IF(ISEVEN($A94),Marker!#REF!,"")</f>
        <v/>
      </c>
      <c r="J94" t="str">
        <f>IF(ISEVEN($A94),Marker!#REF!,"")</f>
        <v/>
      </c>
      <c r="K94" t="str">
        <f>IF(ISEVEN($A94),Marker!#REF!,"")</f>
        <v/>
      </c>
      <c r="L94" t="str">
        <f>IF(ISEVEN($A94),Marker!#REF!,"")</f>
        <v/>
      </c>
      <c r="M94" t="str">
        <f>IF(ISEVEN($A94),Marker!#REF!,"")</f>
        <v/>
      </c>
      <c r="N94" t="str">
        <f>IF(ISEVEN($A94),Marker!#REF!,"")</f>
        <v/>
      </c>
      <c r="O94" t="str">
        <f>IF(ISEVEN($A94),Marker!#REF!,"")</f>
        <v/>
      </c>
      <c r="P94" t="str">
        <f>IF(ISEVEN($A94),Marker!#REF!,"")</f>
        <v/>
      </c>
      <c r="Q94" t="str">
        <f>IF(ISEVEN($A94),Marker!#REF!,"")</f>
        <v/>
      </c>
      <c r="R94" t="str">
        <f>IF(ISEVEN($A94),Marker!#REF!,"")</f>
        <v/>
      </c>
      <c r="S94" t="str">
        <f>IF(ISEVEN($A94),Marker!#REF!,"")</f>
        <v/>
      </c>
      <c r="T94" t="str">
        <f>IF(ISEVEN($A94),Marker!#REF!,"")</f>
        <v/>
      </c>
    </row>
    <row r="95" spans="1:20" x14ac:dyDescent="0.65">
      <c r="A95">
        <f t="shared" si="1"/>
        <v>94</v>
      </c>
      <c r="B95" t="e">
        <f>IF(ISEVEN($A95),Marker!#REF!,"")</f>
        <v>#REF!</v>
      </c>
      <c r="C95" t="e">
        <f>IF(ISEVEN($A95),Marker!#REF!,"")</f>
        <v>#REF!</v>
      </c>
      <c r="D95" t="e">
        <f>IF(ISEVEN($A95),Marker!#REF!,"")</f>
        <v>#REF!</v>
      </c>
      <c r="E95" t="e">
        <f>IF(ISEVEN($A95),Marker!#REF!,"")</f>
        <v>#REF!</v>
      </c>
      <c r="F95" t="e">
        <f>IF(ISEVEN($A95),Marker!#REF!,"")</f>
        <v>#REF!</v>
      </c>
      <c r="G95" t="e">
        <f>IF(ISEVEN($A95),Marker!#REF!,"")</f>
        <v>#REF!</v>
      </c>
      <c r="H95" t="e">
        <f>IF(ISEVEN($A95),Marker!#REF!,"")</f>
        <v>#REF!</v>
      </c>
      <c r="I95" t="e">
        <f>IF(ISEVEN($A95),Marker!#REF!,"")</f>
        <v>#REF!</v>
      </c>
      <c r="J95" t="e">
        <f>IF(ISEVEN($A95),Marker!#REF!,"")</f>
        <v>#REF!</v>
      </c>
      <c r="K95" t="e">
        <f>IF(ISEVEN($A95),Marker!#REF!,"")</f>
        <v>#REF!</v>
      </c>
      <c r="L95" t="e">
        <f>IF(ISEVEN($A95),Marker!#REF!,"")</f>
        <v>#REF!</v>
      </c>
      <c r="M95" t="e">
        <f>IF(ISEVEN($A95),Marker!#REF!,"")</f>
        <v>#REF!</v>
      </c>
      <c r="N95" t="e">
        <f>IF(ISEVEN($A95),Marker!#REF!,"")</f>
        <v>#REF!</v>
      </c>
      <c r="O95" t="e">
        <f>IF(ISEVEN($A95),Marker!#REF!,"")</f>
        <v>#REF!</v>
      </c>
      <c r="P95" t="e">
        <f>IF(ISEVEN($A95),Marker!#REF!,"")</f>
        <v>#REF!</v>
      </c>
      <c r="Q95" t="e">
        <f>IF(ISEVEN($A95),Marker!#REF!,"")</f>
        <v>#REF!</v>
      </c>
      <c r="R95" t="e">
        <f>IF(ISEVEN($A95),Marker!#REF!,"")</f>
        <v>#REF!</v>
      </c>
      <c r="S95" t="e">
        <f>IF(ISEVEN($A95),Marker!#REF!,"")</f>
        <v>#REF!</v>
      </c>
      <c r="T95" t="e">
        <f>IF(ISEVEN($A95),Marker!#REF!,"")</f>
        <v>#REF!</v>
      </c>
    </row>
    <row r="96" spans="1:20" x14ac:dyDescent="0.65">
      <c r="A96">
        <f t="shared" si="1"/>
        <v>95</v>
      </c>
      <c r="B96" t="str">
        <f>IF(ISEVEN($A96),Marker!#REF!,"")</f>
        <v/>
      </c>
      <c r="C96" t="str">
        <f>IF(ISEVEN($A96),Marker!#REF!,"")</f>
        <v/>
      </c>
      <c r="D96" t="str">
        <f>IF(ISEVEN($A96),Marker!#REF!,"")</f>
        <v/>
      </c>
      <c r="E96" t="str">
        <f>IF(ISEVEN($A96),Marker!#REF!,"")</f>
        <v/>
      </c>
      <c r="F96" t="str">
        <f>IF(ISEVEN($A96),Marker!#REF!,"")</f>
        <v/>
      </c>
      <c r="G96" t="str">
        <f>IF(ISEVEN($A96),Marker!#REF!,"")</f>
        <v/>
      </c>
      <c r="H96" t="str">
        <f>IF(ISEVEN($A96),Marker!#REF!,"")</f>
        <v/>
      </c>
      <c r="I96" t="str">
        <f>IF(ISEVEN($A96),Marker!#REF!,"")</f>
        <v/>
      </c>
      <c r="J96" t="str">
        <f>IF(ISEVEN($A96),Marker!#REF!,"")</f>
        <v/>
      </c>
      <c r="K96" t="str">
        <f>IF(ISEVEN($A96),Marker!#REF!,"")</f>
        <v/>
      </c>
      <c r="L96" t="str">
        <f>IF(ISEVEN($A96),Marker!#REF!,"")</f>
        <v/>
      </c>
      <c r="M96" t="str">
        <f>IF(ISEVEN($A96),Marker!#REF!,"")</f>
        <v/>
      </c>
      <c r="N96" t="str">
        <f>IF(ISEVEN($A96),Marker!#REF!,"")</f>
        <v/>
      </c>
      <c r="O96" t="str">
        <f>IF(ISEVEN($A96),Marker!#REF!,"")</f>
        <v/>
      </c>
      <c r="P96" t="str">
        <f>IF(ISEVEN($A96),Marker!#REF!,"")</f>
        <v/>
      </c>
      <c r="Q96" t="str">
        <f>IF(ISEVEN($A96),Marker!#REF!,"")</f>
        <v/>
      </c>
      <c r="R96" t="str">
        <f>IF(ISEVEN($A96),Marker!#REF!,"")</f>
        <v/>
      </c>
      <c r="S96" t="str">
        <f>IF(ISEVEN($A96),Marker!#REF!,"")</f>
        <v/>
      </c>
      <c r="T96" t="str">
        <f>IF(ISEVEN($A96),Marker!#REF!,"")</f>
        <v/>
      </c>
    </row>
    <row r="97" spans="1:20" x14ac:dyDescent="0.65">
      <c r="A97">
        <f t="shared" si="1"/>
        <v>96</v>
      </c>
      <c r="B97" t="e">
        <f>IF(ISEVEN($A97),Marker!#REF!,"")</f>
        <v>#REF!</v>
      </c>
      <c r="C97" t="e">
        <f>IF(ISEVEN($A97),Marker!#REF!,"")</f>
        <v>#REF!</v>
      </c>
      <c r="D97" t="e">
        <f>IF(ISEVEN($A97),Marker!#REF!,"")</f>
        <v>#REF!</v>
      </c>
      <c r="E97" t="e">
        <f>IF(ISEVEN($A97),Marker!#REF!,"")</f>
        <v>#REF!</v>
      </c>
      <c r="F97" t="e">
        <f>IF(ISEVEN($A97),Marker!#REF!,"")</f>
        <v>#REF!</v>
      </c>
      <c r="G97" t="e">
        <f>IF(ISEVEN($A97),Marker!#REF!,"")</f>
        <v>#REF!</v>
      </c>
      <c r="H97" t="e">
        <f>IF(ISEVEN($A97),Marker!#REF!,"")</f>
        <v>#REF!</v>
      </c>
      <c r="I97" t="e">
        <f>IF(ISEVEN($A97),Marker!#REF!,"")</f>
        <v>#REF!</v>
      </c>
      <c r="J97" t="e">
        <f>IF(ISEVEN($A97),Marker!#REF!,"")</f>
        <v>#REF!</v>
      </c>
      <c r="K97" t="e">
        <f>IF(ISEVEN($A97),Marker!#REF!,"")</f>
        <v>#REF!</v>
      </c>
      <c r="L97" t="e">
        <f>IF(ISEVEN($A97),Marker!#REF!,"")</f>
        <v>#REF!</v>
      </c>
      <c r="M97" t="e">
        <f>IF(ISEVEN($A97),Marker!#REF!,"")</f>
        <v>#REF!</v>
      </c>
      <c r="N97" t="e">
        <f>IF(ISEVEN($A97),Marker!#REF!,"")</f>
        <v>#REF!</v>
      </c>
      <c r="O97" t="e">
        <f>IF(ISEVEN($A97),Marker!#REF!,"")</f>
        <v>#REF!</v>
      </c>
      <c r="P97" t="e">
        <f>IF(ISEVEN($A97),Marker!#REF!,"")</f>
        <v>#REF!</v>
      </c>
      <c r="Q97" t="e">
        <f>IF(ISEVEN($A97),Marker!#REF!,"")</f>
        <v>#REF!</v>
      </c>
      <c r="R97" t="e">
        <f>IF(ISEVEN($A97),Marker!#REF!,"")</f>
        <v>#REF!</v>
      </c>
      <c r="S97" t="e">
        <f>IF(ISEVEN($A97),Marker!#REF!,"")</f>
        <v>#REF!</v>
      </c>
      <c r="T97" t="e">
        <f>IF(ISEVEN($A97),Marker!#REF!,"")</f>
        <v>#REF!</v>
      </c>
    </row>
    <row r="98" spans="1:20" x14ac:dyDescent="0.65">
      <c r="A98">
        <f t="shared" si="1"/>
        <v>97</v>
      </c>
      <c r="B98" t="str">
        <f>IF(ISEVEN($A98),Marker!#REF!,"")</f>
        <v/>
      </c>
      <c r="C98" t="str">
        <f>IF(ISEVEN($A98),Marker!#REF!,"")</f>
        <v/>
      </c>
      <c r="D98" t="str">
        <f>IF(ISEVEN($A98),Marker!#REF!,"")</f>
        <v/>
      </c>
      <c r="E98" t="str">
        <f>IF(ISEVEN($A98),Marker!#REF!,"")</f>
        <v/>
      </c>
      <c r="F98" t="str">
        <f>IF(ISEVEN($A98),Marker!#REF!,"")</f>
        <v/>
      </c>
      <c r="G98" t="str">
        <f>IF(ISEVEN($A98),Marker!#REF!,"")</f>
        <v/>
      </c>
      <c r="H98" t="str">
        <f>IF(ISEVEN($A98),Marker!#REF!,"")</f>
        <v/>
      </c>
      <c r="I98" t="str">
        <f>IF(ISEVEN($A98),Marker!#REF!,"")</f>
        <v/>
      </c>
      <c r="J98" t="str">
        <f>IF(ISEVEN($A98),Marker!#REF!,"")</f>
        <v/>
      </c>
      <c r="K98" t="str">
        <f>IF(ISEVEN($A98),Marker!#REF!,"")</f>
        <v/>
      </c>
      <c r="L98" t="str">
        <f>IF(ISEVEN($A98),Marker!#REF!,"")</f>
        <v/>
      </c>
      <c r="M98" t="str">
        <f>IF(ISEVEN($A98),Marker!#REF!,"")</f>
        <v/>
      </c>
      <c r="N98" t="str">
        <f>IF(ISEVEN($A98),Marker!#REF!,"")</f>
        <v/>
      </c>
      <c r="O98" t="str">
        <f>IF(ISEVEN($A98),Marker!#REF!,"")</f>
        <v/>
      </c>
      <c r="P98" t="str">
        <f>IF(ISEVEN($A98),Marker!#REF!,"")</f>
        <v/>
      </c>
      <c r="Q98" t="str">
        <f>IF(ISEVEN($A98),Marker!#REF!,"")</f>
        <v/>
      </c>
      <c r="R98" t="str">
        <f>IF(ISEVEN($A98),Marker!#REF!,"")</f>
        <v/>
      </c>
      <c r="S98" t="str">
        <f>IF(ISEVEN($A98),Marker!#REF!,"")</f>
        <v/>
      </c>
      <c r="T98" t="str">
        <f>IF(ISEVEN($A98),Marker!#REF!,"")</f>
        <v/>
      </c>
    </row>
    <row r="99" spans="1:20" x14ac:dyDescent="0.65">
      <c r="A99">
        <f t="shared" si="1"/>
        <v>98</v>
      </c>
      <c r="B99" t="e">
        <f>IF(ISEVEN($A99),Marker!#REF!,"")</f>
        <v>#REF!</v>
      </c>
      <c r="C99" t="e">
        <f>IF(ISEVEN($A99),Marker!#REF!,"")</f>
        <v>#REF!</v>
      </c>
      <c r="D99" t="e">
        <f>IF(ISEVEN($A99),Marker!#REF!,"")</f>
        <v>#REF!</v>
      </c>
      <c r="E99" t="e">
        <f>IF(ISEVEN($A99),Marker!#REF!,"")</f>
        <v>#REF!</v>
      </c>
      <c r="F99" t="e">
        <f>IF(ISEVEN($A99),Marker!#REF!,"")</f>
        <v>#REF!</v>
      </c>
      <c r="G99" t="e">
        <f>IF(ISEVEN($A99),Marker!#REF!,"")</f>
        <v>#REF!</v>
      </c>
      <c r="H99" t="e">
        <f>IF(ISEVEN($A99),Marker!#REF!,"")</f>
        <v>#REF!</v>
      </c>
      <c r="I99" t="e">
        <f>IF(ISEVEN($A99),Marker!#REF!,"")</f>
        <v>#REF!</v>
      </c>
      <c r="J99" t="e">
        <f>IF(ISEVEN($A99),Marker!#REF!,"")</f>
        <v>#REF!</v>
      </c>
      <c r="K99" t="e">
        <f>IF(ISEVEN($A99),Marker!#REF!,"")</f>
        <v>#REF!</v>
      </c>
      <c r="L99" t="e">
        <f>IF(ISEVEN($A99),Marker!#REF!,"")</f>
        <v>#REF!</v>
      </c>
      <c r="M99" t="e">
        <f>IF(ISEVEN($A99),Marker!#REF!,"")</f>
        <v>#REF!</v>
      </c>
      <c r="N99" t="e">
        <f>IF(ISEVEN($A99),Marker!#REF!,"")</f>
        <v>#REF!</v>
      </c>
      <c r="O99" t="e">
        <f>IF(ISEVEN($A99),Marker!#REF!,"")</f>
        <v>#REF!</v>
      </c>
      <c r="P99" t="e">
        <f>IF(ISEVEN($A99),Marker!#REF!,"")</f>
        <v>#REF!</v>
      </c>
      <c r="Q99" t="e">
        <f>IF(ISEVEN($A99),Marker!#REF!,"")</f>
        <v>#REF!</v>
      </c>
      <c r="R99" t="e">
        <f>IF(ISEVEN($A99),Marker!#REF!,"")</f>
        <v>#REF!</v>
      </c>
      <c r="S99" t="e">
        <f>IF(ISEVEN($A99),Marker!#REF!,"")</f>
        <v>#REF!</v>
      </c>
      <c r="T99" t="e">
        <f>IF(ISEVEN($A99),Marker!#REF!,"")</f>
        <v>#REF!</v>
      </c>
    </row>
    <row r="100" spans="1:20" x14ac:dyDescent="0.65">
      <c r="A100">
        <f t="shared" si="1"/>
        <v>99</v>
      </c>
      <c r="B100" t="str">
        <f>IF(ISEVEN($A100),Marker!#REF!,"")</f>
        <v/>
      </c>
      <c r="C100" t="str">
        <f>IF(ISEVEN($A100),Marker!#REF!,"")</f>
        <v/>
      </c>
      <c r="D100" t="str">
        <f>IF(ISEVEN($A100),Marker!#REF!,"")</f>
        <v/>
      </c>
      <c r="E100" t="str">
        <f>IF(ISEVEN($A100),Marker!#REF!,"")</f>
        <v/>
      </c>
      <c r="F100" t="str">
        <f>IF(ISEVEN($A100),Marker!#REF!,"")</f>
        <v/>
      </c>
      <c r="G100" t="str">
        <f>IF(ISEVEN($A100),Marker!#REF!,"")</f>
        <v/>
      </c>
      <c r="H100" t="str">
        <f>IF(ISEVEN($A100),Marker!#REF!,"")</f>
        <v/>
      </c>
      <c r="I100" t="str">
        <f>IF(ISEVEN($A100),Marker!#REF!,"")</f>
        <v/>
      </c>
      <c r="J100" t="str">
        <f>IF(ISEVEN($A100),Marker!#REF!,"")</f>
        <v/>
      </c>
      <c r="K100" t="str">
        <f>IF(ISEVEN($A100),Marker!#REF!,"")</f>
        <v/>
      </c>
      <c r="L100" t="str">
        <f>IF(ISEVEN($A100),Marker!#REF!,"")</f>
        <v/>
      </c>
      <c r="M100" t="str">
        <f>IF(ISEVEN($A100),Marker!#REF!,"")</f>
        <v/>
      </c>
      <c r="N100" t="str">
        <f>IF(ISEVEN($A100),Marker!#REF!,"")</f>
        <v/>
      </c>
      <c r="O100" t="str">
        <f>IF(ISEVEN($A100),Marker!#REF!,"")</f>
        <v/>
      </c>
      <c r="P100" t="str">
        <f>IF(ISEVEN($A100),Marker!#REF!,"")</f>
        <v/>
      </c>
      <c r="Q100" t="str">
        <f>IF(ISEVEN($A100),Marker!#REF!,"")</f>
        <v/>
      </c>
      <c r="R100" t="str">
        <f>IF(ISEVEN($A100),Marker!#REF!,"")</f>
        <v/>
      </c>
      <c r="S100" t="str">
        <f>IF(ISEVEN($A100),Marker!#REF!,"")</f>
        <v/>
      </c>
      <c r="T100" t="str">
        <f>IF(ISEVEN($A100),Marker!#REF!,"")</f>
        <v/>
      </c>
    </row>
    <row r="101" spans="1:20" x14ac:dyDescent="0.65">
      <c r="A101">
        <f t="shared" si="1"/>
        <v>100</v>
      </c>
      <c r="B101" t="e">
        <f>IF(ISEVEN($A101),Marker!#REF!,"")</f>
        <v>#REF!</v>
      </c>
      <c r="C101" t="e">
        <f>IF(ISEVEN($A101),Marker!#REF!,"")</f>
        <v>#REF!</v>
      </c>
      <c r="D101" t="e">
        <f>IF(ISEVEN($A101),Marker!#REF!,"")</f>
        <v>#REF!</v>
      </c>
      <c r="E101" t="e">
        <f>IF(ISEVEN($A101),Marker!#REF!,"")</f>
        <v>#REF!</v>
      </c>
      <c r="F101" t="e">
        <f>IF(ISEVEN($A101),Marker!#REF!,"")</f>
        <v>#REF!</v>
      </c>
      <c r="G101" t="e">
        <f>IF(ISEVEN($A101),Marker!#REF!,"")</f>
        <v>#REF!</v>
      </c>
      <c r="H101" t="e">
        <f>IF(ISEVEN($A101),Marker!#REF!,"")</f>
        <v>#REF!</v>
      </c>
      <c r="I101" t="e">
        <f>IF(ISEVEN($A101),Marker!#REF!,"")</f>
        <v>#REF!</v>
      </c>
      <c r="J101" t="e">
        <f>IF(ISEVEN($A101),Marker!#REF!,"")</f>
        <v>#REF!</v>
      </c>
      <c r="K101" t="e">
        <f>IF(ISEVEN($A101),Marker!#REF!,"")</f>
        <v>#REF!</v>
      </c>
      <c r="L101" t="e">
        <f>IF(ISEVEN($A101),Marker!#REF!,"")</f>
        <v>#REF!</v>
      </c>
      <c r="M101" t="e">
        <f>IF(ISEVEN($A101),Marker!#REF!,"")</f>
        <v>#REF!</v>
      </c>
      <c r="N101" t="e">
        <f>IF(ISEVEN($A101),Marker!#REF!,"")</f>
        <v>#REF!</v>
      </c>
      <c r="O101" t="e">
        <f>IF(ISEVEN($A101),Marker!#REF!,"")</f>
        <v>#REF!</v>
      </c>
      <c r="P101" t="e">
        <f>IF(ISEVEN($A101),Marker!#REF!,"")</f>
        <v>#REF!</v>
      </c>
      <c r="Q101" t="e">
        <f>IF(ISEVEN($A101),Marker!#REF!,"")</f>
        <v>#REF!</v>
      </c>
      <c r="R101" t="e">
        <f>IF(ISEVEN($A101),Marker!#REF!,"")</f>
        <v>#REF!</v>
      </c>
      <c r="S101" t="e">
        <f>IF(ISEVEN($A101),Marker!#REF!,"")</f>
        <v>#REF!</v>
      </c>
      <c r="T101" t="e">
        <f>IF(ISEVEN($A101),Marker!#REF!,"")</f>
        <v>#REF!</v>
      </c>
    </row>
    <row r="102" spans="1:20" x14ac:dyDescent="0.65">
      <c r="A102">
        <f t="shared" si="1"/>
        <v>101</v>
      </c>
      <c r="B102" t="str">
        <f>IF(ISEVEN($A102),Marker!#REF!,"")</f>
        <v/>
      </c>
      <c r="C102" t="str">
        <f>IF(ISEVEN($A102),Marker!#REF!,"")</f>
        <v/>
      </c>
      <c r="D102" t="str">
        <f>IF(ISEVEN($A102),Marker!#REF!,"")</f>
        <v/>
      </c>
      <c r="E102" t="str">
        <f>IF(ISEVEN($A102),Marker!#REF!,"")</f>
        <v/>
      </c>
      <c r="F102" t="str">
        <f>IF(ISEVEN($A102),Marker!#REF!,"")</f>
        <v/>
      </c>
      <c r="G102" t="str">
        <f>IF(ISEVEN($A102),Marker!#REF!,"")</f>
        <v/>
      </c>
      <c r="H102" t="str">
        <f>IF(ISEVEN($A102),Marker!#REF!,"")</f>
        <v/>
      </c>
      <c r="I102" t="str">
        <f>IF(ISEVEN($A102),Marker!#REF!,"")</f>
        <v/>
      </c>
      <c r="J102" t="str">
        <f>IF(ISEVEN($A102),Marker!#REF!,"")</f>
        <v/>
      </c>
      <c r="K102" t="str">
        <f>IF(ISEVEN($A102),Marker!#REF!,"")</f>
        <v/>
      </c>
      <c r="L102" t="str">
        <f>IF(ISEVEN($A102),Marker!#REF!,"")</f>
        <v/>
      </c>
      <c r="M102" t="str">
        <f>IF(ISEVEN($A102),Marker!#REF!,"")</f>
        <v/>
      </c>
      <c r="N102" t="str">
        <f>IF(ISEVEN($A102),Marker!#REF!,"")</f>
        <v/>
      </c>
      <c r="O102" t="str">
        <f>IF(ISEVEN($A102),Marker!#REF!,"")</f>
        <v/>
      </c>
      <c r="P102" t="str">
        <f>IF(ISEVEN($A102),Marker!#REF!,"")</f>
        <v/>
      </c>
      <c r="Q102" t="str">
        <f>IF(ISEVEN($A102),Marker!#REF!,"")</f>
        <v/>
      </c>
      <c r="R102" t="str">
        <f>IF(ISEVEN($A102),Marker!#REF!,"")</f>
        <v/>
      </c>
      <c r="S102" t="str">
        <f>IF(ISEVEN($A102),Marker!#REF!,"")</f>
        <v/>
      </c>
      <c r="T102" t="str">
        <f>IF(ISEVEN($A102),Marker!#REF!,"")</f>
        <v/>
      </c>
    </row>
    <row r="103" spans="1:20" x14ac:dyDescent="0.65">
      <c r="A103">
        <f t="shared" si="1"/>
        <v>102</v>
      </c>
      <c r="B103" t="e">
        <f>IF(ISEVEN($A103),Marker!#REF!,"")</f>
        <v>#REF!</v>
      </c>
      <c r="C103" t="e">
        <f>IF(ISEVEN($A103),Marker!#REF!,"")</f>
        <v>#REF!</v>
      </c>
      <c r="D103" t="e">
        <f>IF(ISEVEN($A103),Marker!#REF!,"")</f>
        <v>#REF!</v>
      </c>
      <c r="E103" t="e">
        <f>IF(ISEVEN($A103),Marker!#REF!,"")</f>
        <v>#REF!</v>
      </c>
      <c r="F103" t="e">
        <f>IF(ISEVEN($A103),Marker!#REF!,"")</f>
        <v>#REF!</v>
      </c>
      <c r="G103" t="e">
        <f>IF(ISEVEN($A103),Marker!#REF!,"")</f>
        <v>#REF!</v>
      </c>
      <c r="H103" t="e">
        <f>IF(ISEVEN($A103),Marker!#REF!,"")</f>
        <v>#REF!</v>
      </c>
      <c r="I103" t="e">
        <f>IF(ISEVEN($A103),Marker!#REF!,"")</f>
        <v>#REF!</v>
      </c>
      <c r="J103" t="e">
        <f>IF(ISEVEN($A103),Marker!#REF!,"")</f>
        <v>#REF!</v>
      </c>
      <c r="K103" t="e">
        <f>IF(ISEVEN($A103),Marker!#REF!,"")</f>
        <v>#REF!</v>
      </c>
      <c r="L103" t="e">
        <f>IF(ISEVEN($A103),Marker!#REF!,"")</f>
        <v>#REF!</v>
      </c>
      <c r="M103" t="e">
        <f>IF(ISEVEN($A103),Marker!#REF!,"")</f>
        <v>#REF!</v>
      </c>
      <c r="N103" t="e">
        <f>IF(ISEVEN($A103),Marker!#REF!,"")</f>
        <v>#REF!</v>
      </c>
      <c r="O103" t="e">
        <f>IF(ISEVEN($A103),Marker!#REF!,"")</f>
        <v>#REF!</v>
      </c>
      <c r="P103" t="e">
        <f>IF(ISEVEN($A103),Marker!#REF!,"")</f>
        <v>#REF!</v>
      </c>
      <c r="Q103" t="e">
        <f>IF(ISEVEN($A103),Marker!#REF!,"")</f>
        <v>#REF!</v>
      </c>
      <c r="R103" t="e">
        <f>IF(ISEVEN($A103),Marker!#REF!,"")</f>
        <v>#REF!</v>
      </c>
      <c r="S103" t="e">
        <f>IF(ISEVEN($A103),Marker!#REF!,"")</f>
        <v>#REF!</v>
      </c>
      <c r="T103" t="e">
        <f>IF(ISEVEN($A103),Marker!#REF!,"")</f>
        <v>#REF!</v>
      </c>
    </row>
    <row r="104" spans="1:20" x14ac:dyDescent="0.65">
      <c r="A104">
        <f t="shared" si="1"/>
        <v>103</v>
      </c>
      <c r="B104" t="str">
        <f>IF(ISEVEN($A104),Marker!#REF!,"")</f>
        <v/>
      </c>
      <c r="C104" t="str">
        <f>IF(ISEVEN($A104),Marker!#REF!,"")</f>
        <v/>
      </c>
      <c r="D104" t="str">
        <f>IF(ISEVEN($A104),Marker!#REF!,"")</f>
        <v/>
      </c>
      <c r="E104" t="str">
        <f>IF(ISEVEN($A104),Marker!#REF!,"")</f>
        <v/>
      </c>
      <c r="F104" t="str">
        <f>IF(ISEVEN($A104),Marker!#REF!,"")</f>
        <v/>
      </c>
      <c r="G104" t="str">
        <f>IF(ISEVEN($A104),Marker!#REF!,"")</f>
        <v/>
      </c>
      <c r="H104" t="str">
        <f>IF(ISEVEN($A104),Marker!#REF!,"")</f>
        <v/>
      </c>
      <c r="I104" t="str">
        <f>IF(ISEVEN($A104),Marker!#REF!,"")</f>
        <v/>
      </c>
      <c r="J104" t="str">
        <f>IF(ISEVEN($A104),Marker!#REF!,"")</f>
        <v/>
      </c>
      <c r="K104" t="str">
        <f>IF(ISEVEN($A104),Marker!#REF!,"")</f>
        <v/>
      </c>
      <c r="L104" t="str">
        <f>IF(ISEVEN($A104),Marker!#REF!,"")</f>
        <v/>
      </c>
      <c r="M104" t="str">
        <f>IF(ISEVEN($A104),Marker!#REF!,"")</f>
        <v/>
      </c>
      <c r="N104" t="str">
        <f>IF(ISEVEN($A104),Marker!#REF!,"")</f>
        <v/>
      </c>
      <c r="O104" t="str">
        <f>IF(ISEVEN($A104),Marker!#REF!,"")</f>
        <v/>
      </c>
      <c r="P104" t="str">
        <f>IF(ISEVEN($A104),Marker!#REF!,"")</f>
        <v/>
      </c>
      <c r="Q104" t="str">
        <f>IF(ISEVEN($A104),Marker!#REF!,"")</f>
        <v/>
      </c>
      <c r="R104" t="str">
        <f>IF(ISEVEN($A104),Marker!#REF!,"")</f>
        <v/>
      </c>
      <c r="S104" t="str">
        <f>IF(ISEVEN($A104),Marker!#REF!,"")</f>
        <v/>
      </c>
      <c r="T104" t="str">
        <f>IF(ISEVEN($A104),Marker!#REF!,"")</f>
        <v/>
      </c>
    </row>
    <row r="105" spans="1:20" x14ac:dyDescent="0.65">
      <c r="A105">
        <f t="shared" si="1"/>
        <v>104</v>
      </c>
      <c r="B105" t="e">
        <f>IF(ISEVEN($A105),Marker!#REF!,"")</f>
        <v>#REF!</v>
      </c>
      <c r="C105" t="e">
        <f>IF(ISEVEN($A105),Marker!#REF!,"")</f>
        <v>#REF!</v>
      </c>
      <c r="D105" t="e">
        <f>IF(ISEVEN($A105),Marker!#REF!,"")</f>
        <v>#REF!</v>
      </c>
      <c r="E105" t="e">
        <f>IF(ISEVEN($A105),Marker!#REF!,"")</f>
        <v>#REF!</v>
      </c>
      <c r="F105" t="e">
        <f>IF(ISEVEN($A105),Marker!#REF!,"")</f>
        <v>#REF!</v>
      </c>
      <c r="G105" t="e">
        <f>IF(ISEVEN($A105),Marker!#REF!,"")</f>
        <v>#REF!</v>
      </c>
      <c r="H105" t="e">
        <f>IF(ISEVEN($A105),Marker!#REF!,"")</f>
        <v>#REF!</v>
      </c>
      <c r="I105" t="e">
        <f>IF(ISEVEN($A105),Marker!#REF!,"")</f>
        <v>#REF!</v>
      </c>
      <c r="J105" t="e">
        <f>IF(ISEVEN($A105),Marker!#REF!,"")</f>
        <v>#REF!</v>
      </c>
      <c r="K105" t="e">
        <f>IF(ISEVEN($A105),Marker!#REF!,"")</f>
        <v>#REF!</v>
      </c>
      <c r="L105" t="e">
        <f>IF(ISEVEN($A105),Marker!#REF!,"")</f>
        <v>#REF!</v>
      </c>
      <c r="M105" t="e">
        <f>IF(ISEVEN($A105),Marker!#REF!,"")</f>
        <v>#REF!</v>
      </c>
      <c r="N105" t="e">
        <f>IF(ISEVEN($A105),Marker!#REF!,"")</f>
        <v>#REF!</v>
      </c>
      <c r="O105" t="e">
        <f>IF(ISEVEN($A105),Marker!#REF!,"")</f>
        <v>#REF!</v>
      </c>
      <c r="P105" t="e">
        <f>IF(ISEVEN($A105),Marker!#REF!,"")</f>
        <v>#REF!</v>
      </c>
      <c r="Q105" t="e">
        <f>IF(ISEVEN($A105),Marker!#REF!,"")</f>
        <v>#REF!</v>
      </c>
      <c r="R105" t="e">
        <f>IF(ISEVEN($A105),Marker!#REF!,"")</f>
        <v>#REF!</v>
      </c>
      <c r="S105" t="e">
        <f>IF(ISEVEN($A105),Marker!#REF!,"")</f>
        <v>#REF!</v>
      </c>
      <c r="T105" t="e">
        <f>IF(ISEVEN($A105),Marker!#REF!,"")</f>
        <v>#REF!</v>
      </c>
    </row>
    <row r="106" spans="1:20" x14ac:dyDescent="0.65">
      <c r="A106">
        <f t="shared" si="1"/>
        <v>105</v>
      </c>
      <c r="B106" t="str">
        <f>IF(ISEVEN($A106),Marker!#REF!,"")</f>
        <v/>
      </c>
      <c r="C106" t="str">
        <f>IF(ISEVEN($A106),Marker!#REF!,"")</f>
        <v/>
      </c>
      <c r="D106" t="str">
        <f>IF(ISEVEN($A106),Marker!#REF!,"")</f>
        <v/>
      </c>
      <c r="E106" t="str">
        <f>IF(ISEVEN($A106),Marker!#REF!,"")</f>
        <v/>
      </c>
      <c r="F106" t="str">
        <f>IF(ISEVEN($A106),Marker!#REF!,"")</f>
        <v/>
      </c>
      <c r="G106" t="str">
        <f>IF(ISEVEN($A106),Marker!#REF!,"")</f>
        <v/>
      </c>
      <c r="H106" t="str">
        <f>IF(ISEVEN($A106),Marker!#REF!,"")</f>
        <v/>
      </c>
      <c r="I106" t="str">
        <f>IF(ISEVEN($A106),Marker!#REF!,"")</f>
        <v/>
      </c>
      <c r="J106" t="str">
        <f>IF(ISEVEN($A106),Marker!#REF!,"")</f>
        <v/>
      </c>
      <c r="K106" t="str">
        <f>IF(ISEVEN($A106),Marker!#REF!,"")</f>
        <v/>
      </c>
      <c r="L106" t="str">
        <f>IF(ISEVEN($A106),Marker!#REF!,"")</f>
        <v/>
      </c>
      <c r="M106" t="str">
        <f>IF(ISEVEN($A106),Marker!#REF!,"")</f>
        <v/>
      </c>
      <c r="N106" t="str">
        <f>IF(ISEVEN($A106),Marker!#REF!,"")</f>
        <v/>
      </c>
      <c r="O106" t="str">
        <f>IF(ISEVEN($A106),Marker!#REF!,"")</f>
        <v/>
      </c>
      <c r="P106" t="str">
        <f>IF(ISEVEN($A106),Marker!#REF!,"")</f>
        <v/>
      </c>
      <c r="Q106" t="str">
        <f>IF(ISEVEN($A106),Marker!#REF!,"")</f>
        <v/>
      </c>
      <c r="R106" t="str">
        <f>IF(ISEVEN($A106),Marker!#REF!,"")</f>
        <v/>
      </c>
      <c r="S106" t="str">
        <f>IF(ISEVEN($A106),Marker!#REF!,"")</f>
        <v/>
      </c>
      <c r="T106" t="str">
        <f>IF(ISEVEN($A106),Marker!#REF!,"")</f>
        <v/>
      </c>
    </row>
    <row r="107" spans="1:20" x14ac:dyDescent="0.65">
      <c r="A107">
        <f t="shared" si="1"/>
        <v>106</v>
      </c>
      <c r="B107" t="e">
        <f>IF(ISEVEN($A107),Marker!#REF!,"")</f>
        <v>#REF!</v>
      </c>
      <c r="C107" t="e">
        <f>IF(ISEVEN($A107),Marker!#REF!,"")</f>
        <v>#REF!</v>
      </c>
      <c r="D107" t="e">
        <f>IF(ISEVEN($A107),Marker!#REF!,"")</f>
        <v>#REF!</v>
      </c>
      <c r="E107" t="e">
        <f>IF(ISEVEN($A107),Marker!#REF!,"")</f>
        <v>#REF!</v>
      </c>
      <c r="F107" t="e">
        <f>IF(ISEVEN($A107),Marker!#REF!,"")</f>
        <v>#REF!</v>
      </c>
      <c r="G107" t="e">
        <f>IF(ISEVEN($A107),Marker!#REF!,"")</f>
        <v>#REF!</v>
      </c>
      <c r="H107" t="e">
        <f>IF(ISEVEN($A107),Marker!#REF!,"")</f>
        <v>#REF!</v>
      </c>
      <c r="I107" t="e">
        <f>IF(ISEVEN($A107),Marker!#REF!,"")</f>
        <v>#REF!</v>
      </c>
      <c r="J107" t="e">
        <f>IF(ISEVEN($A107),Marker!#REF!,"")</f>
        <v>#REF!</v>
      </c>
      <c r="K107" t="e">
        <f>IF(ISEVEN($A107),Marker!#REF!,"")</f>
        <v>#REF!</v>
      </c>
      <c r="L107" t="e">
        <f>IF(ISEVEN($A107),Marker!#REF!,"")</f>
        <v>#REF!</v>
      </c>
      <c r="M107" t="e">
        <f>IF(ISEVEN($A107),Marker!#REF!,"")</f>
        <v>#REF!</v>
      </c>
      <c r="N107" t="e">
        <f>IF(ISEVEN($A107),Marker!#REF!,"")</f>
        <v>#REF!</v>
      </c>
      <c r="O107" t="e">
        <f>IF(ISEVEN($A107),Marker!#REF!,"")</f>
        <v>#REF!</v>
      </c>
      <c r="P107" t="e">
        <f>IF(ISEVEN($A107),Marker!#REF!,"")</f>
        <v>#REF!</v>
      </c>
      <c r="Q107" t="e">
        <f>IF(ISEVEN($A107),Marker!#REF!,"")</f>
        <v>#REF!</v>
      </c>
      <c r="R107" t="e">
        <f>IF(ISEVEN($A107),Marker!#REF!,"")</f>
        <v>#REF!</v>
      </c>
      <c r="S107" t="e">
        <f>IF(ISEVEN($A107),Marker!#REF!,"")</f>
        <v>#REF!</v>
      </c>
      <c r="T107" t="e">
        <f>IF(ISEVEN($A107),Marker!#REF!,"")</f>
        <v>#REF!</v>
      </c>
    </row>
    <row r="108" spans="1:20" x14ac:dyDescent="0.65">
      <c r="A108">
        <f t="shared" si="1"/>
        <v>107</v>
      </c>
      <c r="B108" t="str">
        <f>IF(ISEVEN($A108),Marker!#REF!,"")</f>
        <v/>
      </c>
      <c r="C108" t="str">
        <f>IF(ISEVEN($A108),Marker!#REF!,"")</f>
        <v/>
      </c>
      <c r="D108" t="str">
        <f>IF(ISEVEN($A108),Marker!#REF!,"")</f>
        <v/>
      </c>
      <c r="E108" t="str">
        <f>IF(ISEVEN($A108),Marker!#REF!,"")</f>
        <v/>
      </c>
      <c r="F108" t="str">
        <f>IF(ISEVEN($A108),Marker!#REF!,"")</f>
        <v/>
      </c>
      <c r="G108" t="str">
        <f>IF(ISEVEN($A108),Marker!#REF!,"")</f>
        <v/>
      </c>
      <c r="H108" t="str">
        <f>IF(ISEVEN($A108),Marker!#REF!,"")</f>
        <v/>
      </c>
      <c r="I108" t="str">
        <f>IF(ISEVEN($A108),Marker!#REF!,"")</f>
        <v/>
      </c>
      <c r="J108" t="str">
        <f>IF(ISEVEN($A108),Marker!#REF!,"")</f>
        <v/>
      </c>
      <c r="K108" t="str">
        <f>IF(ISEVEN($A108),Marker!#REF!,"")</f>
        <v/>
      </c>
      <c r="L108" t="str">
        <f>IF(ISEVEN($A108),Marker!#REF!,"")</f>
        <v/>
      </c>
      <c r="M108" t="str">
        <f>IF(ISEVEN($A108),Marker!#REF!,"")</f>
        <v/>
      </c>
      <c r="N108" t="str">
        <f>IF(ISEVEN($A108),Marker!#REF!,"")</f>
        <v/>
      </c>
      <c r="O108" t="str">
        <f>IF(ISEVEN($A108),Marker!#REF!,"")</f>
        <v/>
      </c>
      <c r="P108" t="str">
        <f>IF(ISEVEN($A108),Marker!#REF!,"")</f>
        <v/>
      </c>
      <c r="Q108" t="str">
        <f>IF(ISEVEN($A108),Marker!#REF!,"")</f>
        <v/>
      </c>
      <c r="R108" t="str">
        <f>IF(ISEVEN($A108),Marker!#REF!,"")</f>
        <v/>
      </c>
      <c r="S108" t="str">
        <f>IF(ISEVEN($A108),Marker!#REF!,"")</f>
        <v/>
      </c>
      <c r="T108" t="str">
        <f>IF(ISEVEN($A108),Marker!#REF!,"")</f>
        <v/>
      </c>
    </row>
    <row r="109" spans="1:20" x14ac:dyDescent="0.65">
      <c r="A109">
        <f t="shared" si="1"/>
        <v>108</v>
      </c>
      <c r="B109" t="e">
        <f>IF(ISEVEN($A109),Marker!#REF!,"")</f>
        <v>#REF!</v>
      </c>
      <c r="C109" t="e">
        <f>IF(ISEVEN($A109),Marker!#REF!,"")</f>
        <v>#REF!</v>
      </c>
      <c r="D109" t="e">
        <f>IF(ISEVEN($A109),Marker!#REF!,"")</f>
        <v>#REF!</v>
      </c>
      <c r="E109" t="e">
        <f>IF(ISEVEN($A109),Marker!#REF!,"")</f>
        <v>#REF!</v>
      </c>
      <c r="F109" t="e">
        <f>IF(ISEVEN($A109),Marker!#REF!,"")</f>
        <v>#REF!</v>
      </c>
      <c r="G109" t="e">
        <f>IF(ISEVEN($A109),Marker!#REF!,"")</f>
        <v>#REF!</v>
      </c>
      <c r="H109" t="e">
        <f>IF(ISEVEN($A109),Marker!#REF!,"")</f>
        <v>#REF!</v>
      </c>
      <c r="I109" t="e">
        <f>IF(ISEVEN($A109),Marker!#REF!,"")</f>
        <v>#REF!</v>
      </c>
      <c r="J109" t="e">
        <f>IF(ISEVEN($A109),Marker!#REF!,"")</f>
        <v>#REF!</v>
      </c>
      <c r="K109" t="e">
        <f>IF(ISEVEN($A109),Marker!#REF!,"")</f>
        <v>#REF!</v>
      </c>
      <c r="L109" t="e">
        <f>IF(ISEVEN($A109),Marker!#REF!,"")</f>
        <v>#REF!</v>
      </c>
      <c r="M109" t="e">
        <f>IF(ISEVEN($A109),Marker!#REF!,"")</f>
        <v>#REF!</v>
      </c>
      <c r="N109" t="e">
        <f>IF(ISEVEN($A109),Marker!#REF!,"")</f>
        <v>#REF!</v>
      </c>
      <c r="O109" t="e">
        <f>IF(ISEVEN($A109),Marker!#REF!,"")</f>
        <v>#REF!</v>
      </c>
      <c r="P109" t="e">
        <f>IF(ISEVEN($A109),Marker!#REF!,"")</f>
        <v>#REF!</v>
      </c>
      <c r="Q109" t="e">
        <f>IF(ISEVEN($A109),Marker!#REF!,"")</f>
        <v>#REF!</v>
      </c>
      <c r="R109" t="e">
        <f>IF(ISEVEN($A109),Marker!#REF!,"")</f>
        <v>#REF!</v>
      </c>
      <c r="S109" t="e">
        <f>IF(ISEVEN($A109),Marker!#REF!,"")</f>
        <v>#REF!</v>
      </c>
      <c r="T109" t="e">
        <f>IF(ISEVEN($A109),Marker!#REF!,"")</f>
        <v>#REF!</v>
      </c>
    </row>
    <row r="110" spans="1:20" x14ac:dyDescent="0.65">
      <c r="A110">
        <f t="shared" si="1"/>
        <v>109</v>
      </c>
      <c r="B110" t="str">
        <f>IF(ISEVEN($A110),Marker!#REF!,"")</f>
        <v/>
      </c>
      <c r="C110" t="str">
        <f>IF(ISEVEN($A110),Marker!#REF!,"")</f>
        <v/>
      </c>
      <c r="D110" t="str">
        <f>IF(ISEVEN($A110),Marker!#REF!,"")</f>
        <v/>
      </c>
      <c r="E110" t="str">
        <f>IF(ISEVEN($A110),Marker!#REF!,"")</f>
        <v/>
      </c>
      <c r="F110" t="str">
        <f>IF(ISEVEN($A110),Marker!#REF!,"")</f>
        <v/>
      </c>
      <c r="G110" t="str">
        <f>IF(ISEVEN($A110),Marker!#REF!,"")</f>
        <v/>
      </c>
      <c r="H110" t="str">
        <f>IF(ISEVEN($A110),Marker!#REF!,"")</f>
        <v/>
      </c>
      <c r="I110" t="str">
        <f>IF(ISEVEN($A110),Marker!#REF!,"")</f>
        <v/>
      </c>
      <c r="J110" t="str">
        <f>IF(ISEVEN($A110),Marker!#REF!,"")</f>
        <v/>
      </c>
      <c r="K110" t="str">
        <f>IF(ISEVEN($A110),Marker!#REF!,"")</f>
        <v/>
      </c>
      <c r="L110" t="str">
        <f>IF(ISEVEN($A110),Marker!#REF!,"")</f>
        <v/>
      </c>
      <c r="M110" t="str">
        <f>IF(ISEVEN($A110),Marker!#REF!,"")</f>
        <v/>
      </c>
      <c r="N110" t="str">
        <f>IF(ISEVEN($A110),Marker!#REF!,"")</f>
        <v/>
      </c>
      <c r="O110" t="str">
        <f>IF(ISEVEN($A110),Marker!#REF!,"")</f>
        <v/>
      </c>
      <c r="P110" t="str">
        <f>IF(ISEVEN($A110),Marker!#REF!,"")</f>
        <v/>
      </c>
      <c r="Q110" t="str">
        <f>IF(ISEVEN($A110),Marker!#REF!,"")</f>
        <v/>
      </c>
      <c r="R110" t="str">
        <f>IF(ISEVEN($A110),Marker!#REF!,"")</f>
        <v/>
      </c>
      <c r="S110" t="str">
        <f>IF(ISEVEN($A110),Marker!#REF!,"")</f>
        <v/>
      </c>
      <c r="T110" t="str">
        <f>IF(ISEVEN($A110),Marker!#REF!,"")</f>
        <v/>
      </c>
    </row>
    <row r="111" spans="1:20" x14ac:dyDescent="0.65">
      <c r="A111">
        <f t="shared" si="1"/>
        <v>110</v>
      </c>
      <c r="B111" t="e">
        <f>IF(ISEVEN($A111),Marker!#REF!,"")</f>
        <v>#REF!</v>
      </c>
      <c r="C111" t="e">
        <f>IF(ISEVEN($A111),Marker!#REF!,"")</f>
        <v>#REF!</v>
      </c>
      <c r="D111" t="e">
        <f>IF(ISEVEN($A111),Marker!#REF!,"")</f>
        <v>#REF!</v>
      </c>
      <c r="E111" t="e">
        <f>IF(ISEVEN($A111),Marker!#REF!,"")</f>
        <v>#REF!</v>
      </c>
      <c r="F111" t="e">
        <f>IF(ISEVEN($A111),Marker!#REF!,"")</f>
        <v>#REF!</v>
      </c>
      <c r="G111" t="e">
        <f>IF(ISEVEN($A111),Marker!#REF!,"")</f>
        <v>#REF!</v>
      </c>
      <c r="H111" t="e">
        <f>IF(ISEVEN($A111),Marker!#REF!,"")</f>
        <v>#REF!</v>
      </c>
      <c r="I111" t="e">
        <f>IF(ISEVEN($A111),Marker!#REF!,"")</f>
        <v>#REF!</v>
      </c>
      <c r="J111" t="e">
        <f>IF(ISEVEN($A111),Marker!#REF!,"")</f>
        <v>#REF!</v>
      </c>
      <c r="K111" t="e">
        <f>IF(ISEVEN($A111),Marker!#REF!,"")</f>
        <v>#REF!</v>
      </c>
      <c r="L111" t="e">
        <f>IF(ISEVEN($A111),Marker!#REF!,"")</f>
        <v>#REF!</v>
      </c>
      <c r="M111" t="e">
        <f>IF(ISEVEN($A111),Marker!#REF!,"")</f>
        <v>#REF!</v>
      </c>
      <c r="N111" t="e">
        <f>IF(ISEVEN($A111),Marker!#REF!,"")</f>
        <v>#REF!</v>
      </c>
      <c r="O111" t="e">
        <f>IF(ISEVEN($A111),Marker!#REF!,"")</f>
        <v>#REF!</v>
      </c>
      <c r="P111" t="e">
        <f>IF(ISEVEN($A111),Marker!#REF!,"")</f>
        <v>#REF!</v>
      </c>
      <c r="Q111" t="e">
        <f>IF(ISEVEN($A111),Marker!#REF!,"")</f>
        <v>#REF!</v>
      </c>
      <c r="R111" t="e">
        <f>IF(ISEVEN($A111),Marker!#REF!,"")</f>
        <v>#REF!</v>
      </c>
      <c r="S111" t="e">
        <f>IF(ISEVEN($A111),Marker!#REF!,"")</f>
        <v>#REF!</v>
      </c>
      <c r="T111" t="e">
        <f>IF(ISEVEN($A111),Marker!#REF!,"")</f>
        <v>#REF!</v>
      </c>
    </row>
    <row r="112" spans="1:20" x14ac:dyDescent="0.65">
      <c r="A112">
        <f t="shared" si="1"/>
        <v>111</v>
      </c>
      <c r="B112" t="str">
        <f>IF(ISEVEN($A112),Marker!#REF!,"")</f>
        <v/>
      </c>
      <c r="C112" t="str">
        <f>IF(ISEVEN($A112),Marker!#REF!,"")</f>
        <v/>
      </c>
      <c r="D112" t="str">
        <f>IF(ISEVEN($A112),Marker!#REF!,"")</f>
        <v/>
      </c>
      <c r="E112" t="str">
        <f>IF(ISEVEN($A112),Marker!#REF!,"")</f>
        <v/>
      </c>
      <c r="F112" t="str">
        <f>IF(ISEVEN($A112),Marker!#REF!,"")</f>
        <v/>
      </c>
      <c r="G112" t="str">
        <f>IF(ISEVEN($A112),Marker!#REF!,"")</f>
        <v/>
      </c>
      <c r="H112" t="str">
        <f>IF(ISEVEN($A112),Marker!#REF!,"")</f>
        <v/>
      </c>
      <c r="I112" t="str">
        <f>IF(ISEVEN($A112),Marker!#REF!,"")</f>
        <v/>
      </c>
      <c r="J112" t="str">
        <f>IF(ISEVEN($A112),Marker!#REF!,"")</f>
        <v/>
      </c>
      <c r="K112" t="str">
        <f>IF(ISEVEN($A112),Marker!#REF!,"")</f>
        <v/>
      </c>
      <c r="L112" t="str">
        <f>IF(ISEVEN($A112),Marker!#REF!,"")</f>
        <v/>
      </c>
      <c r="M112" t="str">
        <f>IF(ISEVEN($A112),Marker!#REF!,"")</f>
        <v/>
      </c>
      <c r="N112" t="str">
        <f>IF(ISEVEN($A112),Marker!#REF!,"")</f>
        <v/>
      </c>
      <c r="O112" t="str">
        <f>IF(ISEVEN($A112),Marker!#REF!,"")</f>
        <v/>
      </c>
      <c r="P112" t="str">
        <f>IF(ISEVEN($A112),Marker!#REF!,"")</f>
        <v/>
      </c>
      <c r="Q112" t="str">
        <f>IF(ISEVEN($A112),Marker!#REF!,"")</f>
        <v/>
      </c>
      <c r="R112" t="str">
        <f>IF(ISEVEN($A112),Marker!#REF!,"")</f>
        <v/>
      </c>
      <c r="S112" t="str">
        <f>IF(ISEVEN($A112),Marker!#REF!,"")</f>
        <v/>
      </c>
      <c r="T112" t="str">
        <f>IF(ISEVEN($A112),Marker!#REF!,"")</f>
        <v/>
      </c>
    </row>
    <row r="113" spans="1:20" x14ac:dyDescent="0.65">
      <c r="A113">
        <f t="shared" si="1"/>
        <v>112</v>
      </c>
      <c r="B113" t="e">
        <f>IF(ISEVEN($A113),Marker!#REF!,"")</f>
        <v>#REF!</v>
      </c>
      <c r="C113" t="e">
        <f>IF(ISEVEN($A113),Marker!#REF!,"")</f>
        <v>#REF!</v>
      </c>
      <c r="D113" t="e">
        <f>IF(ISEVEN($A113),Marker!#REF!,"")</f>
        <v>#REF!</v>
      </c>
      <c r="E113" t="e">
        <f>IF(ISEVEN($A113),Marker!#REF!,"")</f>
        <v>#REF!</v>
      </c>
      <c r="F113" t="e">
        <f>IF(ISEVEN($A113),Marker!#REF!,"")</f>
        <v>#REF!</v>
      </c>
      <c r="G113" t="e">
        <f>IF(ISEVEN($A113),Marker!#REF!,"")</f>
        <v>#REF!</v>
      </c>
      <c r="H113" t="e">
        <f>IF(ISEVEN($A113),Marker!#REF!,"")</f>
        <v>#REF!</v>
      </c>
      <c r="I113" t="e">
        <f>IF(ISEVEN($A113),Marker!#REF!,"")</f>
        <v>#REF!</v>
      </c>
      <c r="J113" t="e">
        <f>IF(ISEVEN($A113),Marker!#REF!,"")</f>
        <v>#REF!</v>
      </c>
      <c r="K113" t="e">
        <f>IF(ISEVEN($A113),Marker!#REF!,"")</f>
        <v>#REF!</v>
      </c>
      <c r="L113" t="e">
        <f>IF(ISEVEN($A113),Marker!#REF!,"")</f>
        <v>#REF!</v>
      </c>
      <c r="M113" t="e">
        <f>IF(ISEVEN($A113),Marker!#REF!,"")</f>
        <v>#REF!</v>
      </c>
      <c r="N113" t="e">
        <f>IF(ISEVEN($A113),Marker!#REF!,"")</f>
        <v>#REF!</v>
      </c>
      <c r="O113" t="e">
        <f>IF(ISEVEN($A113),Marker!#REF!,"")</f>
        <v>#REF!</v>
      </c>
      <c r="P113" t="e">
        <f>IF(ISEVEN($A113),Marker!#REF!,"")</f>
        <v>#REF!</v>
      </c>
      <c r="Q113" t="e">
        <f>IF(ISEVEN($A113),Marker!#REF!,"")</f>
        <v>#REF!</v>
      </c>
      <c r="R113" t="e">
        <f>IF(ISEVEN($A113),Marker!#REF!,"")</f>
        <v>#REF!</v>
      </c>
      <c r="S113" t="e">
        <f>IF(ISEVEN($A113),Marker!#REF!,"")</f>
        <v>#REF!</v>
      </c>
      <c r="T113" t="e">
        <f>IF(ISEVEN($A113),Marker!#REF!,"")</f>
        <v>#REF!</v>
      </c>
    </row>
    <row r="114" spans="1:20" x14ac:dyDescent="0.65">
      <c r="A114">
        <f t="shared" si="1"/>
        <v>113</v>
      </c>
      <c r="B114" t="str">
        <f>IF(ISEVEN($A114),Marker!#REF!,"")</f>
        <v/>
      </c>
      <c r="C114" t="str">
        <f>IF(ISEVEN($A114),Marker!#REF!,"")</f>
        <v/>
      </c>
      <c r="D114" t="str">
        <f>IF(ISEVEN($A114),Marker!#REF!,"")</f>
        <v/>
      </c>
      <c r="E114" t="str">
        <f>IF(ISEVEN($A114),Marker!#REF!,"")</f>
        <v/>
      </c>
      <c r="F114" t="str">
        <f>IF(ISEVEN($A114),Marker!#REF!,"")</f>
        <v/>
      </c>
      <c r="G114" t="str">
        <f>IF(ISEVEN($A114),Marker!#REF!,"")</f>
        <v/>
      </c>
      <c r="H114" t="str">
        <f>IF(ISEVEN($A114),Marker!#REF!,"")</f>
        <v/>
      </c>
      <c r="I114" t="str">
        <f>IF(ISEVEN($A114),Marker!#REF!,"")</f>
        <v/>
      </c>
      <c r="J114" t="str">
        <f>IF(ISEVEN($A114),Marker!#REF!,"")</f>
        <v/>
      </c>
      <c r="K114" t="str">
        <f>IF(ISEVEN($A114),Marker!#REF!,"")</f>
        <v/>
      </c>
      <c r="L114" t="str">
        <f>IF(ISEVEN($A114),Marker!#REF!,"")</f>
        <v/>
      </c>
      <c r="M114" t="str">
        <f>IF(ISEVEN($A114),Marker!#REF!,"")</f>
        <v/>
      </c>
      <c r="N114" t="str">
        <f>IF(ISEVEN($A114),Marker!#REF!,"")</f>
        <v/>
      </c>
      <c r="O114" t="str">
        <f>IF(ISEVEN($A114),Marker!#REF!,"")</f>
        <v/>
      </c>
      <c r="P114" t="str">
        <f>IF(ISEVEN($A114),Marker!#REF!,"")</f>
        <v/>
      </c>
      <c r="Q114" t="str">
        <f>IF(ISEVEN($A114),Marker!#REF!,"")</f>
        <v/>
      </c>
      <c r="R114" t="str">
        <f>IF(ISEVEN($A114),Marker!#REF!,"")</f>
        <v/>
      </c>
      <c r="S114" t="str">
        <f>IF(ISEVEN($A114),Marker!#REF!,"")</f>
        <v/>
      </c>
      <c r="T114" t="str">
        <f>IF(ISEVEN($A114),Marker!#REF!,"")</f>
        <v/>
      </c>
    </row>
    <row r="115" spans="1:20" x14ac:dyDescent="0.65">
      <c r="A115">
        <f t="shared" si="1"/>
        <v>114</v>
      </c>
      <c r="B115" t="e">
        <f>IF(ISEVEN($A115),Marker!#REF!,"")</f>
        <v>#REF!</v>
      </c>
      <c r="C115" t="e">
        <f>IF(ISEVEN($A115),Marker!#REF!,"")</f>
        <v>#REF!</v>
      </c>
      <c r="D115" t="e">
        <f>IF(ISEVEN($A115),Marker!#REF!,"")</f>
        <v>#REF!</v>
      </c>
      <c r="E115" t="e">
        <f>IF(ISEVEN($A115),Marker!#REF!,"")</f>
        <v>#REF!</v>
      </c>
      <c r="F115" t="e">
        <f>IF(ISEVEN($A115),Marker!#REF!,"")</f>
        <v>#REF!</v>
      </c>
      <c r="G115" t="e">
        <f>IF(ISEVEN($A115),Marker!#REF!,"")</f>
        <v>#REF!</v>
      </c>
      <c r="H115" t="e">
        <f>IF(ISEVEN($A115),Marker!#REF!,"")</f>
        <v>#REF!</v>
      </c>
      <c r="I115" t="e">
        <f>IF(ISEVEN($A115),Marker!#REF!,"")</f>
        <v>#REF!</v>
      </c>
      <c r="J115" t="e">
        <f>IF(ISEVEN($A115),Marker!#REF!,"")</f>
        <v>#REF!</v>
      </c>
      <c r="K115" t="e">
        <f>IF(ISEVEN($A115),Marker!#REF!,"")</f>
        <v>#REF!</v>
      </c>
      <c r="L115" t="e">
        <f>IF(ISEVEN($A115),Marker!#REF!,"")</f>
        <v>#REF!</v>
      </c>
      <c r="M115" t="e">
        <f>IF(ISEVEN($A115),Marker!#REF!,"")</f>
        <v>#REF!</v>
      </c>
      <c r="N115" t="e">
        <f>IF(ISEVEN($A115),Marker!#REF!,"")</f>
        <v>#REF!</v>
      </c>
      <c r="O115" t="e">
        <f>IF(ISEVEN($A115),Marker!#REF!,"")</f>
        <v>#REF!</v>
      </c>
      <c r="P115" t="e">
        <f>IF(ISEVEN($A115),Marker!#REF!,"")</f>
        <v>#REF!</v>
      </c>
      <c r="Q115" t="e">
        <f>IF(ISEVEN($A115),Marker!#REF!,"")</f>
        <v>#REF!</v>
      </c>
      <c r="R115" t="e">
        <f>IF(ISEVEN($A115),Marker!#REF!,"")</f>
        <v>#REF!</v>
      </c>
      <c r="S115" t="e">
        <f>IF(ISEVEN($A115),Marker!#REF!,"")</f>
        <v>#REF!</v>
      </c>
      <c r="T115" t="e">
        <f>IF(ISEVEN($A115),Marker!#REF!,"")</f>
        <v>#REF!</v>
      </c>
    </row>
    <row r="116" spans="1:20" x14ac:dyDescent="0.65">
      <c r="A116">
        <f t="shared" si="1"/>
        <v>115</v>
      </c>
      <c r="B116" t="str">
        <f>IF(ISEVEN($A116),Marker!#REF!,"")</f>
        <v/>
      </c>
      <c r="C116" t="str">
        <f>IF(ISEVEN($A116),Marker!#REF!,"")</f>
        <v/>
      </c>
      <c r="D116" t="str">
        <f>IF(ISEVEN($A116),Marker!#REF!,"")</f>
        <v/>
      </c>
      <c r="E116" t="str">
        <f>IF(ISEVEN($A116),Marker!#REF!,"")</f>
        <v/>
      </c>
      <c r="F116" t="str">
        <f>IF(ISEVEN($A116),Marker!#REF!,"")</f>
        <v/>
      </c>
      <c r="G116" t="str">
        <f>IF(ISEVEN($A116),Marker!#REF!,"")</f>
        <v/>
      </c>
      <c r="H116" t="str">
        <f>IF(ISEVEN($A116),Marker!#REF!,"")</f>
        <v/>
      </c>
      <c r="I116" t="str">
        <f>IF(ISEVEN($A116),Marker!#REF!,"")</f>
        <v/>
      </c>
      <c r="J116" t="str">
        <f>IF(ISEVEN($A116),Marker!#REF!,"")</f>
        <v/>
      </c>
      <c r="K116" t="str">
        <f>IF(ISEVEN($A116),Marker!#REF!,"")</f>
        <v/>
      </c>
      <c r="L116" t="str">
        <f>IF(ISEVEN($A116),Marker!#REF!,"")</f>
        <v/>
      </c>
      <c r="M116" t="str">
        <f>IF(ISEVEN($A116),Marker!#REF!,"")</f>
        <v/>
      </c>
      <c r="N116" t="str">
        <f>IF(ISEVEN($A116),Marker!#REF!,"")</f>
        <v/>
      </c>
      <c r="O116" t="str">
        <f>IF(ISEVEN($A116),Marker!#REF!,"")</f>
        <v/>
      </c>
      <c r="P116" t="str">
        <f>IF(ISEVEN($A116),Marker!#REF!,"")</f>
        <v/>
      </c>
      <c r="Q116" t="str">
        <f>IF(ISEVEN($A116),Marker!#REF!,"")</f>
        <v/>
      </c>
      <c r="R116" t="str">
        <f>IF(ISEVEN($A116),Marker!#REF!,"")</f>
        <v/>
      </c>
      <c r="S116" t="str">
        <f>IF(ISEVEN($A116),Marker!#REF!,"")</f>
        <v/>
      </c>
      <c r="T116" t="str">
        <f>IF(ISEVEN($A116),Marker!#REF!,"")</f>
        <v/>
      </c>
    </row>
    <row r="117" spans="1:20" x14ac:dyDescent="0.65">
      <c r="A117">
        <f t="shared" si="1"/>
        <v>116</v>
      </c>
      <c r="B117" t="e">
        <f>IF(ISEVEN($A117),Marker!#REF!,"")</f>
        <v>#REF!</v>
      </c>
      <c r="C117" t="e">
        <f>IF(ISEVEN($A117),Marker!#REF!,"")</f>
        <v>#REF!</v>
      </c>
      <c r="D117" t="e">
        <f>IF(ISEVEN($A117),Marker!#REF!,"")</f>
        <v>#REF!</v>
      </c>
      <c r="E117" t="e">
        <f>IF(ISEVEN($A117),Marker!#REF!,"")</f>
        <v>#REF!</v>
      </c>
      <c r="F117" t="e">
        <f>IF(ISEVEN($A117),Marker!#REF!,"")</f>
        <v>#REF!</v>
      </c>
      <c r="G117" t="e">
        <f>IF(ISEVEN($A117),Marker!#REF!,"")</f>
        <v>#REF!</v>
      </c>
      <c r="H117" t="e">
        <f>IF(ISEVEN($A117),Marker!#REF!,"")</f>
        <v>#REF!</v>
      </c>
      <c r="I117" t="e">
        <f>IF(ISEVEN($A117),Marker!#REF!,"")</f>
        <v>#REF!</v>
      </c>
      <c r="J117" t="e">
        <f>IF(ISEVEN($A117),Marker!#REF!,"")</f>
        <v>#REF!</v>
      </c>
      <c r="K117" t="e">
        <f>IF(ISEVEN($A117),Marker!#REF!,"")</f>
        <v>#REF!</v>
      </c>
      <c r="L117" t="e">
        <f>IF(ISEVEN($A117),Marker!#REF!,"")</f>
        <v>#REF!</v>
      </c>
      <c r="M117" t="e">
        <f>IF(ISEVEN($A117),Marker!#REF!,"")</f>
        <v>#REF!</v>
      </c>
      <c r="N117" t="e">
        <f>IF(ISEVEN($A117),Marker!#REF!,"")</f>
        <v>#REF!</v>
      </c>
      <c r="O117" t="e">
        <f>IF(ISEVEN($A117),Marker!#REF!,"")</f>
        <v>#REF!</v>
      </c>
      <c r="P117" t="e">
        <f>IF(ISEVEN($A117),Marker!#REF!,"")</f>
        <v>#REF!</v>
      </c>
      <c r="Q117" t="e">
        <f>IF(ISEVEN($A117),Marker!#REF!,"")</f>
        <v>#REF!</v>
      </c>
      <c r="R117" t="e">
        <f>IF(ISEVEN($A117),Marker!#REF!,"")</f>
        <v>#REF!</v>
      </c>
      <c r="S117" t="e">
        <f>IF(ISEVEN($A117),Marker!#REF!,"")</f>
        <v>#REF!</v>
      </c>
      <c r="T117" t="e">
        <f>IF(ISEVEN($A117),Marker!#REF!,"")</f>
        <v>#REF!</v>
      </c>
    </row>
    <row r="118" spans="1:20" x14ac:dyDescent="0.65">
      <c r="A118">
        <f t="shared" si="1"/>
        <v>117</v>
      </c>
      <c r="B118" t="str">
        <f>IF(ISEVEN($A118),Marker!#REF!,"")</f>
        <v/>
      </c>
      <c r="C118" t="str">
        <f>IF(ISEVEN($A118),Marker!#REF!,"")</f>
        <v/>
      </c>
      <c r="D118" t="str">
        <f>IF(ISEVEN($A118),Marker!#REF!,"")</f>
        <v/>
      </c>
      <c r="E118" t="str">
        <f>IF(ISEVEN($A118),Marker!#REF!,"")</f>
        <v/>
      </c>
      <c r="F118" t="str">
        <f>IF(ISEVEN($A118),Marker!#REF!,"")</f>
        <v/>
      </c>
      <c r="G118" t="str">
        <f>IF(ISEVEN($A118),Marker!#REF!,"")</f>
        <v/>
      </c>
      <c r="H118" t="str">
        <f>IF(ISEVEN($A118),Marker!#REF!,"")</f>
        <v/>
      </c>
      <c r="I118" t="str">
        <f>IF(ISEVEN($A118),Marker!#REF!,"")</f>
        <v/>
      </c>
      <c r="J118" t="str">
        <f>IF(ISEVEN($A118),Marker!#REF!,"")</f>
        <v/>
      </c>
      <c r="K118" t="str">
        <f>IF(ISEVEN($A118),Marker!#REF!,"")</f>
        <v/>
      </c>
      <c r="L118" t="str">
        <f>IF(ISEVEN($A118),Marker!#REF!,"")</f>
        <v/>
      </c>
      <c r="M118" t="str">
        <f>IF(ISEVEN($A118),Marker!#REF!,"")</f>
        <v/>
      </c>
      <c r="N118" t="str">
        <f>IF(ISEVEN($A118),Marker!#REF!,"")</f>
        <v/>
      </c>
      <c r="O118" t="str">
        <f>IF(ISEVEN($A118),Marker!#REF!,"")</f>
        <v/>
      </c>
      <c r="P118" t="str">
        <f>IF(ISEVEN($A118),Marker!#REF!,"")</f>
        <v/>
      </c>
      <c r="Q118" t="str">
        <f>IF(ISEVEN($A118),Marker!#REF!,"")</f>
        <v/>
      </c>
      <c r="R118" t="str">
        <f>IF(ISEVEN($A118),Marker!#REF!,"")</f>
        <v/>
      </c>
      <c r="S118" t="str">
        <f>IF(ISEVEN($A118),Marker!#REF!,"")</f>
        <v/>
      </c>
      <c r="T118" t="str">
        <f>IF(ISEVEN($A118),Marker!#REF!,"")</f>
        <v/>
      </c>
    </row>
    <row r="119" spans="1:20" x14ac:dyDescent="0.65">
      <c r="A119">
        <f t="shared" si="1"/>
        <v>118</v>
      </c>
      <c r="B119" t="e">
        <f>IF(ISEVEN($A119),Marker!#REF!,"")</f>
        <v>#REF!</v>
      </c>
      <c r="C119" t="e">
        <f>IF(ISEVEN($A119),Marker!#REF!,"")</f>
        <v>#REF!</v>
      </c>
      <c r="D119" t="e">
        <f>IF(ISEVEN($A119),Marker!#REF!,"")</f>
        <v>#REF!</v>
      </c>
      <c r="E119" t="e">
        <f>IF(ISEVEN($A119),Marker!#REF!,"")</f>
        <v>#REF!</v>
      </c>
      <c r="F119" t="e">
        <f>IF(ISEVEN($A119),Marker!#REF!,"")</f>
        <v>#REF!</v>
      </c>
      <c r="G119" t="e">
        <f>IF(ISEVEN($A119),Marker!#REF!,"")</f>
        <v>#REF!</v>
      </c>
      <c r="H119" t="e">
        <f>IF(ISEVEN($A119),Marker!#REF!,"")</f>
        <v>#REF!</v>
      </c>
      <c r="I119" t="e">
        <f>IF(ISEVEN($A119),Marker!#REF!,"")</f>
        <v>#REF!</v>
      </c>
      <c r="J119" t="e">
        <f>IF(ISEVEN($A119),Marker!#REF!,"")</f>
        <v>#REF!</v>
      </c>
      <c r="K119" t="e">
        <f>IF(ISEVEN($A119),Marker!#REF!,"")</f>
        <v>#REF!</v>
      </c>
      <c r="L119" t="e">
        <f>IF(ISEVEN($A119),Marker!#REF!,"")</f>
        <v>#REF!</v>
      </c>
      <c r="M119" t="e">
        <f>IF(ISEVEN($A119),Marker!#REF!,"")</f>
        <v>#REF!</v>
      </c>
      <c r="N119" t="e">
        <f>IF(ISEVEN($A119),Marker!#REF!,"")</f>
        <v>#REF!</v>
      </c>
      <c r="O119" t="e">
        <f>IF(ISEVEN($A119),Marker!#REF!,"")</f>
        <v>#REF!</v>
      </c>
      <c r="P119" t="e">
        <f>IF(ISEVEN($A119),Marker!#REF!,"")</f>
        <v>#REF!</v>
      </c>
      <c r="Q119" t="e">
        <f>IF(ISEVEN($A119),Marker!#REF!,"")</f>
        <v>#REF!</v>
      </c>
      <c r="R119" t="e">
        <f>IF(ISEVEN($A119),Marker!#REF!,"")</f>
        <v>#REF!</v>
      </c>
      <c r="S119" t="e">
        <f>IF(ISEVEN($A119),Marker!#REF!,"")</f>
        <v>#REF!</v>
      </c>
      <c r="T119" t="e">
        <f>IF(ISEVEN($A119),Marker!#REF!,"")</f>
        <v>#REF!</v>
      </c>
    </row>
    <row r="120" spans="1:20" x14ac:dyDescent="0.65">
      <c r="A120">
        <f t="shared" si="1"/>
        <v>119</v>
      </c>
      <c r="B120" t="str">
        <f>IF(ISEVEN($A120),Marker!#REF!,"")</f>
        <v/>
      </c>
      <c r="C120" t="str">
        <f>IF(ISEVEN($A120),Marker!#REF!,"")</f>
        <v/>
      </c>
      <c r="D120" t="str">
        <f>IF(ISEVEN($A120),Marker!#REF!,"")</f>
        <v/>
      </c>
      <c r="E120" t="str">
        <f>IF(ISEVEN($A120),Marker!#REF!,"")</f>
        <v/>
      </c>
      <c r="F120" t="str">
        <f>IF(ISEVEN($A120),Marker!#REF!,"")</f>
        <v/>
      </c>
      <c r="G120" t="str">
        <f>IF(ISEVEN($A120),Marker!#REF!,"")</f>
        <v/>
      </c>
      <c r="H120" t="str">
        <f>IF(ISEVEN($A120),Marker!#REF!,"")</f>
        <v/>
      </c>
      <c r="I120" t="str">
        <f>IF(ISEVEN($A120),Marker!#REF!,"")</f>
        <v/>
      </c>
      <c r="J120" t="str">
        <f>IF(ISEVEN($A120),Marker!#REF!,"")</f>
        <v/>
      </c>
      <c r="K120" t="str">
        <f>IF(ISEVEN($A120),Marker!#REF!,"")</f>
        <v/>
      </c>
      <c r="L120" t="str">
        <f>IF(ISEVEN($A120),Marker!#REF!,"")</f>
        <v/>
      </c>
      <c r="M120" t="str">
        <f>IF(ISEVEN($A120),Marker!#REF!,"")</f>
        <v/>
      </c>
      <c r="N120" t="str">
        <f>IF(ISEVEN($A120),Marker!#REF!,"")</f>
        <v/>
      </c>
      <c r="O120" t="str">
        <f>IF(ISEVEN($A120),Marker!#REF!,"")</f>
        <v/>
      </c>
      <c r="P120" t="str">
        <f>IF(ISEVEN($A120),Marker!#REF!,"")</f>
        <v/>
      </c>
      <c r="Q120" t="str">
        <f>IF(ISEVEN($A120),Marker!#REF!,"")</f>
        <v/>
      </c>
      <c r="R120" t="str">
        <f>IF(ISEVEN($A120),Marker!#REF!,"")</f>
        <v/>
      </c>
      <c r="S120" t="str">
        <f>IF(ISEVEN($A120),Marker!#REF!,"")</f>
        <v/>
      </c>
      <c r="T120" t="str">
        <f>IF(ISEVEN($A120),Marker!#REF!,"")</f>
        <v/>
      </c>
    </row>
    <row r="121" spans="1:20" x14ac:dyDescent="0.65">
      <c r="A121">
        <f t="shared" si="1"/>
        <v>120</v>
      </c>
      <c r="B121" t="e">
        <f>IF(ISEVEN($A121),Marker!#REF!,"")</f>
        <v>#REF!</v>
      </c>
      <c r="C121" t="e">
        <f>IF(ISEVEN($A121),Marker!#REF!,"")</f>
        <v>#REF!</v>
      </c>
      <c r="D121" t="e">
        <f>IF(ISEVEN($A121),Marker!#REF!,"")</f>
        <v>#REF!</v>
      </c>
      <c r="E121" t="e">
        <f>IF(ISEVEN($A121),Marker!#REF!,"")</f>
        <v>#REF!</v>
      </c>
      <c r="F121" t="e">
        <f>IF(ISEVEN($A121),Marker!#REF!,"")</f>
        <v>#REF!</v>
      </c>
      <c r="G121" t="e">
        <f>IF(ISEVEN($A121),Marker!#REF!,"")</f>
        <v>#REF!</v>
      </c>
      <c r="H121" t="e">
        <f>IF(ISEVEN($A121),Marker!#REF!,"")</f>
        <v>#REF!</v>
      </c>
      <c r="I121" t="e">
        <f>IF(ISEVEN($A121),Marker!#REF!,"")</f>
        <v>#REF!</v>
      </c>
      <c r="J121" t="e">
        <f>IF(ISEVEN($A121),Marker!#REF!,"")</f>
        <v>#REF!</v>
      </c>
      <c r="K121" t="e">
        <f>IF(ISEVEN($A121),Marker!#REF!,"")</f>
        <v>#REF!</v>
      </c>
      <c r="L121" t="e">
        <f>IF(ISEVEN($A121),Marker!#REF!,"")</f>
        <v>#REF!</v>
      </c>
      <c r="M121" t="e">
        <f>IF(ISEVEN($A121),Marker!#REF!,"")</f>
        <v>#REF!</v>
      </c>
      <c r="N121" t="e">
        <f>IF(ISEVEN($A121),Marker!#REF!,"")</f>
        <v>#REF!</v>
      </c>
      <c r="O121" t="e">
        <f>IF(ISEVEN($A121),Marker!#REF!,"")</f>
        <v>#REF!</v>
      </c>
      <c r="P121" t="e">
        <f>IF(ISEVEN($A121),Marker!#REF!,"")</f>
        <v>#REF!</v>
      </c>
      <c r="Q121" t="e">
        <f>IF(ISEVEN($A121),Marker!#REF!,"")</f>
        <v>#REF!</v>
      </c>
      <c r="R121" t="e">
        <f>IF(ISEVEN($A121),Marker!#REF!,"")</f>
        <v>#REF!</v>
      </c>
      <c r="S121" t="e">
        <f>IF(ISEVEN($A121),Marker!#REF!,"")</f>
        <v>#REF!</v>
      </c>
      <c r="T121" t="e">
        <f>IF(ISEVEN($A121),Marker!#REF!,"")</f>
        <v>#REF!</v>
      </c>
    </row>
    <row r="122" spans="1:20" x14ac:dyDescent="0.65">
      <c r="A122">
        <f t="shared" si="1"/>
        <v>121</v>
      </c>
      <c r="B122" t="str">
        <f>IF(ISEVEN($A122),Marker!#REF!,"")</f>
        <v/>
      </c>
      <c r="C122" t="str">
        <f>IF(ISEVEN($A122),Marker!#REF!,"")</f>
        <v/>
      </c>
      <c r="D122" t="str">
        <f>IF(ISEVEN($A122),Marker!#REF!,"")</f>
        <v/>
      </c>
      <c r="E122" t="str">
        <f>IF(ISEVEN($A122),Marker!#REF!,"")</f>
        <v/>
      </c>
      <c r="F122" t="str">
        <f>IF(ISEVEN($A122),Marker!#REF!,"")</f>
        <v/>
      </c>
      <c r="G122" t="str">
        <f>IF(ISEVEN($A122),Marker!#REF!,"")</f>
        <v/>
      </c>
      <c r="H122" t="str">
        <f>IF(ISEVEN($A122),Marker!#REF!,"")</f>
        <v/>
      </c>
      <c r="I122" t="str">
        <f>IF(ISEVEN($A122),Marker!#REF!,"")</f>
        <v/>
      </c>
      <c r="J122" t="str">
        <f>IF(ISEVEN($A122),Marker!#REF!,"")</f>
        <v/>
      </c>
      <c r="K122" t="str">
        <f>IF(ISEVEN($A122),Marker!#REF!,"")</f>
        <v/>
      </c>
      <c r="L122" t="str">
        <f>IF(ISEVEN($A122),Marker!#REF!,"")</f>
        <v/>
      </c>
      <c r="M122" t="str">
        <f>IF(ISEVEN($A122),Marker!#REF!,"")</f>
        <v/>
      </c>
      <c r="N122" t="str">
        <f>IF(ISEVEN($A122),Marker!#REF!,"")</f>
        <v/>
      </c>
      <c r="O122" t="str">
        <f>IF(ISEVEN($A122),Marker!#REF!,"")</f>
        <v/>
      </c>
      <c r="P122" t="str">
        <f>IF(ISEVEN($A122),Marker!#REF!,"")</f>
        <v/>
      </c>
      <c r="Q122" t="str">
        <f>IF(ISEVEN($A122),Marker!#REF!,"")</f>
        <v/>
      </c>
      <c r="R122" t="str">
        <f>IF(ISEVEN($A122),Marker!#REF!,"")</f>
        <v/>
      </c>
      <c r="S122" t="str">
        <f>IF(ISEVEN($A122),Marker!#REF!,"")</f>
        <v/>
      </c>
      <c r="T122" t="str">
        <f>IF(ISEVEN($A122),Marker!#REF!,"")</f>
        <v/>
      </c>
    </row>
    <row r="123" spans="1:20" x14ac:dyDescent="0.65">
      <c r="A123">
        <f t="shared" si="1"/>
        <v>122</v>
      </c>
      <c r="B123" t="e">
        <f>IF(ISEVEN($A123),Marker!#REF!,"")</f>
        <v>#REF!</v>
      </c>
      <c r="C123" t="e">
        <f>IF(ISEVEN($A123),Marker!#REF!,"")</f>
        <v>#REF!</v>
      </c>
      <c r="D123" t="e">
        <f>IF(ISEVEN($A123),Marker!#REF!,"")</f>
        <v>#REF!</v>
      </c>
      <c r="E123" t="e">
        <f>IF(ISEVEN($A123),Marker!#REF!,"")</f>
        <v>#REF!</v>
      </c>
      <c r="F123" t="e">
        <f>IF(ISEVEN($A123),Marker!#REF!,"")</f>
        <v>#REF!</v>
      </c>
      <c r="G123" t="e">
        <f>IF(ISEVEN($A123),Marker!#REF!,"")</f>
        <v>#REF!</v>
      </c>
      <c r="H123" t="e">
        <f>IF(ISEVEN($A123),Marker!#REF!,"")</f>
        <v>#REF!</v>
      </c>
      <c r="I123" t="e">
        <f>IF(ISEVEN($A123),Marker!#REF!,"")</f>
        <v>#REF!</v>
      </c>
      <c r="J123" t="e">
        <f>IF(ISEVEN($A123),Marker!#REF!,"")</f>
        <v>#REF!</v>
      </c>
      <c r="K123" t="e">
        <f>IF(ISEVEN($A123),Marker!#REF!,"")</f>
        <v>#REF!</v>
      </c>
      <c r="L123" t="e">
        <f>IF(ISEVEN($A123),Marker!#REF!,"")</f>
        <v>#REF!</v>
      </c>
      <c r="M123" t="e">
        <f>IF(ISEVEN($A123),Marker!#REF!,"")</f>
        <v>#REF!</v>
      </c>
      <c r="N123" t="e">
        <f>IF(ISEVEN($A123),Marker!#REF!,"")</f>
        <v>#REF!</v>
      </c>
      <c r="O123" t="e">
        <f>IF(ISEVEN($A123),Marker!#REF!,"")</f>
        <v>#REF!</v>
      </c>
      <c r="P123" t="e">
        <f>IF(ISEVEN($A123),Marker!#REF!,"")</f>
        <v>#REF!</v>
      </c>
      <c r="Q123" t="e">
        <f>IF(ISEVEN($A123),Marker!#REF!,"")</f>
        <v>#REF!</v>
      </c>
      <c r="R123" t="e">
        <f>IF(ISEVEN($A123),Marker!#REF!,"")</f>
        <v>#REF!</v>
      </c>
      <c r="S123" t="e">
        <f>IF(ISEVEN($A123),Marker!#REF!,"")</f>
        <v>#REF!</v>
      </c>
      <c r="T123" t="e">
        <f>IF(ISEVEN($A123),Marker!#REF!,"")</f>
        <v>#REF!</v>
      </c>
    </row>
    <row r="124" spans="1:20" x14ac:dyDescent="0.65">
      <c r="A124">
        <f t="shared" si="1"/>
        <v>123</v>
      </c>
      <c r="B124" t="str">
        <f>IF(ISEVEN($A124),Marker!#REF!,"")</f>
        <v/>
      </c>
      <c r="C124" t="str">
        <f>IF(ISEVEN($A124),Marker!#REF!,"")</f>
        <v/>
      </c>
      <c r="D124" t="str">
        <f>IF(ISEVEN($A124),Marker!#REF!,"")</f>
        <v/>
      </c>
      <c r="E124" t="str">
        <f>IF(ISEVEN($A124),Marker!#REF!,"")</f>
        <v/>
      </c>
      <c r="F124" t="str">
        <f>IF(ISEVEN($A124),Marker!#REF!,"")</f>
        <v/>
      </c>
      <c r="G124" t="str">
        <f>IF(ISEVEN($A124),Marker!#REF!,"")</f>
        <v/>
      </c>
      <c r="H124" t="str">
        <f>IF(ISEVEN($A124),Marker!#REF!,"")</f>
        <v/>
      </c>
      <c r="I124" t="str">
        <f>IF(ISEVEN($A124),Marker!#REF!,"")</f>
        <v/>
      </c>
      <c r="J124" t="str">
        <f>IF(ISEVEN($A124),Marker!#REF!,"")</f>
        <v/>
      </c>
      <c r="K124" t="str">
        <f>IF(ISEVEN($A124),Marker!#REF!,"")</f>
        <v/>
      </c>
      <c r="L124" t="str">
        <f>IF(ISEVEN($A124),Marker!#REF!,"")</f>
        <v/>
      </c>
      <c r="M124" t="str">
        <f>IF(ISEVEN($A124),Marker!#REF!,"")</f>
        <v/>
      </c>
      <c r="N124" t="str">
        <f>IF(ISEVEN($A124),Marker!#REF!,"")</f>
        <v/>
      </c>
      <c r="O124" t="str">
        <f>IF(ISEVEN($A124),Marker!#REF!,"")</f>
        <v/>
      </c>
      <c r="P124" t="str">
        <f>IF(ISEVEN($A124),Marker!#REF!,"")</f>
        <v/>
      </c>
      <c r="Q124" t="str">
        <f>IF(ISEVEN($A124),Marker!#REF!,"")</f>
        <v/>
      </c>
      <c r="R124" t="str">
        <f>IF(ISEVEN($A124),Marker!#REF!,"")</f>
        <v/>
      </c>
      <c r="S124" t="str">
        <f>IF(ISEVEN($A124),Marker!#REF!,"")</f>
        <v/>
      </c>
      <c r="T124" t="str">
        <f>IF(ISEVEN($A124),Marker!#REF!,"")</f>
        <v/>
      </c>
    </row>
    <row r="125" spans="1:20" x14ac:dyDescent="0.65">
      <c r="A125">
        <f t="shared" si="1"/>
        <v>124</v>
      </c>
      <c r="B125" t="e">
        <f>IF(ISEVEN($A125),Marker!#REF!,"")</f>
        <v>#REF!</v>
      </c>
      <c r="C125" t="e">
        <f>IF(ISEVEN($A125),Marker!#REF!,"")</f>
        <v>#REF!</v>
      </c>
      <c r="D125" t="e">
        <f>IF(ISEVEN($A125),Marker!#REF!,"")</f>
        <v>#REF!</v>
      </c>
      <c r="E125" t="e">
        <f>IF(ISEVEN($A125),Marker!#REF!,"")</f>
        <v>#REF!</v>
      </c>
      <c r="F125" t="e">
        <f>IF(ISEVEN($A125),Marker!#REF!,"")</f>
        <v>#REF!</v>
      </c>
      <c r="G125" t="e">
        <f>IF(ISEVEN($A125),Marker!#REF!,"")</f>
        <v>#REF!</v>
      </c>
      <c r="H125" t="e">
        <f>IF(ISEVEN($A125),Marker!#REF!,"")</f>
        <v>#REF!</v>
      </c>
      <c r="I125" t="e">
        <f>IF(ISEVEN($A125),Marker!#REF!,"")</f>
        <v>#REF!</v>
      </c>
      <c r="J125" t="e">
        <f>IF(ISEVEN($A125),Marker!#REF!,"")</f>
        <v>#REF!</v>
      </c>
      <c r="K125" t="e">
        <f>IF(ISEVEN($A125),Marker!#REF!,"")</f>
        <v>#REF!</v>
      </c>
      <c r="L125" t="e">
        <f>IF(ISEVEN($A125),Marker!#REF!,"")</f>
        <v>#REF!</v>
      </c>
      <c r="M125" t="e">
        <f>IF(ISEVEN($A125),Marker!#REF!,"")</f>
        <v>#REF!</v>
      </c>
      <c r="N125" t="e">
        <f>IF(ISEVEN($A125),Marker!#REF!,"")</f>
        <v>#REF!</v>
      </c>
      <c r="O125" t="e">
        <f>IF(ISEVEN($A125),Marker!#REF!,"")</f>
        <v>#REF!</v>
      </c>
      <c r="P125" t="e">
        <f>IF(ISEVEN($A125),Marker!#REF!,"")</f>
        <v>#REF!</v>
      </c>
      <c r="Q125" t="e">
        <f>IF(ISEVEN($A125),Marker!#REF!,"")</f>
        <v>#REF!</v>
      </c>
      <c r="R125" t="e">
        <f>IF(ISEVEN($A125),Marker!#REF!,"")</f>
        <v>#REF!</v>
      </c>
      <c r="S125" t="e">
        <f>IF(ISEVEN($A125),Marker!#REF!,"")</f>
        <v>#REF!</v>
      </c>
      <c r="T125" t="e">
        <f>IF(ISEVEN($A125),Marker!#REF!,"")</f>
        <v>#REF!</v>
      </c>
    </row>
    <row r="126" spans="1:20" x14ac:dyDescent="0.65">
      <c r="A126">
        <f t="shared" si="1"/>
        <v>125</v>
      </c>
      <c r="B126" t="str">
        <f>IF(ISEVEN($A126),Marker!#REF!,"")</f>
        <v/>
      </c>
      <c r="C126" t="str">
        <f>IF(ISEVEN($A126),Marker!#REF!,"")</f>
        <v/>
      </c>
      <c r="D126" t="str">
        <f>IF(ISEVEN($A126),Marker!#REF!,"")</f>
        <v/>
      </c>
      <c r="E126" t="str">
        <f>IF(ISEVEN($A126),Marker!#REF!,"")</f>
        <v/>
      </c>
      <c r="F126" t="str">
        <f>IF(ISEVEN($A126),Marker!#REF!,"")</f>
        <v/>
      </c>
      <c r="G126" t="str">
        <f>IF(ISEVEN($A126),Marker!#REF!,"")</f>
        <v/>
      </c>
      <c r="H126" t="str">
        <f>IF(ISEVEN($A126),Marker!#REF!,"")</f>
        <v/>
      </c>
      <c r="I126" t="str">
        <f>IF(ISEVEN($A126),Marker!#REF!,"")</f>
        <v/>
      </c>
      <c r="J126" t="str">
        <f>IF(ISEVEN($A126),Marker!#REF!,"")</f>
        <v/>
      </c>
      <c r="K126" t="str">
        <f>IF(ISEVEN($A126),Marker!#REF!,"")</f>
        <v/>
      </c>
      <c r="L126" t="str">
        <f>IF(ISEVEN($A126),Marker!#REF!,"")</f>
        <v/>
      </c>
      <c r="M126" t="str">
        <f>IF(ISEVEN($A126),Marker!#REF!,"")</f>
        <v/>
      </c>
      <c r="N126" t="str">
        <f>IF(ISEVEN($A126),Marker!#REF!,"")</f>
        <v/>
      </c>
      <c r="O126" t="str">
        <f>IF(ISEVEN($A126),Marker!#REF!,"")</f>
        <v/>
      </c>
      <c r="P126" t="str">
        <f>IF(ISEVEN($A126),Marker!#REF!,"")</f>
        <v/>
      </c>
      <c r="Q126" t="str">
        <f>IF(ISEVEN($A126),Marker!#REF!,"")</f>
        <v/>
      </c>
      <c r="R126" t="str">
        <f>IF(ISEVEN($A126),Marker!#REF!,"")</f>
        <v/>
      </c>
      <c r="S126" t="str">
        <f>IF(ISEVEN($A126),Marker!#REF!,"")</f>
        <v/>
      </c>
      <c r="T126" t="str">
        <f>IF(ISEVEN($A126),Marker!#REF!,"")</f>
        <v/>
      </c>
    </row>
    <row r="127" spans="1:20" x14ac:dyDescent="0.65">
      <c r="A127">
        <f t="shared" si="1"/>
        <v>126</v>
      </c>
      <c r="B127" t="e">
        <f>IF(ISEVEN($A127),Marker!#REF!,"")</f>
        <v>#REF!</v>
      </c>
      <c r="C127" t="e">
        <f>IF(ISEVEN($A127),Marker!#REF!,"")</f>
        <v>#REF!</v>
      </c>
      <c r="D127" t="e">
        <f>IF(ISEVEN($A127),Marker!#REF!,"")</f>
        <v>#REF!</v>
      </c>
      <c r="E127" t="e">
        <f>IF(ISEVEN($A127),Marker!#REF!,"")</f>
        <v>#REF!</v>
      </c>
      <c r="F127" t="e">
        <f>IF(ISEVEN($A127),Marker!#REF!,"")</f>
        <v>#REF!</v>
      </c>
      <c r="G127" t="e">
        <f>IF(ISEVEN($A127),Marker!#REF!,"")</f>
        <v>#REF!</v>
      </c>
      <c r="H127" t="e">
        <f>IF(ISEVEN($A127),Marker!#REF!,"")</f>
        <v>#REF!</v>
      </c>
      <c r="I127" t="e">
        <f>IF(ISEVEN($A127),Marker!#REF!,"")</f>
        <v>#REF!</v>
      </c>
      <c r="J127" t="e">
        <f>IF(ISEVEN($A127),Marker!#REF!,"")</f>
        <v>#REF!</v>
      </c>
      <c r="K127" t="e">
        <f>IF(ISEVEN($A127),Marker!#REF!,"")</f>
        <v>#REF!</v>
      </c>
      <c r="L127" t="e">
        <f>IF(ISEVEN($A127),Marker!#REF!,"")</f>
        <v>#REF!</v>
      </c>
      <c r="M127" t="e">
        <f>IF(ISEVEN($A127),Marker!#REF!,"")</f>
        <v>#REF!</v>
      </c>
      <c r="N127" t="e">
        <f>IF(ISEVEN($A127),Marker!#REF!,"")</f>
        <v>#REF!</v>
      </c>
      <c r="O127" t="e">
        <f>IF(ISEVEN($A127),Marker!#REF!,"")</f>
        <v>#REF!</v>
      </c>
      <c r="P127" t="e">
        <f>IF(ISEVEN($A127),Marker!#REF!,"")</f>
        <v>#REF!</v>
      </c>
      <c r="Q127" t="e">
        <f>IF(ISEVEN($A127),Marker!#REF!,"")</f>
        <v>#REF!</v>
      </c>
      <c r="R127" t="e">
        <f>IF(ISEVEN($A127),Marker!#REF!,"")</f>
        <v>#REF!</v>
      </c>
      <c r="S127" t="e">
        <f>IF(ISEVEN($A127),Marker!#REF!,"")</f>
        <v>#REF!</v>
      </c>
      <c r="T127" t="e">
        <f>IF(ISEVEN($A127),Marker!#REF!,"")</f>
        <v>#REF!</v>
      </c>
    </row>
    <row r="128" spans="1:20" x14ac:dyDescent="0.65">
      <c r="A128">
        <f t="shared" si="1"/>
        <v>127</v>
      </c>
      <c r="B128" t="str">
        <f>IF(ISEVEN($A128),Marker!#REF!,"")</f>
        <v/>
      </c>
      <c r="C128" t="str">
        <f>IF(ISEVEN($A128),Marker!#REF!,"")</f>
        <v/>
      </c>
      <c r="D128" t="str">
        <f>IF(ISEVEN($A128),Marker!#REF!,"")</f>
        <v/>
      </c>
      <c r="E128" t="str">
        <f>IF(ISEVEN($A128),Marker!#REF!,"")</f>
        <v/>
      </c>
      <c r="F128" t="str">
        <f>IF(ISEVEN($A128),Marker!#REF!,"")</f>
        <v/>
      </c>
      <c r="G128" t="str">
        <f>IF(ISEVEN($A128),Marker!#REF!,"")</f>
        <v/>
      </c>
      <c r="H128" t="str">
        <f>IF(ISEVEN($A128),Marker!#REF!,"")</f>
        <v/>
      </c>
      <c r="I128" t="str">
        <f>IF(ISEVEN($A128),Marker!#REF!,"")</f>
        <v/>
      </c>
      <c r="J128" t="str">
        <f>IF(ISEVEN($A128),Marker!#REF!,"")</f>
        <v/>
      </c>
      <c r="K128" t="str">
        <f>IF(ISEVEN($A128),Marker!#REF!,"")</f>
        <v/>
      </c>
      <c r="L128" t="str">
        <f>IF(ISEVEN($A128),Marker!#REF!,"")</f>
        <v/>
      </c>
      <c r="M128" t="str">
        <f>IF(ISEVEN($A128),Marker!#REF!,"")</f>
        <v/>
      </c>
      <c r="N128" t="str">
        <f>IF(ISEVEN($A128),Marker!#REF!,"")</f>
        <v/>
      </c>
      <c r="O128" t="str">
        <f>IF(ISEVEN($A128),Marker!#REF!,"")</f>
        <v/>
      </c>
      <c r="P128" t="str">
        <f>IF(ISEVEN($A128),Marker!#REF!,"")</f>
        <v/>
      </c>
      <c r="Q128" t="str">
        <f>IF(ISEVEN($A128),Marker!#REF!,"")</f>
        <v/>
      </c>
      <c r="R128" t="str">
        <f>IF(ISEVEN($A128),Marker!#REF!,"")</f>
        <v/>
      </c>
      <c r="S128" t="str">
        <f>IF(ISEVEN($A128),Marker!#REF!,"")</f>
        <v/>
      </c>
      <c r="T128" t="str">
        <f>IF(ISEVEN($A128),Marker!#REF!,"")</f>
        <v/>
      </c>
    </row>
    <row r="129" spans="1:20" x14ac:dyDescent="0.65">
      <c r="A129">
        <f t="shared" si="1"/>
        <v>128</v>
      </c>
      <c r="B129" t="e">
        <f>IF(ISEVEN($A129),Marker!#REF!,"")</f>
        <v>#REF!</v>
      </c>
      <c r="C129" t="e">
        <f>IF(ISEVEN($A129),Marker!#REF!,"")</f>
        <v>#REF!</v>
      </c>
      <c r="D129" t="e">
        <f>IF(ISEVEN($A129),Marker!#REF!,"")</f>
        <v>#REF!</v>
      </c>
      <c r="E129" t="e">
        <f>IF(ISEVEN($A129),Marker!#REF!,"")</f>
        <v>#REF!</v>
      </c>
      <c r="F129" t="e">
        <f>IF(ISEVEN($A129),Marker!#REF!,"")</f>
        <v>#REF!</v>
      </c>
      <c r="G129" t="e">
        <f>IF(ISEVEN($A129),Marker!#REF!,"")</f>
        <v>#REF!</v>
      </c>
      <c r="H129" t="e">
        <f>IF(ISEVEN($A129),Marker!#REF!,"")</f>
        <v>#REF!</v>
      </c>
      <c r="I129" t="e">
        <f>IF(ISEVEN($A129),Marker!#REF!,"")</f>
        <v>#REF!</v>
      </c>
      <c r="J129" t="e">
        <f>IF(ISEVEN($A129),Marker!#REF!,"")</f>
        <v>#REF!</v>
      </c>
      <c r="K129" t="e">
        <f>IF(ISEVEN($A129),Marker!#REF!,"")</f>
        <v>#REF!</v>
      </c>
      <c r="L129" t="e">
        <f>IF(ISEVEN($A129),Marker!#REF!,"")</f>
        <v>#REF!</v>
      </c>
      <c r="M129" t="e">
        <f>IF(ISEVEN($A129),Marker!#REF!,"")</f>
        <v>#REF!</v>
      </c>
      <c r="N129" t="e">
        <f>IF(ISEVEN($A129),Marker!#REF!,"")</f>
        <v>#REF!</v>
      </c>
      <c r="O129" t="e">
        <f>IF(ISEVEN($A129),Marker!#REF!,"")</f>
        <v>#REF!</v>
      </c>
      <c r="P129" t="e">
        <f>IF(ISEVEN($A129),Marker!#REF!,"")</f>
        <v>#REF!</v>
      </c>
      <c r="Q129" t="e">
        <f>IF(ISEVEN($A129),Marker!#REF!,"")</f>
        <v>#REF!</v>
      </c>
      <c r="R129" t="e">
        <f>IF(ISEVEN($A129),Marker!#REF!,"")</f>
        <v>#REF!</v>
      </c>
      <c r="S129" t="e">
        <f>IF(ISEVEN($A129),Marker!#REF!,"")</f>
        <v>#REF!</v>
      </c>
      <c r="T129" t="e">
        <f>IF(ISEVEN($A129),Marker!#REF!,"")</f>
        <v>#REF!</v>
      </c>
    </row>
    <row r="130" spans="1:20" x14ac:dyDescent="0.65">
      <c r="A130">
        <f t="shared" si="1"/>
        <v>129</v>
      </c>
      <c r="B130" t="str">
        <f>IF(ISEVEN($A130),Marker!#REF!,"")</f>
        <v/>
      </c>
      <c r="C130" t="str">
        <f>IF(ISEVEN($A130),Marker!#REF!,"")</f>
        <v/>
      </c>
      <c r="D130" t="str">
        <f>IF(ISEVEN($A130),Marker!#REF!,"")</f>
        <v/>
      </c>
      <c r="E130" t="str">
        <f>IF(ISEVEN($A130),Marker!#REF!,"")</f>
        <v/>
      </c>
      <c r="F130" t="str">
        <f>IF(ISEVEN($A130),Marker!#REF!,"")</f>
        <v/>
      </c>
      <c r="G130" t="str">
        <f>IF(ISEVEN($A130),Marker!#REF!,"")</f>
        <v/>
      </c>
      <c r="H130" t="str">
        <f>IF(ISEVEN($A130),Marker!#REF!,"")</f>
        <v/>
      </c>
      <c r="I130" t="str">
        <f>IF(ISEVEN($A130),Marker!#REF!,"")</f>
        <v/>
      </c>
      <c r="J130" t="str">
        <f>IF(ISEVEN($A130),Marker!#REF!,"")</f>
        <v/>
      </c>
      <c r="K130" t="str">
        <f>IF(ISEVEN($A130),Marker!#REF!,"")</f>
        <v/>
      </c>
      <c r="L130" t="str">
        <f>IF(ISEVEN($A130),Marker!#REF!,"")</f>
        <v/>
      </c>
      <c r="M130" t="str">
        <f>IF(ISEVEN($A130),Marker!#REF!,"")</f>
        <v/>
      </c>
      <c r="N130" t="str">
        <f>IF(ISEVEN($A130),Marker!#REF!,"")</f>
        <v/>
      </c>
      <c r="O130" t="str">
        <f>IF(ISEVEN($A130),Marker!#REF!,"")</f>
        <v/>
      </c>
      <c r="P130" t="str">
        <f>IF(ISEVEN($A130),Marker!#REF!,"")</f>
        <v/>
      </c>
      <c r="Q130" t="str">
        <f>IF(ISEVEN($A130),Marker!#REF!,"")</f>
        <v/>
      </c>
      <c r="R130" t="str">
        <f>IF(ISEVEN($A130),Marker!#REF!,"")</f>
        <v/>
      </c>
      <c r="S130" t="str">
        <f>IF(ISEVEN($A130),Marker!#REF!,"")</f>
        <v/>
      </c>
      <c r="T130" t="str">
        <f>IF(ISEVEN($A130),Marker!#REF!,"")</f>
        <v/>
      </c>
    </row>
    <row r="131" spans="1:20" x14ac:dyDescent="0.65">
      <c r="A131">
        <f t="shared" ref="A131:A194" si="2">A130+1</f>
        <v>130</v>
      </c>
      <c r="B131" t="e">
        <f>IF(ISEVEN($A131),Marker!#REF!,"")</f>
        <v>#REF!</v>
      </c>
      <c r="C131" t="e">
        <f>IF(ISEVEN($A131),Marker!#REF!,"")</f>
        <v>#REF!</v>
      </c>
      <c r="D131" t="e">
        <f>IF(ISEVEN($A131),Marker!#REF!,"")</f>
        <v>#REF!</v>
      </c>
      <c r="E131" t="e">
        <f>IF(ISEVEN($A131),Marker!#REF!,"")</f>
        <v>#REF!</v>
      </c>
      <c r="F131" t="e">
        <f>IF(ISEVEN($A131),Marker!#REF!,"")</f>
        <v>#REF!</v>
      </c>
      <c r="G131" t="e">
        <f>IF(ISEVEN($A131),Marker!#REF!,"")</f>
        <v>#REF!</v>
      </c>
      <c r="H131" t="e">
        <f>IF(ISEVEN($A131),Marker!#REF!,"")</f>
        <v>#REF!</v>
      </c>
      <c r="I131" t="e">
        <f>IF(ISEVEN($A131),Marker!#REF!,"")</f>
        <v>#REF!</v>
      </c>
      <c r="J131" t="e">
        <f>IF(ISEVEN($A131),Marker!#REF!,"")</f>
        <v>#REF!</v>
      </c>
      <c r="K131" t="e">
        <f>IF(ISEVEN($A131),Marker!#REF!,"")</f>
        <v>#REF!</v>
      </c>
      <c r="L131" t="e">
        <f>IF(ISEVEN($A131),Marker!#REF!,"")</f>
        <v>#REF!</v>
      </c>
      <c r="M131" t="e">
        <f>IF(ISEVEN($A131),Marker!#REF!,"")</f>
        <v>#REF!</v>
      </c>
      <c r="N131" t="e">
        <f>IF(ISEVEN($A131),Marker!#REF!,"")</f>
        <v>#REF!</v>
      </c>
      <c r="O131" t="e">
        <f>IF(ISEVEN($A131),Marker!#REF!,"")</f>
        <v>#REF!</v>
      </c>
      <c r="P131" t="e">
        <f>IF(ISEVEN($A131),Marker!#REF!,"")</f>
        <v>#REF!</v>
      </c>
      <c r="Q131" t="e">
        <f>IF(ISEVEN($A131),Marker!#REF!,"")</f>
        <v>#REF!</v>
      </c>
      <c r="R131" t="e">
        <f>IF(ISEVEN($A131),Marker!#REF!,"")</f>
        <v>#REF!</v>
      </c>
      <c r="S131" t="e">
        <f>IF(ISEVEN($A131),Marker!#REF!,"")</f>
        <v>#REF!</v>
      </c>
      <c r="T131" t="e">
        <f>IF(ISEVEN($A131),Marker!#REF!,"")</f>
        <v>#REF!</v>
      </c>
    </row>
    <row r="132" spans="1:20" x14ac:dyDescent="0.65">
      <c r="A132">
        <f t="shared" si="2"/>
        <v>131</v>
      </c>
      <c r="B132" t="str">
        <f>IF(ISEVEN($A132),Marker!#REF!,"")</f>
        <v/>
      </c>
      <c r="C132" t="str">
        <f>IF(ISEVEN($A132),Marker!#REF!,"")</f>
        <v/>
      </c>
      <c r="D132" t="str">
        <f>IF(ISEVEN($A132),Marker!#REF!,"")</f>
        <v/>
      </c>
      <c r="E132" t="str">
        <f>IF(ISEVEN($A132),Marker!#REF!,"")</f>
        <v/>
      </c>
      <c r="F132" t="str">
        <f>IF(ISEVEN($A132),Marker!#REF!,"")</f>
        <v/>
      </c>
      <c r="G132" t="str">
        <f>IF(ISEVEN($A132),Marker!#REF!,"")</f>
        <v/>
      </c>
      <c r="H132" t="str">
        <f>IF(ISEVEN($A132),Marker!#REF!,"")</f>
        <v/>
      </c>
      <c r="I132" t="str">
        <f>IF(ISEVEN($A132),Marker!#REF!,"")</f>
        <v/>
      </c>
      <c r="J132" t="str">
        <f>IF(ISEVEN($A132),Marker!#REF!,"")</f>
        <v/>
      </c>
      <c r="K132" t="str">
        <f>IF(ISEVEN($A132),Marker!#REF!,"")</f>
        <v/>
      </c>
      <c r="L132" t="str">
        <f>IF(ISEVEN($A132),Marker!#REF!,"")</f>
        <v/>
      </c>
      <c r="M132" t="str">
        <f>IF(ISEVEN($A132),Marker!#REF!,"")</f>
        <v/>
      </c>
      <c r="N132" t="str">
        <f>IF(ISEVEN($A132),Marker!#REF!,"")</f>
        <v/>
      </c>
      <c r="O132" t="str">
        <f>IF(ISEVEN($A132),Marker!#REF!,"")</f>
        <v/>
      </c>
      <c r="P132" t="str">
        <f>IF(ISEVEN($A132),Marker!#REF!,"")</f>
        <v/>
      </c>
      <c r="Q132" t="str">
        <f>IF(ISEVEN($A132),Marker!#REF!,"")</f>
        <v/>
      </c>
      <c r="R132" t="str">
        <f>IF(ISEVEN($A132),Marker!#REF!,"")</f>
        <v/>
      </c>
      <c r="S132" t="str">
        <f>IF(ISEVEN($A132),Marker!#REF!,"")</f>
        <v/>
      </c>
      <c r="T132" t="str">
        <f>IF(ISEVEN($A132),Marker!#REF!,"")</f>
        <v/>
      </c>
    </row>
    <row r="133" spans="1:20" x14ac:dyDescent="0.65">
      <c r="A133">
        <f t="shared" si="2"/>
        <v>132</v>
      </c>
      <c r="B133" t="e">
        <f>IF(ISEVEN($A133),Marker!#REF!,"")</f>
        <v>#REF!</v>
      </c>
      <c r="C133" t="e">
        <f>IF(ISEVEN($A133),Marker!#REF!,"")</f>
        <v>#REF!</v>
      </c>
      <c r="D133" t="e">
        <f>IF(ISEVEN($A133),Marker!#REF!,"")</f>
        <v>#REF!</v>
      </c>
      <c r="E133" t="e">
        <f>IF(ISEVEN($A133),Marker!#REF!,"")</f>
        <v>#REF!</v>
      </c>
      <c r="F133" t="e">
        <f>IF(ISEVEN($A133),Marker!#REF!,"")</f>
        <v>#REF!</v>
      </c>
      <c r="G133" t="e">
        <f>IF(ISEVEN($A133),Marker!#REF!,"")</f>
        <v>#REF!</v>
      </c>
      <c r="H133" t="e">
        <f>IF(ISEVEN($A133),Marker!#REF!,"")</f>
        <v>#REF!</v>
      </c>
      <c r="I133" t="e">
        <f>IF(ISEVEN($A133),Marker!#REF!,"")</f>
        <v>#REF!</v>
      </c>
      <c r="J133" t="e">
        <f>IF(ISEVEN($A133),Marker!#REF!,"")</f>
        <v>#REF!</v>
      </c>
      <c r="K133" t="e">
        <f>IF(ISEVEN($A133),Marker!#REF!,"")</f>
        <v>#REF!</v>
      </c>
      <c r="L133" t="e">
        <f>IF(ISEVEN($A133),Marker!#REF!,"")</f>
        <v>#REF!</v>
      </c>
      <c r="M133" t="e">
        <f>IF(ISEVEN($A133),Marker!#REF!,"")</f>
        <v>#REF!</v>
      </c>
      <c r="N133" t="e">
        <f>IF(ISEVEN($A133),Marker!#REF!,"")</f>
        <v>#REF!</v>
      </c>
      <c r="O133" t="e">
        <f>IF(ISEVEN($A133),Marker!#REF!,"")</f>
        <v>#REF!</v>
      </c>
      <c r="P133" t="e">
        <f>IF(ISEVEN($A133),Marker!#REF!,"")</f>
        <v>#REF!</v>
      </c>
      <c r="Q133" t="e">
        <f>IF(ISEVEN($A133),Marker!#REF!,"")</f>
        <v>#REF!</v>
      </c>
      <c r="R133" t="e">
        <f>IF(ISEVEN($A133),Marker!#REF!,"")</f>
        <v>#REF!</v>
      </c>
      <c r="S133" t="e">
        <f>IF(ISEVEN($A133),Marker!#REF!,"")</f>
        <v>#REF!</v>
      </c>
      <c r="T133" t="e">
        <f>IF(ISEVEN($A133),Marker!#REF!,"")</f>
        <v>#REF!</v>
      </c>
    </row>
    <row r="134" spans="1:20" x14ac:dyDescent="0.65">
      <c r="A134">
        <f t="shared" si="2"/>
        <v>133</v>
      </c>
      <c r="B134" t="str">
        <f>IF(ISEVEN($A134),Marker!#REF!,"")</f>
        <v/>
      </c>
      <c r="C134" t="str">
        <f>IF(ISEVEN($A134),Marker!#REF!,"")</f>
        <v/>
      </c>
      <c r="D134" t="str">
        <f>IF(ISEVEN($A134),Marker!#REF!,"")</f>
        <v/>
      </c>
      <c r="E134" t="str">
        <f>IF(ISEVEN($A134),Marker!#REF!,"")</f>
        <v/>
      </c>
      <c r="F134" t="str">
        <f>IF(ISEVEN($A134),Marker!#REF!,"")</f>
        <v/>
      </c>
      <c r="G134" t="str">
        <f>IF(ISEVEN($A134),Marker!#REF!,"")</f>
        <v/>
      </c>
      <c r="H134" t="str">
        <f>IF(ISEVEN($A134),Marker!#REF!,"")</f>
        <v/>
      </c>
      <c r="I134" t="str">
        <f>IF(ISEVEN($A134),Marker!#REF!,"")</f>
        <v/>
      </c>
      <c r="J134" t="str">
        <f>IF(ISEVEN($A134),Marker!#REF!,"")</f>
        <v/>
      </c>
      <c r="K134" t="str">
        <f>IF(ISEVEN($A134),Marker!#REF!,"")</f>
        <v/>
      </c>
      <c r="L134" t="str">
        <f>IF(ISEVEN($A134),Marker!#REF!,"")</f>
        <v/>
      </c>
      <c r="M134" t="str">
        <f>IF(ISEVEN($A134),Marker!#REF!,"")</f>
        <v/>
      </c>
      <c r="N134" t="str">
        <f>IF(ISEVEN($A134),Marker!#REF!,"")</f>
        <v/>
      </c>
      <c r="O134" t="str">
        <f>IF(ISEVEN($A134),Marker!#REF!,"")</f>
        <v/>
      </c>
      <c r="P134" t="str">
        <f>IF(ISEVEN($A134),Marker!#REF!,"")</f>
        <v/>
      </c>
      <c r="Q134" t="str">
        <f>IF(ISEVEN($A134),Marker!#REF!,"")</f>
        <v/>
      </c>
      <c r="R134" t="str">
        <f>IF(ISEVEN($A134),Marker!#REF!,"")</f>
        <v/>
      </c>
      <c r="S134" t="str">
        <f>IF(ISEVEN($A134),Marker!#REF!,"")</f>
        <v/>
      </c>
      <c r="T134" t="str">
        <f>IF(ISEVEN($A134),Marker!#REF!,"")</f>
        <v/>
      </c>
    </row>
    <row r="135" spans="1:20" x14ac:dyDescent="0.65">
      <c r="A135">
        <f t="shared" si="2"/>
        <v>134</v>
      </c>
      <c r="B135" t="e">
        <f>IF(ISEVEN($A135),Marker!#REF!,"")</f>
        <v>#REF!</v>
      </c>
      <c r="C135" t="e">
        <f>IF(ISEVEN($A135),Marker!#REF!,"")</f>
        <v>#REF!</v>
      </c>
      <c r="D135" t="e">
        <f>IF(ISEVEN($A135),Marker!#REF!,"")</f>
        <v>#REF!</v>
      </c>
      <c r="E135" t="e">
        <f>IF(ISEVEN($A135),Marker!#REF!,"")</f>
        <v>#REF!</v>
      </c>
      <c r="F135" t="e">
        <f>IF(ISEVEN($A135),Marker!#REF!,"")</f>
        <v>#REF!</v>
      </c>
      <c r="G135" t="e">
        <f>IF(ISEVEN($A135),Marker!#REF!,"")</f>
        <v>#REF!</v>
      </c>
      <c r="H135" t="e">
        <f>IF(ISEVEN($A135),Marker!#REF!,"")</f>
        <v>#REF!</v>
      </c>
      <c r="I135" t="e">
        <f>IF(ISEVEN($A135),Marker!#REF!,"")</f>
        <v>#REF!</v>
      </c>
      <c r="J135" t="e">
        <f>IF(ISEVEN($A135),Marker!#REF!,"")</f>
        <v>#REF!</v>
      </c>
      <c r="K135" t="e">
        <f>IF(ISEVEN($A135),Marker!#REF!,"")</f>
        <v>#REF!</v>
      </c>
      <c r="L135" t="e">
        <f>IF(ISEVEN($A135),Marker!#REF!,"")</f>
        <v>#REF!</v>
      </c>
      <c r="M135" t="e">
        <f>IF(ISEVEN($A135),Marker!#REF!,"")</f>
        <v>#REF!</v>
      </c>
      <c r="N135" t="e">
        <f>IF(ISEVEN($A135),Marker!#REF!,"")</f>
        <v>#REF!</v>
      </c>
      <c r="O135" t="e">
        <f>IF(ISEVEN($A135),Marker!#REF!,"")</f>
        <v>#REF!</v>
      </c>
      <c r="P135" t="e">
        <f>IF(ISEVEN($A135),Marker!#REF!,"")</f>
        <v>#REF!</v>
      </c>
      <c r="Q135" t="e">
        <f>IF(ISEVEN($A135),Marker!#REF!,"")</f>
        <v>#REF!</v>
      </c>
      <c r="R135" t="e">
        <f>IF(ISEVEN($A135),Marker!#REF!,"")</f>
        <v>#REF!</v>
      </c>
      <c r="S135" t="e">
        <f>IF(ISEVEN($A135),Marker!#REF!,"")</f>
        <v>#REF!</v>
      </c>
      <c r="T135" t="e">
        <f>IF(ISEVEN($A135),Marker!#REF!,"")</f>
        <v>#REF!</v>
      </c>
    </row>
    <row r="136" spans="1:20" x14ac:dyDescent="0.65">
      <c r="A136">
        <f t="shared" si="2"/>
        <v>135</v>
      </c>
      <c r="B136" t="str">
        <f>IF(ISEVEN($A136),Marker!#REF!,"")</f>
        <v/>
      </c>
      <c r="C136" t="str">
        <f>IF(ISEVEN($A136),Marker!#REF!,"")</f>
        <v/>
      </c>
      <c r="D136" t="str">
        <f>IF(ISEVEN($A136),Marker!#REF!,"")</f>
        <v/>
      </c>
      <c r="E136" t="str">
        <f>IF(ISEVEN($A136),Marker!#REF!,"")</f>
        <v/>
      </c>
      <c r="F136" t="str">
        <f>IF(ISEVEN($A136),Marker!#REF!,"")</f>
        <v/>
      </c>
      <c r="G136" t="str">
        <f>IF(ISEVEN($A136),Marker!#REF!,"")</f>
        <v/>
      </c>
      <c r="H136" t="str">
        <f>IF(ISEVEN($A136),Marker!#REF!,"")</f>
        <v/>
      </c>
      <c r="I136" t="str">
        <f>IF(ISEVEN($A136),Marker!#REF!,"")</f>
        <v/>
      </c>
      <c r="J136" t="str">
        <f>IF(ISEVEN($A136),Marker!#REF!,"")</f>
        <v/>
      </c>
      <c r="K136" t="str">
        <f>IF(ISEVEN($A136),Marker!#REF!,"")</f>
        <v/>
      </c>
      <c r="L136" t="str">
        <f>IF(ISEVEN($A136),Marker!#REF!,"")</f>
        <v/>
      </c>
      <c r="M136" t="str">
        <f>IF(ISEVEN($A136),Marker!#REF!,"")</f>
        <v/>
      </c>
      <c r="N136" t="str">
        <f>IF(ISEVEN($A136),Marker!#REF!,"")</f>
        <v/>
      </c>
      <c r="O136" t="str">
        <f>IF(ISEVEN($A136),Marker!#REF!,"")</f>
        <v/>
      </c>
      <c r="P136" t="str">
        <f>IF(ISEVEN($A136),Marker!#REF!,"")</f>
        <v/>
      </c>
      <c r="Q136" t="str">
        <f>IF(ISEVEN($A136),Marker!#REF!,"")</f>
        <v/>
      </c>
      <c r="R136" t="str">
        <f>IF(ISEVEN($A136),Marker!#REF!,"")</f>
        <v/>
      </c>
      <c r="S136" t="str">
        <f>IF(ISEVEN($A136),Marker!#REF!,"")</f>
        <v/>
      </c>
      <c r="T136" t="str">
        <f>IF(ISEVEN($A136),Marker!#REF!,"")</f>
        <v/>
      </c>
    </row>
    <row r="137" spans="1:20" x14ac:dyDescent="0.65">
      <c r="A137">
        <f t="shared" si="2"/>
        <v>136</v>
      </c>
      <c r="B137" t="e">
        <f>IF(ISEVEN($A137),Marker!#REF!,"")</f>
        <v>#REF!</v>
      </c>
      <c r="C137" t="e">
        <f>IF(ISEVEN($A137),Marker!#REF!,"")</f>
        <v>#REF!</v>
      </c>
      <c r="D137" t="e">
        <f>IF(ISEVEN($A137),Marker!#REF!,"")</f>
        <v>#REF!</v>
      </c>
      <c r="E137" t="e">
        <f>IF(ISEVEN($A137),Marker!#REF!,"")</f>
        <v>#REF!</v>
      </c>
      <c r="F137" t="e">
        <f>IF(ISEVEN($A137),Marker!#REF!,"")</f>
        <v>#REF!</v>
      </c>
      <c r="G137" t="e">
        <f>IF(ISEVEN($A137),Marker!#REF!,"")</f>
        <v>#REF!</v>
      </c>
      <c r="H137" t="e">
        <f>IF(ISEVEN($A137),Marker!#REF!,"")</f>
        <v>#REF!</v>
      </c>
      <c r="I137" t="e">
        <f>IF(ISEVEN($A137),Marker!#REF!,"")</f>
        <v>#REF!</v>
      </c>
      <c r="J137" t="e">
        <f>IF(ISEVEN($A137),Marker!#REF!,"")</f>
        <v>#REF!</v>
      </c>
      <c r="K137" t="e">
        <f>IF(ISEVEN($A137),Marker!#REF!,"")</f>
        <v>#REF!</v>
      </c>
      <c r="L137" t="e">
        <f>IF(ISEVEN($A137),Marker!#REF!,"")</f>
        <v>#REF!</v>
      </c>
      <c r="M137" t="e">
        <f>IF(ISEVEN($A137),Marker!#REF!,"")</f>
        <v>#REF!</v>
      </c>
      <c r="N137" t="e">
        <f>IF(ISEVEN($A137),Marker!#REF!,"")</f>
        <v>#REF!</v>
      </c>
      <c r="O137" t="e">
        <f>IF(ISEVEN($A137),Marker!#REF!,"")</f>
        <v>#REF!</v>
      </c>
      <c r="P137" t="e">
        <f>IF(ISEVEN($A137),Marker!#REF!,"")</f>
        <v>#REF!</v>
      </c>
      <c r="Q137" t="e">
        <f>IF(ISEVEN($A137),Marker!#REF!,"")</f>
        <v>#REF!</v>
      </c>
      <c r="R137" t="e">
        <f>IF(ISEVEN($A137),Marker!#REF!,"")</f>
        <v>#REF!</v>
      </c>
      <c r="S137" t="e">
        <f>IF(ISEVEN($A137),Marker!#REF!,"")</f>
        <v>#REF!</v>
      </c>
      <c r="T137" t="e">
        <f>IF(ISEVEN($A137),Marker!#REF!,"")</f>
        <v>#REF!</v>
      </c>
    </row>
    <row r="138" spans="1:20" x14ac:dyDescent="0.65">
      <c r="A138">
        <f t="shared" si="2"/>
        <v>137</v>
      </c>
      <c r="B138" t="str">
        <f>IF(ISEVEN($A138),Marker!#REF!,"")</f>
        <v/>
      </c>
      <c r="C138" t="str">
        <f>IF(ISEVEN($A138),Marker!#REF!,"")</f>
        <v/>
      </c>
      <c r="D138" t="str">
        <f>IF(ISEVEN($A138),Marker!#REF!,"")</f>
        <v/>
      </c>
      <c r="E138" t="str">
        <f>IF(ISEVEN($A138),Marker!#REF!,"")</f>
        <v/>
      </c>
      <c r="F138" t="str">
        <f>IF(ISEVEN($A138),Marker!#REF!,"")</f>
        <v/>
      </c>
      <c r="G138" t="str">
        <f>IF(ISEVEN($A138),Marker!#REF!,"")</f>
        <v/>
      </c>
      <c r="H138" t="str">
        <f>IF(ISEVEN($A138),Marker!#REF!,"")</f>
        <v/>
      </c>
      <c r="I138" t="str">
        <f>IF(ISEVEN($A138),Marker!#REF!,"")</f>
        <v/>
      </c>
      <c r="J138" t="str">
        <f>IF(ISEVEN($A138),Marker!#REF!,"")</f>
        <v/>
      </c>
      <c r="K138" t="str">
        <f>IF(ISEVEN($A138),Marker!#REF!,"")</f>
        <v/>
      </c>
      <c r="L138" t="str">
        <f>IF(ISEVEN($A138),Marker!#REF!,"")</f>
        <v/>
      </c>
      <c r="M138" t="str">
        <f>IF(ISEVEN($A138),Marker!#REF!,"")</f>
        <v/>
      </c>
      <c r="N138" t="str">
        <f>IF(ISEVEN($A138),Marker!#REF!,"")</f>
        <v/>
      </c>
      <c r="O138" t="str">
        <f>IF(ISEVEN($A138),Marker!#REF!,"")</f>
        <v/>
      </c>
      <c r="P138" t="str">
        <f>IF(ISEVEN($A138),Marker!#REF!,"")</f>
        <v/>
      </c>
      <c r="Q138" t="str">
        <f>IF(ISEVEN($A138),Marker!#REF!,"")</f>
        <v/>
      </c>
      <c r="R138" t="str">
        <f>IF(ISEVEN($A138),Marker!#REF!,"")</f>
        <v/>
      </c>
      <c r="S138" t="str">
        <f>IF(ISEVEN($A138),Marker!#REF!,"")</f>
        <v/>
      </c>
      <c r="T138" t="str">
        <f>IF(ISEVEN($A138),Marker!#REF!,"")</f>
        <v/>
      </c>
    </row>
    <row r="139" spans="1:20" x14ac:dyDescent="0.65">
      <c r="A139">
        <f t="shared" si="2"/>
        <v>138</v>
      </c>
      <c r="B139" t="e">
        <f>IF(ISEVEN($A139),Marker!#REF!,"")</f>
        <v>#REF!</v>
      </c>
      <c r="C139" t="e">
        <f>IF(ISEVEN($A139),Marker!#REF!,"")</f>
        <v>#REF!</v>
      </c>
      <c r="D139" t="e">
        <f>IF(ISEVEN($A139),Marker!#REF!,"")</f>
        <v>#REF!</v>
      </c>
      <c r="E139" t="e">
        <f>IF(ISEVEN($A139),Marker!#REF!,"")</f>
        <v>#REF!</v>
      </c>
      <c r="F139" t="e">
        <f>IF(ISEVEN($A139),Marker!#REF!,"")</f>
        <v>#REF!</v>
      </c>
      <c r="G139" t="e">
        <f>IF(ISEVEN($A139),Marker!#REF!,"")</f>
        <v>#REF!</v>
      </c>
      <c r="H139" t="e">
        <f>IF(ISEVEN($A139),Marker!#REF!,"")</f>
        <v>#REF!</v>
      </c>
      <c r="I139" t="e">
        <f>IF(ISEVEN($A139),Marker!#REF!,"")</f>
        <v>#REF!</v>
      </c>
      <c r="J139" t="e">
        <f>IF(ISEVEN($A139),Marker!#REF!,"")</f>
        <v>#REF!</v>
      </c>
      <c r="K139" t="e">
        <f>IF(ISEVEN($A139),Marker!#REF!,"")</f>
        <v>#REF!</v>
      </c>
      <c r="L139" t="e">
        <f>IF(ISEVEN($A139),Marker!#REF!,"")</f>
        <v>#REF!</v>
      </c>
      <c r="M139" t="e">
        <f>IF(ISEVEN($A139),Marker!#REF!,"")</f>
        <v>#REF!</v>
      </c>
      <c r="N139" t="e">
        <f>IF(ISEVEN($A139),Marker!#REF!,"")</f>
        <v>#REF!</v>
      </c>
      <c r="O139" t="e">
        <f>IF(ISEVEN($A139),Marker!#REF!,"")</f>
        <v>#REF!</v>
      </c>
      <c r="P139" t="e">
        <f>IF(ISEVEN($A139),Marker!#REF!,"")</f>
        <v>#REF!</v>
      </c>
      <c r="Q139" t="e">
        <f>IF(ISEVEN($A139),Marker!#REF!,"")</f>
        <v>#REF!</v>
      </c>
      <c r="R139" t="e">
        <f>IF(ISEVEN($A139),Marker!#REF!,"")</f>
        <v>#REF!</v>
      </c>
      <c r="S139" t="e">
        <f>IF(ISEVEN($A139),Marker!#REF!,"")</f>
        <v>#REF!</v>
      </c>
      <c r="T139" t="e">
        <f>IF(ISEVEN($A139),Marker!#REF!,"")</f>
        <v>#REF!</v>
      </c>
    </row>
    <row r="140" spans="1:20" x14ac:dyDescent="0.65">
      <c r="A140">
        <f t="shared" si="2"/>
        <v>139</v>
      </c>
      <c r="B140" t="str">
        <f>IF(ISEVEN($A140),Marker!#REF!,"")</f>
        <v/>
      </c>
      <c r="C140" t="str">
        <f>IF(ISEVEN($A140),Marker!#REF!,"")</f>
        <v/>
      </c>
      <c r="D140" t="str">
        <f>IF(ISEVEN($A140),Marker!#REF!,"")</f>
        <v/>
      </c>
      <c r="E140" t="str">
        <f>IF(ISEVEN($A140),Marker!#REF!,"")</f>
        <v/>
      </c>
      <c r="F140" t="str">
        <f>IF(ISEVEN($A140),Marker!#REF!,"")</f>
        <v/>
      </c>
      <c r="G140" t="str">
        <f>IF(ISEVEN($A140),Marker!#REF!,"")</f>
        <v/>
      </c>
      <c r="H140" t="str">
        <f>IF(ISEVEN($A140),Marker!#REF!,"")</f>
        <v/>
      </c>
      <c r="I140" t="str">
        <f>IF(ISEVEN($A140),Marker!#REF!,"")</f>
        <v/>
      </c>
      <c r="J140" t="str">
        <f>IF(ISEVEN($A140),Marker!#REF!,"")</f>
        <v/>
      </c>
      <c r="K140" t="str">
        <f>IF(ISEVEN($A140),Marker!#REF!,"")</f>
        <v/>
      </c>
      <c r="L140" t="str">
        <f>IF(ISEVEN($A140),Marker!#REF!,"")</f>
        <v/>
      </c>
      <c r="M140" t="str">
        <f>IF(ISEVEN($A140),Marker!#REF!,"")</f>
        <v/>
      </c>
      <c r="N140" t="str">
        <f>IF(ISEVEN($A140),Marker!#REF!,"")</f>
        <v/>
      </c>
      <c r="O140" t="str">
        <f>IF(ISEVEN($A140),Marker!#REF!,"")</f>
        <v/>
      </c>
      <c r="P140" t="str">
        <f>IF(ISEVEN($A140),Marker!#REF!,"")</f>
        <v/>
      </c>
      <c r="Q140" t="str">
        <f>IF(ISEVEN($A140),Marker!#REF!,"")</f>
        <v/>
      </c>
      <c r="R140" t="str">
        <f>IF(ISEVEN($A140),Marker!#REF!,"")</f>
        <v/>
      </c>
      <c r="S140" t="str">
        <f>IF(ISEVEN($A140),Marker!#REF!,"")</f>
        <v/>
      </c>
      <c r="T140" t="str">
        <f>IF(ISEVEN($A140),Marker!#REF!,"")</f>
        <v/>
      </c>
    </row>
    <row r="141" spans="1:20" x14ac:dyDescent="0.65">
      <c r="A141">
        <f t="shared" si="2"/>
        <v>140</v>
      </c>
      <c r="B141" t="e">
        <f>IF(ISEVEN($A141),Marker!#REF!,"")</f>
        <v>#REF!</v>
      </c>
      <c r="C141" t="e">
        <f>IF(ISEVEN($A141),Marker!#REF!,"")</f>
        <v>#REF!</v>
      </c>
      <c r="D141" t="e">
        <f>IF(ISEVEN($A141),Marker!#REF!,"")</f>
        <v>#REF!</v>
      </c>
      <c r="E141" t="e">
        <f>IF(ISEVEN($A141),Marker!#REF!,"")</f>
        <v>#REF!</v>
      </c>
      <c r="F141" t="e">
        <f>IF(ISEVEN($A141),Marker!#REF!,"")</f>
        <v>#REF!</v>
      </c>
      <c r="G141" t="e">
        <f>IF(ISEVEN($A141),Marker!#REF!,"")</f>
        <v>#REF!</v>
      </c>
      <c r="H141" t="e">
        <f>IF(ISEVEN($A141),Marker!#REF!,"")</f>
        <v>#REF!</v>
      </c>
      <c r="I141" t="e">
        <f>IF(ISEVEN($A141),Marker!#REF!,"")</f>
        <v>#REF!</v>
      </c>
      <c r="J141" t="e">
        <f>IF(ISEVEN($A141),Marker!#REF!,"")</f>
        <v>#REF!</v>
      </c>
      <c r="K141" t="e">
        <f>IF(ISEVEN($A141),Marker!#REF!,"")</f>
        <v>#REF!</v>
      </c>
      <c r="L141" t="e">
        <f>IF(ISEVEN($A141),Marker!#REF!,"")</f>
        <v>#REF!</v>
      </c>
      <c r="M141" t="e">
        <f>IF(ISEVEN($A141),Marker!#REF!,"")</f>
        <v>#REF!</v>
      </c>
      <c r="N141" t="e">
        <f>IF(ISEVEN($A141),Marker!#REF!,"")</f>
        <v>#REF!</v>
      </c>
      <c r="O141" t="e">
        <f>IF(ISEVEN($A141),Marker!#REF!,"")</f>
        <v>#REF!</v>
      </c>
      <c r="P141" t="e">
        <f>IF(ISEVEN($A141),Marker!#REF!,"")</f>
        <v>#REF!</v>
      </c>
      <c r="Q141" t="e">
        <f>IF(ISEVEN($A141),Marker!#REF!,"")</f>
        <v>#REF!</v>
      </c>
      <c r="R141" t="e">
        <f>IF(ISEVEN($A141),Marker!#REF!,"")</f>
        <v>#REF!</v>
      </c>
      <c r="S141" t="e">
        <f>IF(ISEVEN($A141),Marker!#REF!,"")</f>
        <v>#REF!</v>
      </c>
      <c r="T141" t="e">
        <f>IF(ISEVEN($A141),Marker!#REF!,"")</f>
        <v>#REF!</v>
      </c>
    </row>
    <row r="142" spans="1:20" x14ac:dyDescent="0.65">
      <c r="A142">
        <f t="shared" si="2"/>
        <v>141</v>
      </c>
      <c r="B142" t="str">
        <f>IF(ISEVEN($A142),Marker!#REF!,"")</f>
        <v/>
      </c>
      <c r="C142" t="str">
        <f>IF(ISEVEN($A142),Marker!#REF!,"")</f>
        <v/>
      </c>
      <c r="D142" t="str">
        <f>IF(ISEVEN($A142),Marker!#REF!,"")</f>
        <v/>
      </c>
      <c r="E142" t="str">
        <f>IF(ISEVEN($A142),Marker!#REF!,"")</f>
        <v/>
      </c>
      <c r="F142" t="str">
        <f>IF(ISEVEN($A142),Marker!#REF!,"")</f>
        <v/>
      </c>
      <c r="G142" t="str">
        <f>IF(ISEVEN($A142),Marker!#REF!,"")</f>
        <v/>
      </c>
      <c r="H142" t="str">
        <f>IF(ISEVEN($A142),Marker!#REF!,"")</f>
        <v/>
      </c>
      <c r="I142" t="str">
        <f>IF(ISEVEN($A142),Marker!#REF!,"")</f>
        <v/>
      </c>
      <c r="J142" t="str">
        <f>IF(ISEVEN($A142),Marker!#REF!,"")</f>
        <v/>
      </c>
      <c r="K142" t="str">
        <f>IF(ISEVEN($A142),Marker!#REF!,"")</f>
        <v/>
      </c>
      <c r="L142" t="str">
        <f>IF(ISEVEN($A142),Marker!#REF!,"")</f>
        <v/>
      </c>
      <c r="M142" t="str">
        <f>IF(ISEVEN($A142),Marker!#REF!,"")</f>
        <v/>
      </c>
      <c r="N142" t="str">
        <f>IF(ISEVEN($A142),Marker!#REF!,"")</f>
        <v/>
      </c>
      <c r="O142" t="str">
        <f>IF(ISEVEN($A142),Marker!#REF!,"")</f>
        <v/>
      </c>
      <c r="P142" t="str">
        <f>IF(ISEVEN($A142),Marker!#REF!,"")</f>
        <v/>
      </c>
      <c r="Q142" t="str">
        <f>IF(ISEVEN($A142),Marker!#REF!,"")</f>
        <v/>
      </c>
      <c r="R142" t="str">
        <f>IF(ISEVEN($A142),Marker!#REF!,"")</f>
        <v/>
      </c>
      <c r="S142" t="str">
        <f>IF(ISEVEN($A142),Marker!#REF!,"")</f>
        <v/>
      </c>
      <c r="T142" t="str">
        <f>IF(ISEVEN($A142),Marker!#REF!,"")</f>
        <v/>
      </c>
    </row>
    <row r="143" spans="1:20" x14ac:dyDescent="0.65">
      <c r="A143">
        <f t="shared" si="2"/>
        <v>142</v>
      </c>
      <c r="B143" t="e">
        <f>IF(ISEVEN($A143),Marker!#REF!,"")</f>
        <v>#REF!</v>
      </c>
      <c r="C143" t="e">
        <f>IF(ISEVEN($A143),Marker!#REF!,"")</f>
        <v>#REF!</v>
      </c>
      <c r="D143" t="e">
        <f>IF(ISEVEN($A143),Marker!#REF!,"")</f>
        <v>#REF!</v>
      </c>
      <c r="E143" t="e">
        <f>IF(ISEVEN($A143),Marker!#REF!,"")</f>
        <v>#REF!</v>
      </c>
      <c r="F143" t="e">
        <f>IF(ISEVEN($A143),Marker!#REF!,"")</f>
        <v>#REF!</v>
      </c>
      <c r="G143" t="e">
        <f>IF(ISEVEN($A143),Marker!#REF!,"")</f>
        <v>#REF!</v>
      </c>
      <c r="H143" t="e">
        <f>IF(ISEVEN($A143),Marker!#REF!,"")</f>
        <v>#REF!</v>
      </c>
      <c r="I143" t="e">
        <f>IF(ISEVEN($A143),Marker!#REF!,"")</f>
        <v>#REF!</v>
      </c>
      <c r="J143" t="e">
        <f>IF(ISEVEN($A143),Marker!#REF!,"")</f>
        <v>#REF!</v>
      </c>
      <c r="K143" t="e">
        <f>IF(ISEVEN($A143),Marker!#REF!,"")</f>
        <v>#REF!</v>
      </c>
      <c r="L143" t="e">
        <f>IF(ISEVEN($A143),Marker!#REF!,"")</f>
        <v>#REF!</v>
      </c>
      <c r="M143" t="e">
        <f>IF(ISEVEN($A143),Marker!#REF!,"")</f>
        <v>#REF!</v>
      </c>
      <c r="N143" t="e">
        <f>IF(ISEVEN($A143),Marker!#REF!,"")</f>
        <v>#REF!</v>
      </c>
      <c r="O143" t="e">
        <f>IF(ISEVEN($A143),Marker!#REF!,"")</f>
        <v>#REF!</v>
      </c>
      <c r="P143" t="e">
        <f>IF(ISEVEN($A143),Marker!#REF!,"")</f>
        <v>#REF!</v>
      </c>
      <c r="Q143" t="e">
        <f>IF(ISEVEN($A143),Marker!#REF!,"")</f>
        <v>#REF!</v>
      </c>
      <c r="R143" t="e">
        <f>IF(ISEVEN($A143),Marker!#REF!,"")</f>
        <v>#REF!</v>
      </c>
      <c r="S143" t="e">
        <f>IF(ISEVEN($A143),Marker!#REF!,"")</f>
        <v>#REF!</v>
      </c>
      <c r="T143" t="e">
        <f>IF(ISEVEN($A143),Marker!#REF!,"")</f>
        <v>#REF!</v>
      </c>
    </row>
    <row r="144" spans="1:20" x14ac:dyDescent="0.65">
      <c r="A144">
        <f t="shared" si="2"/>
        <v>143</v>
      </c>
      <c r="B144" t="str">
        <f>IF(ISEVEN($A144),Marker!#REF!,"")</f>
        <v/>
      </c>
      <c r="C144" t="str">
        <f>IF(ISEVEN($A144),Marker!#REF!,"")</f>
        <v/>
      </c>
      <c r="D144" t="str">
        <f>IF(ISEVEN($A144),Marker!#REF!,"")</f>
        <v/>
      </c>
      <c r="E144" t="str">
        <f>IF(ISEVEN($A144),Marker!#REF!,"")</f>
        <v/>
      </c>
      <c r="F144" t="str">
        <f>IF(ISEVEN($A144),Marker!#REF!,"")</f>
        <v/>
      </c>
      <c r="G144" t="str">
        <f>IF(ISEVEN($A144),Marker!#REF!,"")</f>
        <v/>
      </c>
      <c r="H144" t="str">
        <f>IF(ISEVEN($A144),Marker!#REF!,"")</f>
        <v/>
      </c>
      <c r="I144" t="str">
        <f>IF(ISEVEN($A144),Marker!#REF!,"")</f>
        <v/>
      </c>
      <c r="J144" t="str">
        <f>IF(ISEVEN($A144),Marker!#REF!,"")</f>
        <v/>
      </c>
      <c r="K144" t="str">
        <f>IF(ISEVEN($A144),Marker!#REF!,"")</f>
        <v/>
      </c>
      <c r="L144" t="str">
        <f>IF(ISEVEN($A144),Marker!#REF!,"")</f>
        <v/>
      </c>
      <c r="M144" t="str">
        <f>IF(ISEVEN($A144),Marker!#REF!,"")</f>
        <v/>
      </c>
      <c r="N144" t="str">
        <f>IF(ISEVEN($A144),Marker!#REF!,"")</f>
        <v/>
      </c>
      <c r="O144" t="str">
        <f>IF(ISEVEN($A144),Marker!#REF!,"")</f>
        <v/>
      </c>
      <c r="P144" t="str">
        <f>IF(ISEVEN($A144),Marker!#REF!,"")</f>
        <v/>
      </c>
      <c r="Q144" t="str">
        <f>IF(ISEVEN($A144),Marker!#REF!,"")</f>
        <v/>
      </c>
      <c r="R144" t="str">
        <f>IF(ISEVEN($A144),Marker!#REF!,"")</f>
        <v/>
      </c>
      <c r="S144" t="str">
        <f>IF(ISEVEN($A144),Marker!#REF!,"")</f>
        <v/>
      </c>
      <c r="T144" t="str">
        <f>IF(ISEVEN($A144),Marker!#REF!,"")</f>
        <v/>
      </c>
    </row>
    <row r="145" spans="1:20" x14ac:dyDescent="0.65">
      <c r="A145">
        <f t="shared" si="2"/>
        <v>144</v>
      </c>
      <c r="B145" t="e">
        <f>IF(ISEVEN($A145),Marker!#REF!,"")</f>
        <v>#REF!</v>
      </c>
      <c r="C145" t="e">
        <f>IF(ISEVEN($A145),Marker!#REF!,"")</f>
        <v>#REF!</v>
      </c>
      <c r="D145" t="e">
        <f>IF(ISEVEN($A145),Marker!#REF!,"")</f>
        <v>#REF!</v>
      </c>
      <c r="E145" t="e">
        <f>IF(ISEVEN($A145),Marker!#REF!,"")</f>
        <v>#REF!</v>
      </c>
      <c r="F145" t="e">
        <f>IF(ISEVEN($A145),Marker!#REF!,"")</f>
        <v>#REF!</v>
      </c>
      <c r="G145" t="e">
        <f>IF(ISEVEN($A145),Marker!#REF!,"")</f>
        <v>#REF!</v>
      </c>
      <c r="H145" t="e">
        <f>IF(ISEVEN($A145),Marker!#REF!,"")</f>
        <v>#REF!</v>
      </c>
      <c r="I145" t="e">
        <f>IF(ISEVEN($A145),Marker!#REF!,"")</f>
        <v>#REF!</v>
      </c>
      <c r="J145" t="e">
        <f>IF(ISEVEN($A145),Marker!#REF!,"")</f>
        <v>#REF!</v>
      </c>
      <c r="K145" t="e">
        <f>IF(ISEVEN($A145),Marker!#REF!,"")</f>
        <v>#REF!</v>
      </c>
      <c r="L145" t="e">
        <f>IF(ISEVEN($A145),Marker!#REF!,"")</f>
        <v>#REF!</v>
      </c>
      <c r="M145" t="e">
        <f>IF(ISEVEN($A145),Marker!#REF!,"")</f>
        <v>#REF!</v>
      </c>
      <c r="N145" t="e">
        <f>IF(ISEVEN($A145),Marker!#REF!,"")</f>
        <v>#REF!</v>
      </c>
      <c r="O145" t="e">
        <f>IF(ISEVEN($A145),Marker!#REF!,"")</f>
        <v>#REF!</v>
      </c>
      <c r="P145" t="e">
        <f>IF(ISEVEN($A145),Marker!#REF!,"")</f>
        <v>#REF!</v>
      </c>
      <c r="Q145" t="e">
        <f>IF(ISEVEN($A145),Marker!#REF!,"")</f>
        <v>#REF!</v>
      </c>
      <c r="R145" t="e">
        <f>IF(ISEVEN($A145),Marker!#REF!,"")</f>
        <v>#REF!</v>
      </c>
      <c r="S145" t="e">
        <f>IF(ISEVEN($A145),Marker!#REF!,"")</f>
        <v>#REF!</v>
      </c>
      <c r="T145" t="e">
        <f>IF(ISEVEN($A145),Marker!#REF!,"")</f>
        <v>#REF!</v>
      </c>
    </row>
    <row r="146" spans="1:20" x14ac:dyDescent="0.65">
      <c r="A146">
        <f t="shared" si="2"/>
        <v>145</v>
      </c>
      <c r="B146" t="str">
        <f>IF(ISEVEN($A146),Marker!#REF!,"")</f>
        <v/>
      </c>
      <c r="C146" t="str">
        <f>IF(ISEVEN($A146),Marker!#REF!,"")</f>
        <v/>
      </c>
      <c r="D146" t="str">
        <f>IF(ISEVEN($A146),Marker!#REF!,"")</f>
        <v/>
      </c>
      <c r="E146" t="str">
        <f>IF(ISEVEN($A146),Marker!#REF!,"")</f>
        <v/>
      </c>
      <c r="F146" t="str">
        <f>IF(ISEVEN($A146),Marker!#REF!,"")</f>
        <v/>
      </c>
      <c r="G146" t="str">
        <f>IF(ISEVEN($A146),Marker!#REF!,"")</f>
        <v/>
      </c>
      <c r="H146" t="str">
        <f>IF(ISEVEN($A146),Marker!#REF!,"")</f>
        <v/>
      </c>
      <c r="I146" t="str">
        <f>IF(ISEVEN($A146),Marker!#REF!,"")</f>
        <v/>
      </c>
      <c r="J146" t="str">
        <f>IF(ISEVEN($A146),Marker!#REF!,"")</f>
        <v/>
      </c>
      <c r="K146" t="str">
        <f>IF(ISEVEN($A146),Marker!#REF!,"")</f>
        <v/>
      </c>
      <c r="L146" t="str">
        <f>IF(ISEVEN($A146),Marker!#REF!,"")</f>
        <v/>
      </c>
      <c r="M146" t="str">
        <f>IF(ISEVEN($A146),Marker!#REF!,"")</f>
        <v/>
      </c>
      <c r="N146" t="str">
        <f>IF(ISEVEN($A146),Marker!#REF!,"")</f>
        <v/>
      </c>
      <c r="O146" t="str">
        <f>IF(ISEVEN($A146),Marker!#REF!,"")</f>
        <v/>
      </c>
      <c r="P146" t="str">
        <f>IF(ISEVEN($A146),Marker!#REF!,"")</f>
        <v/>
      </c>
      <c r="Q146" t="str">
        <f>IF(ISEVEN($A146),Marker!#REF!,"")</f>
        <v/>
      </c>
      <c r="R146" t="str">
        <f>IF(ISEVEN($A146),Marker!#REF!,"")</f>
        <v/>
      </c>
      <c r="S146" t="str">
        <f>IF(ISEVEN($A146),Marker!#REF!,"")</f>
        <v/>
      </c>
      <c r="T146" t="str">
        <f>IF(ISEVEN($A146),Marker!#REF!,"")</f>
        <v/>
      </c>
    </row>
    <row r="147" spans="1:20" x14ac:dyDescent="0.65">
      <c r="A147">
        <f t="shared" si="2"/>
        <v>146</v>
      </c>
      <c r="B147" t="e">
        <f>IF(ISEVEN($A147),Marker!#REF!,"")</f>
        <v>#REF!</v>
      </c>
      <c r="C147" t="e">
        <f>IF(ISEVEN($A147),Marker!#REF!,"")</f>
        <v>#REF!</v>
      </c>
      <c r="D147" t="e">
        <f>IF(ISEVEN($A147),Marker!#REF!,"")</f>
        <v>#REF!</v>
      </c>
      <c r="E147" t="e">
        <f>IF(ISEVEN($A147),Marker!#REF!,"")</f>
        <v>#REF!</v>
      </c>
      <c r="F147" t="e">
        <f>IF(ISEVEN($A147),Marker!#REF!,"")</f>
        <v>#REF!</v>
      </c>
      <c r="G147" t="e">
        <f>IF(ISEVEN($A147),Marker!#REF!,"")</f>
        <v>#REF!</v>
      </c>
      <c r="H147" t="e">
        <f>IF(ISEVEN($A147),Marker!#REF!,"")</f>
        <v>#REF!</v>
      </c>
      <c r="I147" t="e">
        <f>IF(ISEVEN($A147),Marker!#REF!,"")</f>
        <v>#REF!</v>
      </c>
      <c r="J147" t="e">
        <f>IF(ISEVEN($A147),Marker!#REF!,"")</f>
        <v>#REF!</v>
      </c>
      <c r="K147" t="e">
        <f>IF(ISEVEN($A147),Marker!#REF!,"")</f>
        <v>#REF!</v>
      </c>
      <c r="L147" t="e">
        <f>IF(ISEVEN($A147),Marker!#REF!,"")</f>
        <v>#REF!</v>
      </c>
      <c r="M147" t="e">
        <f>IF(ISEVEN($A147),Marker!#REF!,"")</f>
        <v>#REF!</v>
      </c>
      <c r="N147" t="e">
        <f>IF(ISEVEN($A147),Marker!#REF!,"")</f>
        <v>#REF!</v>
      </c>
      <c r="O147" t="e">
        <f>IF(ISEVEN($A147),Marker!#REF!,"")</f>
        <v>#REF!</v>
      </c>
      <c r="P147" t="e">
        <f>IF(ISEVEN($A147),Marker!#REF!,"")</f>
        <v>#REF!</v>
      </c>
      <c r="Q147" t="e">
        <f>IF(ISEVEN($A147),Marker!#REF!,"")</f>
        <v>#REF!</v>
      </c>
      <c r="R147" t="e">
        <f>IF(ISEVEN($A147),Marker!#REF!,"")</f>
        <v>#REF!</v>
      </c>
      <c r="S147" t="e">
        <f>IF(ISEVEN($A147),Marker!#REF!,"")</f>
        <v>#REF!</v>
      </c>
      <c r="T147" t="e">
        <f>IF(ISEVEN($A147),Marker!#REF!,"")</f>
        <v>#REF!</v>
      </c>
    </row>
    <row r="148" spans="1:20" x14ac:dyDescent="0.65">
      <c r="A148">
        <f t="shared" si="2"/>
        <v>147</v>
      </c>
      <c r="B148" t="str">
        <f>IF(ISEVEN($A148),Marker!#REF!,"")</f>
        <v/>
      </c>
      <c r="C148" t="str">
        <f>IF(ISEVEN($A148),Marker!#REF!,"")</f>
        <v/>
      </c>
      <c r="D148" t="str">
        <f>IF(ISEVEN($A148),Marker!#REF!,"")</f>
        <v/>
      </c>
      <c r="E148" t="str">
        <f>IF(ISEVEN($A148),Marker!#REF!,"")</f>
        <v/>
      </c>
      <c r="F148" t="str">
        <f>IF(ISEVEN($A148),Marker!#REF!,"")</f>
        <v/>
      </c>
      <c r="G148" t="str">
        <f>IF(ISEVEN($A148),Marker!#REF!,"")</f>
        <v/>
      </c>
      <c r="H148" t="str">
        <f>IF(ISEVEN($A148),Marker!#REF!,"")</f>
        <v/>
      </c>
      <c r="I148" t="str">
        <f>IF(ISEVEN($A148),Marker!#REF!,"")</f>
        <v/>
      </c>
      <c r="J148" t="str">
        <f>IF(ISEVEN($A148),Marker!#REF!,"")</f>
        <v/>
      </c>
      <c r="K148" t="str">
        <f>IF(ISEVEN($A148),Marker!#REF!,"")</f>
        <v/>
      </c>
      <c r="L148" t="str">
        <f>IF(ISEVEN($A148),Marker!#REF!,"")</f>
        <v/>
      </c>
      <c r="M148" t="str">
        <f>IF(ISEVEN($A148),Marker!#REF!,"")</f>
        <v/>
      </c>
      <c r="N148" t="str">
        <f>IF(ISEVEN($A148),Marker!#REF!,"")</f>
        <v/>
      </c>
      <c r="O148" t="str">
        <f>IF(ISEVEN($A148),Marker!#REF!,"")</f>
        <v/>
      </c>
      <c r="P148" t="str">
        <f>IF(ISEVEN($A148),Marker!#REF!,"")</f>
        <v/>
      </c>
      <c r="Q148" t="str">
        <f>IF(ISEVEN($A148),Marker!#REF!,"")</f>
        <v/>
      </c>
      <c r="R148" t="str">
        <f>IF(ISEVEN($A148),Marker!#REF!,"")</f>
        <v/>
      </c>
      <c r="S148" t="str">
        <f>IF(ISEVEN($A148),Marker!#REF!,"")</f>
        <v/>
      </c>
      <c r="T148" t="str">
        <f>IF(ISEVEN($A148),Marker!#REF!,"")</f>
        <v/>
      </c>
    </row>
    <row r="149" spans="1:20" x14ac:dyDescent="0.65">
      <c r="A149">
        <f t="shared" si="2"/>
        <v>148</v>
      </c>
      <c r="B149" t="e">
        <f>IF(ISEVEN($A149),Marker!#REF!,"")</f>
        <v>#REF!</v>
      </c>
      <c r="C149" t="e">
        <f>IF(ISEVEN($A149),Marker!#REF!,"")</f>
        <v>#REF!</v>
      </c>
      <c r="D149" t="e">
        <f>IF(ISEVEN($A149),Marker!#REF!,"")</f>
        <v>#REF!</v>
      </c>
      <c r="E149" t="e">
        <f>IF(ISEVEN($A149),Marker!#REF!,"")</f>
        <v>#REF!</v>
      </c>
      <c r="F149" t="e">
        <f>IF(ISEVEN($A149),Marker!#REF!,"")</f>
        <v>#REF!</v>
      </c>
      <c r="G149" t="e">
        <f>IF(ISEVEN($A149),Marker!#REF!,"")</f>
        <v>#REF!</v>
      </c>
      <c r="H149" t="e">
        <f>IF(ISEVEN($A149),Marker!#REF!,"")</f>
        <v>#REF!</v>
      </c>
      <c r="I149" t="e">
        <f>IF(ISEVEN($A149),Marker!#REF!,"")</f>
        <v>#REF!</v>
      </c>
      <c r="J149" t="e">
        <f>IF(ISEVEN($A149),Marker!#REF!,"")</f>
        <v>#REF!</v>
      </c>
      <c r="K149" t="e">
        <f>IF(ISEVEN($A149),Marker!#REF!,"")</f>
        <v>#REF!</v>
      </c>
      <c r="L149" t="e">
        <f>IF(ISEVEN($A149),Marker!#REF!,"")</f>
        <v>#REF!</v>
      </c>
      <c r="M149" t="e">
        <f>IF(ISEVEN($A149),Marker!#REF!,"")</f>
        <v>#REF!</v>
      </c>
      <c r="N149" t="e">
        <f>IF(ISEVEN($A149),Marker!#REF!,"")</f>
        <v>#REF!</v>
      </c>
      <c r="O149" t="e">
        <f>IF(ISEVEN($A149),Marker!#REF!,"")</f>
        <v>#REF!</v>
      </c>
      <c r="P149" t="e">
        <f>IF(ISEVEN($A149),Marker!#REF!,"")</f>
        <v>#REF!</v>
      </c>
      <c r="Q149" t="e">
        <f>IF(ISEVEN($A149),Marker!#REF!,"")</f>
        <v>#REF!</v>
      </c>
      <c r="R149" t="e">
        <f>IF(ISEVEN($A149),Marker!#REF!,"")</f>
        <v>#REF!</v>
      </c>
      <c r="S149" t="e">
        <f>IF(ISEVEN($A149),Marker!#REF!,"")</f>
        <v>#REF!</v>
      </c>
      <c r="T149" t="e">
        <f>IF(ISEVEN($A149),Marker!#REF!,"")</f>
        <v>#REF!</v>
      </c>
    </row>
    <row r="150" spans="1:20" x14ac:dyDescent="0.65">
      <c r="A150">
        <f t="shared" si="2"/>
        <v>149</v>
      </c>
      <c r="B150" t="str">
        <f>IF(ISEVEN($A150),Marker!#REF!,"")</f>
        <v/>
      </c>
      <c r="C150" t="str">
        <f>IF(ISEVEN($A150),Marker!#REF!,"")</f>
        <v/>
      </c>
      <c r="D150" t="str">
        <f>IF(ISEVEN($A150),Marker!#REF!,"")</f>
        <v/>
      </c>
      <c r="E150" t="str">
        <f>IF(ISEVEN($A150),Marker!#REF!,"")</f>
        <v/>
      </c>
      <c r="F150" t="str">
        <f>IF(ISEVEN($A150),Marker!#REF!,"")</f>
        <v/>
      </c>
      <c r="G150" t="str">
        <f>IF(ISEVEN($A150),Marker!#REF!,"")</f>
        <v/>
      </c>
      <c r="H150" t="str">
        <f>IF(ISEVEN($A150),Marker!#REF!,"")</f>
        <v/>
      </c>
      <c r="I150" t="str">
        <f>IF(ISEVEN($A150),Marker!#REF!,"")</f>
        <v/>
      </c>
      <c r="J150" t="str">
        <f>IF(ISEVEN($A150),Marker!#REF!,"")</f>
        <v/>
      </c>
      <c r="K150" t="str">
        <f>IF(ISEVEN($A150),Marker!#REF!,"")</f>
        <v/>
      </c>
      <c r="L150" t="str">
        <f>IF(ISEVEN($A150),Marker!#REF!,"")</f>
        <v/>
      </c>
      <c r="M150" t="str">
        <f>IF(ISEVEN($A150),Marker!#REF!,"")</f>
        <v/>
      </c>
      <c r="N150" t="str">
        <f>IF(ISEVEN($A150),Marker!#REF!,"")</f>
        <v/>
      </c>
      <c r="O150" t="str">
        <f>IF(ISEVEN($A150),Marker!#REF!,"")</f>
        <v/>
      </c>
      <c r="P150" t="str">
        <f>IF(ISEVEN($A150),Marker!#REF!,"")</f>
        <v/>
      </c>
      <c r="Q150" t="str">
        <f>IF(ISEVEN($A150),Marker!#REF!,"")</f>
        <v/>
      </c>
      <c r="R150" t="str">
        <f>IF(ISEVEN($A150),Marker!#REF!,"")</f>
        <v/>
      </c>
      <c r="S150" t="str">
        <f>IF(ISEVEN($A150),Marker!#REF!,"")</f>
        <v/>
      </c>
      <c r="T150" t="str">
        <f>IF(ISEVEN($A150),Marker!#REF!,"")</f>
        <v/>
      </c>
    </row>
    <row r="151" spans="1:20" x14ac:dyDescent="0.65">
      <c r="A151">
        <f t="shared" si="2"/>
        <v>150</v>
      </c>
      <c r="B151" t="e">
        <f>IF(ISEVEN($A151),Marker!#REF!,"")</f>
        <v>#REF!</v>
      </c>
      <c r="C151" t="e">
        <f>IF(ISEVEN($A151),Marker!#REF!,"")</f>
        <v>#REF!</v>
      </c>
      <c r="D151" t="e">
        <f>IF(ISEVEN($A151),Marker!#REF!,"")</f>
        <v>#REF!</v>
      </c>
      <c r="E151" t="e">
        <f>IF(ISEVEN($A151),Marker!#REF!,"")</f>
        <v>#REF!</v>
      </c>
      <c r="F151" t="e">
        <f>IF(ISEVEN($A151),Marker!#REF!,"")</f>
        <v>#REF!</v>
      </c>
      <c r="G151" t="e">
        <f>IF(ISEVEN($A151),Marker!#REF!,"")</f>
        <v>#REF!</v>
      </c>
      <c r="H151" t="e">
        <f>IF(ISEVEN($A151),Marker!#REF!,"")</f>
        <v>#REF!</v>
      </c>
      <c r="I151" t="e">
        <f>IF(ISEVEN($A151),Marker!#REF!,"")</f>
        <v>#REF!</v>
      </c>
      <c r="J151" t="e">
        <f>IF(ISEVEN($A151),Marker!#REF!,"")</f>
        <v>#REF!</v>
      </c>
      <c r="K151" t="e">
        <f>IF(ISEVEN($A151),Marker!#REF!,"")</f>
        <v>#REF!</v>
      </c>
      <c r="L151" t="e">
        <f>IF(ISEVEN($A151),Marker!#REF!,"")</f>
        <v>#REF!</v>
      </c>
      <c r="M151" t="e">
        <f>IF(ISEVEN($A151),Marker!#REF!,"")</f>
        <v>#REF!</v>
      </c>
      <c r="N151" t="e">
        <f>IF(ISEVEN($A151),Marker!#REF!,"")</f>
        <v>#REF!</v>
      </c>
      <c r="O151" t="e">
        <f>IF(ISEVEN($A151),Marker!#REF!,"")</f>
        <v>#REF!</v>
      </c>
      <c r="P151" t="e">
        <f>IF(ISEVEN($A151),Marker!#REF!,"")</f>
        <v>#REF!</v>
      </c>
      <c r="Q151" t="e">
        <f>IF(ISEVEN($A151),Marker!#REF!,"")</f>
        <v>#REF!</v>
      </c>
      <c r="R151" t="e">
        <f>IF(ISEVEN($A151),Marker!#REF!,"")</f>
        <v>#REF!</v>
      </c>
      <c r="S151" t="e">
        <f>IF(ISEVEN($A151),Marker!#REF!,"")</f>
        <v>#REF!</v>
      </c>
      <c r="T151" t="e">
        <f>IF(ISEVEN($A151),Marker!#REF!,"")</f>
        <v>#REF!</v>
      </c>
    </row>
    <row r="152" spans="1:20" x14ac:dyDescent="0.65">
      <c r="A152">
        <f t="shared" si="2"/>
        <v>151</v>
      </c>
      <c r="B152" t="str">
        <f>IF(ISEVEN($A152),Marker!#REF!,"")</f>
        <v/>
      </c>
      <c r="C152" t="str">
        <f>IF(ISEVEN($A152),Marker!#REF!,"")</f>
        <v/>
      </c>
      <c r="D152" t="str">
        <f>IF(ISEVEN($A152),Marker!#REF!,"")</f>
        <v/>
      </c>
      <c r="E152" t="str">
        <f>IF(ISEVEN($A152),Marker!#REF!,"")</f>
        <v/>
      </c>
      <c r="F152" t="str">
        <f>IF(ISEVEN($A152),Marker!#REF!,"")</f>
        <v/>
      </c>
      <c r="G152" t="str">
        <f>IF(ISEVEN($A152),Marker!#REF!,"")</f>
        <v/>
      </c>
      <c r="H152" t="str">
        <f>IF(ISEVEN($A152),Marker!#REF!,"")</f>
        <v/>
      </c>
      <c r="I152" t="str">
        <f>IF(ISEVEN($A152),Marker!#REF!,"")</f>
        <v/>
      </c>
      <c r="J152" t="str">
        <f>IF(ISEVEN($A152),Marker!#REF!,"")</f>
        <v/>
      </c>
      <c r="K152" t="str">
        <f>IF(ISEVEN($A152),Marker!#REF!,"")</f>
        <v/>
      </c>
      <c r="L152" t="str">
        <f>IF(ISEVEN($A152),Marker!#REF!,"")</f>
        <v/>
      </c>
      <c r="M152" t="str">
        <f>IF(ISEVEN($A152),Marker!#REF!,"")</f>
        <v/>
      </c>
      <c r="N152" t="str">
        <f>IF(ISEVEN($A152),Marker!#REF!,"")</f>
        <v/>
      </c>
      <c r="O152" t="str">
        <f>IF(ISEVEN($A152),Marker!#REF!,"")</f>
        <v/>
      </c>
      <c r="P152" t="str">
        <f>IF(ISEVEN($A152),Marker!#REF!,"")</f>
        <v/>
      </c>
      <c r="Q152" t="str">
        <f>IF(ISEVEN($A152),Marker!#REF!,"")</f>
        <v/>
      </c>
      <c r="R152" t="str">
        <f>IF(ISEVEN($A152),Marker!#REF!,"")</f>
        <v/>
      </c>
      <c r="S152" t="str">
        <f>IF(ISEVEN($A152),Marker!#REF!,"")</f>
        <v/>
      </c>
      <c r="T152" t="str">
        <f>IF(ISEVEN($A152),Marker!#REF!,"")</f>
        <v/>
      </c>
    </row>
    <row r="153" spans="1:20" x14ac:dyDescent="0.65">
      <c r="A153">
        <f t="shared" si="2"/>
        <v>152</v>
      </c>
      <c r="B153" t="e">
        <f>IF(ISEVEN($A153),Marker!#REF!,"")</f>
        <v>#REF!</v>
      </c>
      <c r="C153" t="e">
        <f>IF(ISEVEN($A153),Marker!#REF!,"")</f>
        <v>#REF!</v>
      </c>
      <c r="D153" t="e">
        <f>IF(ISEVEN($A153),Marker!#REF!,"")</f>
        <v>#REF!</v>
      </c>
      <c r="E153" t="e">
        <f>IF(ISEVEN($A153),Marker!#REF!,"")</f>
        <v>#REF!</v>
      </c>
      <c r="F153" t="e">
        <f>IF(ISEVEN($A153),Marker!#REF!,"")</f>
        <v>#REF!</v>
      </c>
      <c r="G153" t="e">
        <f>IF(ISEVEN($A153),Marker!#REF!,"")</f>
        <v>#REF!</v>
      </c>
      <c r="H153" t="e">
        <f>IF(ISEVEN($A153),Marker!#REF!,"")</f>
        <v>#REF!</v>
      </c>
      <c r="I153" t="e">
        <f>IF(ISEVEN($A153),Marker!#REF!,"")</f>
        <v>#REF!</v>
      </c>
      <c r="J153" t="e">
        <f>IF(ISEVEN($A153),Marker!#REF!,"")</f>
        <v>#REF!</v>
      </c>
      <c r="K153" t="e">
        <f>IF(ISEVEN($A153),Marker!#REF!,"")</f>
        <v>#REF!</v>
      </c>
      <c r="L153" t="e">
        <f>IF(ISEVEN($A153),Marker!#REF!,"")</f>
        <v>#REF!</v>
      </c>
      <c r="M153" t="e">
        <f>IF(ISEVEN($A153),Marker!#REF!,"")</f>
        <v>#REF!</v>
      </c>
      <c r="N153" t="e">
        <f>IF(ISEVEN($A153),Marker!#REF!,"")</f>
        <v>#REF!</v>
      </c>
      <c r="O153" t="e">
        <f>IF(ISEVEN($A153),Marker!#REF!,"")</f>
        <v>#REF!</v>
      </c>
      <c r="P153" t="e">
        <f>IF(ISEVEN($A153),Marker!#REF!,"")</f>
        <v>#REF!</v>
      </c>
      <c r="Q153" t="e">
        <f>IF(ISEVEN($A153),Marker!#REF!,"")</f>
        <v>#REF!</v>
      </c>
      <c r="R153" t="e">
        <f>IF(ISEVEN($A153),Marker!#REF!,"")</f>
        <v>#REF!</v>
      </c>
      <c r="S153" t="e">
        <f>IF(ISEVEN($A153),Marker!#REF!,"")</f>
        <v>#REF!</v>
      </c>
      <c r="T153" t="e">
        <f>IF(ISEVEN($A153),Marker!#REF!,"")</f>
        <v>#REF!</v>
      </c>
    </row>
    <row r="154" spans="1:20" x14ac:dyDescent="0.65">
      <c r="A154">
        <f t="shared" si="2"/>
        <v>153</v>
      </c>
      <c r="B154" t="str">
        <f>IF(ISEVEN($A154),Marker!#REF!,"")</f>
        <v/>
      </c>
      <c r="C154" t="str">
        <f>IF(ISEVEN($A154),Marker!#REF!,"")</f>
        <v/>
      </c>
      <c r="D154" t="str">
        <f>IF(ISEVEN($A154),Marker!#REF!,"")</f>
        <v/>
      </c>
      <c r="E154" t="str">
        <f>IF(ISEVEN($A154),Marker!#REF!,"")</f>
        <v/>
      </c>
      <c r="F154" t="str">
        <f>IF(ISEVEN($A154),Marker!#REF!,"")</f>
        <v/>
      </c>
      <c r="G154" t="str">
        <f>IF(ISEVEN($A154),Marker!#REF!,"")</f>
        <v/>
      </c>
      <c r="H154" t="str">
        <f>IF(ISEVEN($A154),Marker!#REF!,"")</f>
        <v/>
      </c>
      <c r="I154" t="str">
        <f>IF(ISEVEN($A154),Marker!#REF!,"")</f>
        <v/>
      </c>
      <c r="J154" t="str">
        <f>IF(ISEVEN($A154),Marker!#REF!,"")</f>
        <v/>
      </c>
      <c r="K154" t="str">
        <f>IF(ISEVEN($A154),Marker!#REF!,"")</f>
        <v/>
      </c>
      <c r="L154" t="str">
        <f>IF(ISEVEN($A154),Marker!#REF!,"")</f>
        <v/>
      </c>
      <c r="M154" t="str">
        <f>IF(ISEVEN($A154),Marker!#REF!,"")</f>
        <v/>
      </c>
      <c r="N154" t="str">
        <f>IF(ISEVEN($A154),Marker!#REF!,"")</f>
        <v/>
      </c>
      <c r="O154" t="str">
        <f>IF(ISEVEN($A154),Marker!#REF!,"")</f>
        <v/>
      </c>
      <c r="P154" t="str">
        <f>IF(ISEVEN($A154),Marker!#REF!,"")</f>
        <v/>
      </c>
      <c r="Q154" t="str">
        <f>IF(ISEVEN($A154),Marker!#REF!,"")</f>
        <v/>
      </c>
      <c r="R154" t="str">
        <f>IF(ISEVEN($A154),Marker!#REF!,"")</f>
        <v/>
      </c>
      <c r="S154" t="str">
        <f>IF(ISEVEN($A154),Marker!#REF!,"")</f>
        <v/>
      </c>
      <c r="T154" t="str">
        <f>IF(ISEVEN($A154),Marker!#REF!,"")</f>
        <v/>
      </c>
    </row>
    <row r="155" spans="1:20" x14ac:dyDescent="0.65">
      <c r="A155">
        <f t="shared" si="2"/>
        <v>154</v>
      </c>
      <c r="B155" t="e">
        <f>IF(ISEVEN($A155),Marker!#REF!,"")</f>
        <v>#REF!</v>
      </c>
      <c r="C155" t="e">
        <f>IF(ISEVEN($A155),Marker!#REF!,"")</f>
        <v>#REF!</v>
      </c>
      <c r="D155" t="e">
        <f>IF(ISEVEN($A155),Marker!#REF!,"")</f>
        <v>#REF!</v>
      </c>
      <c r="E155" t="e">
        <f>IF(ISEVEN($A155),Marker!#REF!,"")</f>
        <v>#REF!</v>
      </c>
      <c r="F155" t="e">
        <f>IF(ISEVEN($A155),Marker!#REF!,"")</f>
        <v>#REF!</v>
      </c>
      <c r="G155" t="e">
        <f>IF(ISEVEN($A155),Marker!#REF!,"")</f>
        <v>#REF!</v>
      </c>
      <c r="H155" t="e">
        <f>IF(ISEVEN($A155),Marker!#REF!,"")</f>
        <v>#REF!</v>
      </c>
      <c r="I155" t="e">
        <f>IF(ISEVEN($A155),Marker!#REF!,"")</f>
        <v>#REF!</v>
      </c>
      <c r="J155" t="e">
        <f>IF(ISEVEN($A155),Marker!#REF!,"")</f>
        <v>#REF!</v>
      </c>
      <c r="K155" t="e">
        <f>IF(ISEVEN($A155),Marker!#REF!,"")</f>
        <v>#REF!</v>
      </c>
      <c r="L155" t="e">
        <f>IF(ISEVEN($A155),Marker!#REF!,"")</f>
        <v>#REF!</v>
      </c>
      <c r="M155" t="e">
        <f>IF(ISEVEN($A155),Marker!#REF!,"")</f>
        <v>#REF!</v>
      </c>
      <c r="N155" t="e">
        <f>IF(ISEVEN($A155),Marker!#REF!,"")</f>
        <v>#REF!</v>
      </c>
      <c r="O155" t="e">
        <f>IF(ISEVEN($A155),Marker!#REF!,"")</f>
        <v>#REF!</v>
      </c>
      <c r="P155" t="e">
        <f>IF(ISEVEN($A155),Marker!#REF!,"")</f>
        <v>#REF!</v>
      </c>
      <c r="Q155" t="e">
        <f>IF(ISEVEN($A155),Marker!#REF!,"")</f>
        <v>#REF!</v>
      </c>
      <c r="R155" t="e">
        <f>IF(ISEVEN($A155),Marker!#REF!,"")</f>
        <v>#REF!</v>
      </c>
      <c r="S155" t="e">
        <f>IF(ISEVEN($A155),Marker!#REF!,"")</f>
        <v>#REF!</v>
      </c>
      <c r="T155" t="e">
        <f>IF(ISEVEN($A155),Marker!#REF!,"")</f>
        <v>#REF!</v>
      </c>
    </row>
    <row r="156" spans="1:20" x14ac:dyDescent="0.65">
      <c r="A156">
        <f t="shared" si="2"/>
        <v>155</v>
      </c>
      <c r="B156" t="str">
        <f>IF(ISEVEN($A156),Marker!#REF!,"")</f>
        <v/>
      </c>
      <c r="C156" t="str">
        <f>IF(ISEVEN($A156),Marker!#REF!,"")</f>
        <v/>
      </c>
      <c r="D156" t="str">
        <f>IF(ISEVEN($A156),Marker!#REF!,"")</f>
        <v/>
      </c>
      <c r="E156" t="str">
        <f>IF(ISEVEN($A156),Marker!#REF!,"")</f>
        <v/>
      </c>
      <c r="F156" t="str">
        <f>IF(ISEVEN($A156),Marker!#REF!,"")</f>
        <v/>
      </c>
      <c r="G156" t="str">
        <f>IF(ISEVEN($A156),Marker!#REF!,"")</f>
        <v/>
      </c>
      <c r="H156" t="str">
        <f>IF(ISEVEN($A156),Marker!#REF!,"")</f>
        <v/>
      </c>
      <c r="I156" t="str">
        <f>IF(ISEVEN($A156),Marker!#REF!,"")</f>
        <v/>
      </c>
      <c r="J156" t="str">
        <f>IF(ISEVEN($A156),Marker!#REF!,"")</f>
        <v/>
      </c>
      <c r="K156" t="str">
        <f>IF(ISEVEN($A156),Marker!#REF!,"")</f>
        <v/>
      </c>
      <c r="L156" t="str">
        <f>IF(ISEVEN($A156),Marker!#REF!,"")</f>
        <v/>
      </c>
      <c r="M156" t="str">
        <f>IF(ISEVEN($A156),Marker!#REF!,"")</f>
        <v/>
      </c>
      <c r="N156" t="str">
        <f>IF(ISEVEN($A156),Marker!#REF!,"")</f>
        <v/>
      </c>
      <c r="O156" t="str">
        <f>IF(ISEVEN($A156),Marker!#REF!,"")</f>
        <v/>
      </c>
      <c r="P156" t="str">
        <f>IF(ISEVEN($A156),Marker!#REF!,"")</f>
        <v/>
      </c>
      <c r="Q156" t="str">
        <f>IF(ISEVEN($A156),Marker!#REF!,"")</f>
        <v/>
      </c>
      <c r="R156" t="str">
        <f>IF(ISEVEN($A156),Marker!#REF!,"")</f>
        <v/>
      </c>
      <c r="S156" t="str">
        <f>IF(ISEVEN($A156),Marker!#REF!,"")</f>
        <v/>
      </c>
      <c r="T156" t="str">
        <f>IF(ISEVEN($A156),Marker!#REF!,"")</f>
        <v/>
      </c>
    </row>
    <row r="157" spans="1:20" x14ac:dyDescent="0.65">
      <c r="A157">
        <f t="shared" si="2"/>
        <v>156</v>
      </c>
      <c r="B157" t="e">
        <f>IF(ISEVEN($A157),Marker!#REF!,"")</f>
        <v>#REF!</v>
      </c>
      <c r="C157" t="e">
        <f>IF(ISEVEN($A157),Marker!#REF!,"")</f>
        <v>#REF!</v>
      </c>
      <c r="D157" t="e">
        <f>IF(ISEVEN($A157),Marker!#REF!,"")</f>
        <v>#REF!</v>
      </c>
      <c r="E157" t="e">
        <f>IF(ISEVEN($A157),Marker!#REF!,"")</f>
        <v>#REF!</v>
      </c>
      <c r="F157" t="e">
        <f>IF(ISEVEN($A157),Marker!#REF!,"")</f>
        <v>#REF!</v>
      </c>
      <c r="G157" t="e">
        <f>IF(ISEVEN($A157),Marker!#REF!,"")</f>
        <v>#REF!</v>
      </c>
      <c r="H157" t="e">
        <f>IF(ISEVEN($A157),Marker!#REF!,"")</f>
        <v>#REF!</v>
      </c>
      <c r="I157" t="e">
        <f>IF(ISEVEN($A157),Marker!#REF!,"")</f>
        <v>#REF!</v>
      </c>
      <c r="J157" t="e">
        <f>IF(ISEVEN($A157),Marker!#REF!,"")</f>
        <v>#REF!</v>
      </c>
      <c r="K157" t="e">
        <f>IF(ISEVEN($A157),Marker!#REF!,"")</f>
        <v>#REF!</v>
      </c>
      <c r="L157" t="e">
        <f>IF(ISEVEN($A157),Marker!#REF!,"")</f>
        <v>#REF!</v>
      </c>
      <c r="M157" t="e">
        <f>IF(ISEVEN($A157),Marker!#REF!,"")</f>
        <v>#REF!</v>
      </c>
      <c r="N157" t="e">
        <f>IF(ISEVEN($A157),Marker!#REF!,"")</f>
        <v>#REF!</v>
      </c>
      <c r="O157" t="e">
        <f>IF(ISEVEN($A157),Marker!#REF!,"")</f>
        <v>#REF!</v>
      </c>
      <c r="P157" t="e">
        <f>IF(ISEVEN($A157),Marker!#REF!,"")</f>
        <v>#REF!</v>
      </c>
      <c r="Q157" t="e">
        <f>IF(ISEVEN($A157),Marker!#REF!,"")</f>
        <v>#REF!</v>
      </c>
      <c r="R157" t="e">
        <f>IF(ISEVEN($A157),Marker!#REF!,"")</f>
        <v>#REF!</v>
      </c>
      <c r="S157" t="e">
        <f>IF(ISEVEN($A157),Marker!#REF!,"")</f>
        <v>#REF!</v>
      </c>
      <c r="T157" t="e">
        <f>IF(ISEVEN($A157),Marker!#REF!,"")</f>
        <v>#REF!</v>
      </c>
    </row>
    <row r="158" spans="1:20" x14ac:dyDescent="0.65">
      <c r="A158">
        <f t="shared" si="2"/>
        <v>157</v>
      </c>
      <c r="B158" t="str">
        <f>IF(ISEVEN($A158),Marker!#REF!,"")</f>
        <v/>
      </c>
      <c r="C158" t="str">
        <f>IF(ISEVEN($A158),Marker!#REF!,"")</f>
        <v/>
      </c>
      <c r="D158" t="str">
        <f>IF(ISEVEN($A158),Marker!#REF!,"")</f>
        <v/>
      </c>
      <c r="E158" t="str">
        <f>IF(ISEVEN($A158),Marker!#REF!,"")</f>
        <v/>
      </c>
      <c r="F158" t="str">
        <f>IF(ISEVEN($A158),Marker!#REF!,"")</f>
        <v/>
      </c>
      <c r="G158" t="str">
        <f>IF(ISEVEN($A158),Marker!#REF!,"")</f>
        <v/>
      </c>
      <c r="H158" t="str">
        <f>IF(ISEVEN($A158),Marker!#REF!,"")</f>
        <v/>
      </c>
      <c r="I158" t="str">
        <f>IF(ISEVEN($A158),Marker!#REF!,"")</f>
        <v/>
      </c>
      <c r="J158" t="str">
        <f>IF(ISEVEN($A158),Marker!#REF!,"")</f>
        <v/>
      </c>
      <c r="K158" t="str">
        <f>IF(ISEVEN($A158),Marker!#REF!,"")</f>
        <v/>
      </c>
      <c r="L158" t="str">
        <f>IF(ISEVEN($A158),Marker!#REF!,"")</f>
        <v/>
      </c>
      <c r="M158" t="str">
        <f>IF(ISEVEN($A158),Marker!#REF!,"")</f>
        <v/>
      </c>
      <c r="N158" t="str">
        <f>IF(ISEVEN($A158),Marker!#REF!,"")</f>
        <v/>
      </c>
      <c r="O158" t="str">
        <f>IF(ISEVEN($A158),Marker!#REF!,"")</f>
        <v/>
      </c>
      <c r="P158" t="str">
        <f>IF(ISEVEN($A158),Marker!#REF!,"")</f>
        <v/>
      </c>
      <c r="Q158" t="str">
        <f>IF(ISEVEN($A158),Marker!#REF!,"")</f>
        <v/>
      </c>
      <c r="R158" t="str">
        <f>IF(ISEVEN($A158),Marker!#REF!,"")</f>
        <v/>
      </c>
      <c r="S158" t="str">
        <f>IF(ISEVEN($A158),Marker!#REF!,"")</f>
        <v/>
      </c>
      <c r="T158" t="str">
        <f>IF(ISEVEN($A158),Marker!#REF!,"")</f>
        <v/>
      </c>
    </row>
    <row r="159" spans="1:20" x14ac:dyDescent="0.65">
      <c r="A159">
        <f t="shared" si="2"/>
        <v>158</v>
      </c>
      <c r="B159" t="e">
        <f>IF(ISEVEN($A159),Marker!#REF!,"")</f>
        <v>#REF!</v>
      </c>
      <c r="C159" t="e">
        <f>IF(ISEVEN($A159),Marker!#REF!,"")</f>
        <v>#REF!</v>
      </c>
      <c r="D159" t="e">
        <f>IF(ISEVEN($A159),Marker!#REF!,"")</f>
        <v>#REF!</v>
      </c>
      <c r="E159" t="e">
        <f>IF(ISEVEN($A159),Marker!#REF!,"")</f>
        <v>#REF!</v>
      </c>
      <c r="F159" t="e">
        <f>IF(ISEVEN($A159),Marker!#REF!,"")</f>
        <v>#REF!</v>
      </c>
      <c r="G159" t="e">
        <f>IF(ISEVEN($A159),Marker!#REF!,"")</f>
        <v>#REF!</v>
      </c>
      <c r="H159" t="e">
        <f>IF(ISEVEN($A159),Marker!#REF!,"")</f>
        <v>#REF!</v>
      </c>
      <c r="I159" t="e">
        <f>IF(ISEVEN($A159),Marker!#REF!,"")</f>
        <v>#REF!</v>
      </c>
      <c r="J159" t="e">
        <f>IF(ISEVEN($A159),Marker!#REF!,"")</f>
        <v>#REF!</v>
      </c>
      <c r="K159" t="e">
        <f>IF(ISEVEN($A159),Marker!#REF!,"")</f>
        <v>#REF!</v>
      </c>
      <c r="L159" t="e">
        <f>IF(ISEVEN($A159),Marker!#REF!,"")</f>
        <v>#REF!</v>
      </c>
      <c r="M159" t="e">
        <f>IF(ISEVEN($A159),Marker!#REF!,"")</f>
        <v>#REF!</v>
      </c>
      <c r="N159" t="e">
        <f>IF(ISEVEN($A159),Marker!#REF!,"")</f>
        <v>#REF!</v>
      </c>
      <c r="O159" t="e">
        <f>IF(ISEVEN($A159),Marker!#REF!,"")</f>
        <v>#REF!</v>
      </c>
      <c r="P159" t="e">
        <f>IF(ISEVEN($A159),Marker!#REF!,"")</f>
        <v>#REF!</v>
      </c>
      <c r="Q159" t="e">
        <f>IF(ISEVEN($A159),Marker!#REF!,"")</f>
        <v>#REF!</v>
      </c>
      <c r="R159" t="e">
        <f>IF(ISEVEN($A159),Marker!#REF!,"")</f>
        <v>#REF!</v>
      </c>
      <c r="S159" t="e">
        <f>IF(ISEVEN($A159),Marker!#REF!,"")</f>
        <v>#REF!</v>
      </c>
      <c r="T159" t="e">
        <f>IF(ISEVEN($A159),Marker!#REF!,"")</f>
        <v>#REF!</v>
      </c>
    </row>
    <row r="160" spans="1:20" x14ac:dyDescent="0.65">
      <c r="A160">
        <f t="shared" si="2"/>
        <v>159</v>
      </c>
      <c r="B160" t="str">
        <f>IF(ISEVEN($A160),Marker!#REF!,"")</f>
        <v/>
      </c>
      <c r="C160" t="str">
        <f>IF(ISEVEN($A160),Marker!#REF!,"")</f>
        <v/>
      </c>
      <c r="D160" t="str">
        <f>IF(ISEVEN($A160),Marker!#REF!,"")</f>
        <v/>
      </c>
      <c r="E160" t="str">
        <f>IF(ISEVEN($A160),Marker!#REF!,"")</f>
        <v/>
      </c>
      <c r="F160" t="str">
        <f>IF(ISEVEN($A160),Marker!#REF!,"")</f>
        <v/>
      </c>
      <c r="G160" t="str">
        <f>IF(ISEVEN($A160),Marker!#REF!,"")</f>
        <v/>
      </c>
      <c r="H160" t="str">
        <f>IF(ISEVEN($A160),Marker!#REF!,"")</f>
        <v/>
      </c>
      <c r="I160" t="str">
        <f>IF(ISEVEN($A160),Marker!#REF!,"")</f>
        <v/>
      </c>
      <c r="J160" t="str">
        <f>IF(ISEVEN($A160),Marker!#REF!,"")</f>
        <v/>
      </c>
      <c r="K160" t="str">
        <f>IF(ISEVEN($A160),Marker!#REF!,"")</f>
        <v/>
      </c>
      <c r="L160" t="str">
        <f>IF(ISEVEN($A160),Marker!#REF!,"")</f>
        <v/>
      </c>
      <c r="M160" t="str">
        <f>IF(ISEVEN($A160),Marker!#REF!,"")</f>
        <v/>
      </c>
      <c r="N160" t="str">
        <f>IF(ISEVEN($A160),Marker!#REF!,"")</f>
        <v/>
      </c>
      <c r="O160" t="str">
        <f>IF(ISEVEN($A160),Marker!#REF!,"")</f>
        <v/>
      </c>
      <c r="P160" t="str">
        <f>IF(ISEVEN($A160),Marker!#REF!,"")</f>
        <v/>
      </c>
      <c r="Q160" t="str">
        <f>IF(ISEVEN($A160),Marker!#REF!,"")</f>
        <v/>
      </c>
      <c r="R160" t="str">
        <f>IF(ISEVEN($A160),Marker!#REF!,"")</f>
        <v/>
      </c>
      <c r="S160" t="str">
        <f>IF(ISEVEN($A160),Marker!#REF!,"")</f>
        <v/>
      </c>
      <c r="T160" t="str">
        <f>IF(ISEVEN($A160),Marker!#REF!,"")</f>
        <v/>
      </c>
    </row>
    <row r="161" spans="1:20" x14ac:dyDescent="0.65">
      <c r="A161">
        <f t="shared" si="2"/>
        <v>160</v>
      </c>
      <c r="B161" t="e">
        <f>IF(ISEVEN($A161),Marker!#REF!,"")</f>
        <v>#REF!</v>
      </c>
      <c r="C161" t="e">
        <f>IF(ISEVEN($A161),Marker!#REF!,"")</f>
        <v>#REF!</v>
      </c>
      <c r="D161" t="e">
        <f>IF(ISEVEN($A161),Marker!#REF!,"")</f>
        <v>#REF!</v>
      </c>
      <c r="E161" t="e">
        <f>IF(ISEVEN($A161),Marker!#REF!,"")</f>
        <v>#REF!</v>
      </c>
      <c r="F161" t="e">
        <f>IF(ISEVEN($A161),Marker!#REF!,"")</f>
        <v>#REF!</v>
      </c>
      <c r="G161" t="e">
        <f>IF(ISEVEN($A161),Marker!#REF!,"")</f>
        <v>#REF!</v>
      </c>
      <c r="H161" t="e">
        <f>IF(ISEVEN($A161),Marker!#REF!,"")</f>
        <v>#REF!</v>
      </c>
      <c r="I161" t="e">
        <f>IF(ISEVEN($A161),Marker!#REF!,"")</f>
        <v>#REF!</v>
      </c>
      <c r="J161" t="e">
        <f>IF(ISEVEN($A161),Marker!#REF!,"")</f>
        <v>#REF!</v>
      </c>
      <c r="K161" t="e">
        <f>IF(ISEVEN($A161),Marker!#REF!,"")</f>
        <v>#REF!</v>
      </c>
      <c r="L161" t="e">
        <f>IF(ISEVEN($A161),Marker!#REF!,"")</f>
        <v>#REF!</v>
      </c>
      <c r="M161" t="e">
        <f>IF(ISEVEN($A161),Marker!#REF!,"")</f>
        <v>#REF!</v>
      </c>
      <c r="N161" t="e">
        <f>IF(ISEVEN($A161),Marker!#REF!,"")</f>
        <v>#REF!</v>
      </c>
      <c r="O161" t="e">
        <f>IF(ISEVEN($A161),Marker!#REF!,"")</f>
        <v>#REF!</v>
      </c>
      <c r="P161" t="e">
        <f>IF(ISEVEN($A161),Marker!#REF!,"")</f>
        <v>#REF!</v>
      </c>
      <c r="Q161" t="e">
        <f>IF(ISEVEN($A161),Marker!#REF!,"")</f>
        <v>#REF!</v>
      </c>
      <c r="R161" t="e">
        <f>IF(ISEVEN($A161),Marker!#REF!,"")</f>
        <v>#REF!</v>
      </c>
      <c r="S161" t="e">
        <f>IF(ISEVEN($A161),Marker!#REF!,"")</f>
        <v>#REF!</v>
      </c>
      <c r="T161" t="e">
        <f>IF(ISEVEN($A161),Marker!#REF!,"")</f>
        <v>#REF!</v>
      </c>
    </row>
    <row r="162" spans="1:20" x14ac:dyDescent="0.65">
      <c r="A162">
        <f t="shared" si="2"/>
        <v>161</v>
      </c>
      <c r="B162" t="str">
        <f>IF(ISEVEN($A162),Marker!#REF!,"")</f>
        <v/>
      </c>
      <c r="C162" t="str">
        <f>IF(ISEVEN($A162),Marker!#REF!,"")</f>
        <v/>
      </c>
      <c r="D162" t="str">
        <f>IF(ISEVEN($A162),Marker!#REF!,"")</f>
        <v/>
      </c>
      <c r="E162" t="str">
        <f>IF(ISEVEN($A162),Marker!#REF!,"")</f>
        <v/>
      </c>
      <c r="F162" t="str">
        <f>IF(ISEVEN($A162),Marker!#REF!,"")</f>
        <v/>
      </c>
      <c r="G162" t="str">
        <f>IF(ISEVEN($A162),Marker!#REF!,"")</f>
        <v/>
      </c>
      <c r="H162" t="str">
        <f>IF(ISEVEN($A162),Marker!#REF!,"")</f>
        <v/>
      </c>
      <c r="I162" t="str">
        <f>IF(ISEVEN($A162),Marker!#REF!,"")</f>
        <v/>
      </c>
      <c r="J162" t="str">
        <f>IF(ISEVEN($A162),Marker!#REF!,"")</f>
        <v/>
      </c>
      <c r="K162" t="str">
        <f>IF(ISEVEN($A162),Marker!#REF!,"")</f>
        <v/>
      </c>
      <c r="L162" t="str">
        <f>IF(ISEVEN($A162),Marker!#REF!,"")</f>
        <v/>
      </c>
      <c r="M162" t="str">
        <f>IF(ISEVEN($A162),Marker!#REF!,"")</f>
        <v/>
      </c>
      <c r="N162" t="str">
        <f>IF(ISEVEN($A162),Marker!#REF!,"")</f>
        <v/>
      </c>
      <c r="O162" t="str">
        <f>IF(ISEVEN($A162),Marker!#REF!,"")</f>
        <v/>
      </c>
      <c r="P162" t="str">
        <f>IF(ISEVEN($A162),Marker!#REF!,"")</f>
        <v/>
      </c>
      <c r="Q162" t="str">
        <f>IF(ISEVEN($A162),Marker!#REF!,"")</f>
        <v/>
      </c>
      <c r="R162" t="str">
        <f>IF(ISEVEN($A162),Marker!#REF!,"")</f>
        <v/>
      </c>
      <c r="S162" t="str">
        <f>IF(ISEVEN($A162),Marker!#REF!,"")</f>
        <v/>
      </c>
      <c r="T162" t="str">
        <f>IF(ISEVEN($A162),Marker!#REF!,"")</f>
        <v/>
      </c>
    </row>
    <row r="163" spans="1:20" x14ac:dyDescent="0.65">
      <c r="A163">
        <f t="shared" si="2"/>
        <v>162</v>
      </c>
      <c r="B163" t="e">
        <f>IF(ISEVEN($A163),Marker!#REF!,"")</f>
        <v>#REF!</v>
      </c>
      <c r="C163" t="e">
        <f>IF(ISEVEN($A163),Marker!#REF!,"")</f>
        <v>#REF!</v>
      </c>
      <c r="D163" t="e">
        <f>IF(ISEVEN($A163),Marker!#REF!,"")</f>
        <v>#REF!</v>
      </c>
      <c r="E163" t="e">
        <f>IF(ISEVEN($A163),Marker!#REF!,"")</f>
        <v>#REF!</v>
      </c>
      <c r="F163" t="e">
        <f>IF(ISEVEN($A163),Marker!#REF!,"")</f>
        <v>#REF!</v>
      </c>
      <c r="G163" t="e">
        <f>IF(ISEVEN($A163),Marker!#REF!,"")</f>
        <v>#REF!</v>
      </c>
      <c r="H163" t="e">
        <f>IF(ISEVEN($A163),Marker!#REF!,"")</f>
        <v>#REF!</v>
      </c>
      <c r="I163" t="e">
        <f>IF(ISEVEN($A163),Marker!#REF!,"")</f>
        <v>#REF!</v>
      </c>
      <c r="J163" t="e">
        <f>IF(ISEVEN($A163),Marker!#REF!,"")</f>
        <v>#REF!</v>
      </c>
      <c r="K163" t="e">
        <f>IF(ISEVEN($A163),Marker!#REF!,"")</f>
        <v>#REF!</v>
      </c>
      <c r="L163" t="e">
        <f>IF(ISEVEN($A163),Marker!#REF!,"")</f>
        <v>#REF!</v>
      </c>
      <c r="M163" t="e">
        <f>IF(ISEVEN($A163),Marker!#REF!,"")</f>
        <v>#REF!</v>
      </c>
      <c r="N163" t="e">
        <f>IF(ISEVEN($A163),Marker!#REF!,"")</f>
        <v>#REF!</v>
      </c>
      <c r="O163" t="e">
        <f>IF(ISEVEN($A163),Marker!#REF!,"")</f>
        <v>#REF!</v>
      </c>
      <c r="P163" t="e">
        <f>IF(ISEVEN($A163),Marker!#REF!,"")</f>
        <v>#REF!</v>
      </c>
      <c r="Q163" t="e">
        <f>IF(ISEVEN($A163),Marker!#REF!,"")</f>
        <v>#REF!</v>
      </c>
      <c r="R163" t="e">
        <f>IF(ISEVEN($A163),Marker!#REF!,"")</f>
        <v>#REF!</v>
      </c>
      <c r="S163" t="e">
        <f>IF(ISEVEN($A163),Marker!#REF!,"")</f>
        <v>#REF!</v>
      </c>
      <c r="T163" t="e">
        <f>IF(ISEVEN($A163),Marker!#REF!,"")</f>
        <v>#REF!</v>
      </c>
    </row>
    <row r="164" spans="1:20" x14ac:dyDescent="0.65">
      <c r="A164">
        <f t="shared" si="2"/>
        <v>163</v>
      </c>
      <c r="B164" t="str">
        <f>IF(ISEVEN($A164),Marker!#REF!,"")</f>
        <v/>
      </c>
      <c r="C164" t="str">
        <f>IF(ISEVEN($A164),Marker!#REF!,"")</f>
        <v/>
      </c>
      <c r="D164" t="str">
        <f>IF(ISEVEN($A164),Marker!#REF!,"")</f>
        <v/>
      </c>
      <c r="E164" t="str">
        <f>IF(ISEVEN($A164),Marker!#REF!,"")</f>
        <v/>
      </c>
      <c r="F164" t="str">
        <f>IF(ISEVEN($A164),Marker!#REF!,"")</f>
        <v/>
      </c>
      <c r="G164" t="str">
        <f>IF(ISEVEN($A164),Marker!#REF!,"")</f>
        <v/>
      </c>
      <c r="H164" t="str">
        <f>IF(ISEVEN($A164),Marker!#REF!,"")</f>
        <v/>
      </c>
      <c r="I164" t="str">
        <f>IF(ISEVEN($A164),Marker!#REF!,"")</f>
        <v/>
      </c>
      <c r="J164" t="str">
        <f>IF(ISEVEN($A164),Marker!#REF!,"")</f>
        <v/>
      </c>
      <c r="K164" t="str">
        <f>IF(ISEVEN($A164),Marker!#REF!,"")</f>
        <v/>
      </c>
      <c r="L164" t="str">
        <f>IF(ISEVEN($A164),Marker!#REF!,"")</f>
        <v/>
      </c>
      <c r="M164" t="str">
        <f>IF(ISEVEN($A164),Marker!#REF!,"")</f>
        <v/>
      </c>
      <c r="N164" t="str">
        <f>IF(ISEVEN($A164),Marker!#REF!,"")</f>
        <v/>
      </c>
      <c r="O164" t="str">
        <f>IF(ISEVEN($A164),Marker!#REF!,"")</f>
        <v/>
      </c>
      <c r="P164" t="str">
        <f>IF(ISEVEN($A164),Marker!#REF!,"")</f>
        <v/>
      </c>
      <c r="Q164" t="str">
        <f>IF(ISEVEN($A164),Marker!#REF!,"")</f>
        <v/>
      </c>
      <c r="R164" t="str">
        <f>IF(ISEVEN($A164),Marker!#REF!,"")</f>
        <v/>
      </c>
      <c r="S164" t="str">
        <f>IF(ISEVEN($A164),Marker!#REF!,"")</f>
        <v/>
      </c>
      <c r="T164" t="str">
        <f>IF(ISEVEN($A164),Marker!#REF!,"")</f>
        <v/>
      </c>
    </row>
    <row r="165" spans="1:20" x14ac:dyDescent="0.65">
      <c r="A165">
        <f t="shared" si="2"/>
        <v>164</v>
      </c>
      <c r="B165" t="e">
        <f>IF(ISEVEN($A165),Marker!#REF!,"")</f>
        <v>#REF!</v>
      </c>
      <c r="C165" t="e">
        <f>IF(ISEVEN($A165),Marker!#REF!,"")</f>
        <v>#REF!</v>
      </c>
      <c r="D165" t="e">
        <f>IF(ISEVEN($A165),Marker!#REF!,"")</f>
        <v>#REF!</v>
      </c>
      <c r="E165" t="e">
        <f>IF(ISEVEN($A165),Marker!#REF!,"")</f>
        <v>#REF!</v>
      </c>
      <c r="F165" t="e">
        <f>IF(ISEVEN($A165),Marker!#REF!,"")</f>
        <v>#REF!</v>
      </c>
      <c r="G165" t="e">
        <f>IF(ISEVEN($A165),Marker!#REF!,"")</f>
        <v>#REF!</v>
      </c>
      <c r="H165" t="e">
        <f>IF(ISEVEN($A165),Marker!#REF!,"")</f>
        <v>#REF!</v>
      </c>
      <c r="I165" t="e">
        <f>IF(ISEVEN($A165),Marker!#REF!,"")</f>
        <v>#REF!</v>
      </c>
      <c r="J165" t="e">
        <f>IF(ISEVEN($A165),Marker!#REF!,"")</f>
        <v>#REF!</v>
      </c>
      <c r="K165" t="e">
        <f>IF(ISEVEN($A165),Marker!#REF!,"")</f>
        <v>#REF!</v>
      </c>
      <c r="L165" t="e">
        <f>IF(ISEVEN($A165),Marker!#REF!,"")</f>
        <v>#REF!</v>
      </c>
      <c r="M165" t="e">
        <f>IF(ISEVEN($A165),Marker!#REF!,"")</f>
        <v>#REF!</v>
      </c>
      <c r="N165" t="e">
        <f>IF(ISEVEN($A165),Marker!#REF!,"")</f>
        <v>#REF!</v>
      </c>
      <c r="O165" t="e">
        <f>IF(ISEVEN($A165),Marker!#REF!,"")</f>
        <v>#REF!</v>
      </c>
      <c r="P165" t="e">
        <f>IF(ISEVEN($A165),Marker!#REF!,"")</f>
        <v>#REF!</v>
      </c>
      <c r="Q165" t="e">
        <f>IF(ISEVEN($A165),Marker!#REF!,"")</f>
        <v>#REF!</v>
      </c>
      <c r="R165" t="e">
        <f>IF(ISEVEN($A165),Marker!#REF!,"")</f>
        <v>#REF!</v>
      </c>
      <c r="S165" t="e">
        <f>IF(ISEVEN($A165),Marker!#REF!,"")</f>
        <v>#REF!</v>
      </c>
      <c r="T165" t="e">
        <f>IF(ISEVEN($A165),Marker!#REF!,"")</f>
        <v>#REF!</v>
      </c>
    </row>
    <row r="166" spans="1:20" x14ac:dyDescent="0.65">
      <c r="A166">
        <f t="shared" si="2"/>
        <v>165</v>
      </c>
      <c r="B166" t="str">
        <f>IF(ISEVEN($A166),Marker!#REF!,"")</f>
        <v/>
      </c>
      <c r="C166" t="str">
        <f>IF(ISEVEN($A166),Marker!#REF!,"")</f>
        <v/>
      </c>
      <c r="D166" t="str">
        <f>IF(ISEVEN($A166),Marker!#REF!,"")</f>
        <v/>
      </c>
      <c r="E166" t="str">
        <f>IF(ISEVEN($A166),Marker!#REF!,"")</f>
        <v/>
      </c>
      <c r="F166" t="str">
        <f>IF(ISEVEN($A166),Marker!#REF!,"")</f>
        <v/>
      </c>
      <c r="G166" t="str">
        <f>IF(ISEVEN($A166),Marker!#REF!,"")</f>
        <v/>
      </c>
      <c r="H166" t="str">
        <f>IF(ISEVEN($A166),Marker!#REF!,"")</f>
        <v/>
      </c>
      <c r="I166" t="str">
        <f>IF(ISEVEN($A166),Marker!#REF!,"")</f>
        <v/>
      </c>
      <c r="J166" t="str">
        <f>IF(ISEVEN($A166),Marker!#REF!,"")</f>
        <v/>
      </c>
      <c r="K166" t="str">
        <f>IF(ISEVEN($A166),Marker!#REF!,"")</f>
        <v/>
      </c>
      <c r="L166" t="str">
        <f>IF(ISEVEN($A166),Marker!#REF!,"")</f>
        <v/>
      </c>
      <c r="M166" t="str">
        <f>IF(ISEVEN($A166),Marker!#REF!,"")</f>
        <v/>
      </c>
      <c r="N166" t="str">
        <f>IF(ISEVEN($A166),Marker!#REF!,"")</f>
        <v/>
      </c>
      <c r="O166" t="str">
        <f>IF(ISEVEN($A166),Marker!#REF!,"")</f>
        <v/>
      </c>
      <c r="P166" t="str">
        <f>IF(ISEVEN($A166),Marker!#REF!,"")</f>
        <v/>
      </c>
      <c r="Q166" t="str">
        <f>IF(ISEVEN($A166),Marker!#REF!,"")</f>
        <v/>
      </c>
      <c r="R166" t="str">
        <f>IF(ISEVEN($A166),Marker!#REF!,"")</f>
        <v/>
      </c>
      <c r="S166" t="str">
        <f>IF(ISEVEN($A166),Marker!#REF!,"")</f>
        <v/>
      </c>
      <c r="T166" t="str">
        <f>IF(ISEVEN($A166),Marker!#REF!,"")</f>
        <v/>
      </c>
    </row>
    <row r="167" spans="1:20" x14ac:dyDescent="0.65">
      <c r="A167">
        <f t="shared" si="2"/>
        <v>166</v>
      </c>
      <c r="B167" t="e">
        <f>IF(ISEVEN($A167),Marker!#REF!,"")</f>
        <v>#REF!</v>
      </c>
      <c r="C167" t="e">
        <f>IF(ISEVEN($A167),Marker!#REF!,"")</f>
        <v>#REF!</v>
      </c>
      <c r="D167" t="e">
        <f>IF(ISEVEN($A167),Marker!#REF!,"")</f>
        <v>#REF!</v>
      </c>
      <c r="E167" t="e">
        <f>IF(ISEVEN($A167),Marker!#REF!,"")</f>
        <v>#REF!</v>
      </c>
      <c r="F167" t="e">
        <f>IF(ISEVEN($A167),Marker!#REF!,"")</f>
        <v>#REF!</v>
      </c>
      <c r="G167" t="e">
        <f>IF(ISEVEN($A167),Marker!#REF!,"")</f>
        <v>#REF!</v>
      </c>
      <c r="H167" t="e">
        <f>IF(ISEVEN($A167),Marker!#REF!,"")</f>
        <v>#REF!</v>
      </c>
      <c r="I167" t="e">
        <f>IF(ISEVEN($A167),Marker!#REF!,"")</f>
        <v>#REF!</v>
      </c>
      <c r="J167" t="e">
        <f>IF(ISEVEN($A167),Marker!#REF!,"")</f>
        <v>#REF!</v>
      </c>
      <c r="K167" t="e">
        <f>IF(ISEVEN($A167),Marker!#REF!,"")</f>
        <v>#REF!</v>
      </c>
      <c r="L167" t="e">
        <f>IF(ISEVEN($A167),Marker!#REF!,"")</f>
        <v>#REF!</v>
      </c>
      <c r="M167" t="e">
        <f>IF(ISEVEN($A167),Marker!#REF!,"")</f>
        <v>#REF!</v>
      </c>
      <c r="N167" t="e">
        <f>IF(ISEVEN($A167),Marker!#REF!,"")</f>
        <v>#REF!</v>
      </c>
      <c r="O167" t="e">
        <f>IF(ISEVEN($A167),Marker!#REF!,"")</f>
        <v>#REF!</v>
      </c>
      <c r="P167" t="e">
        <f>IF(ISEVEN($A167),Marker!#REF!,"")</f>
        <v>#REF!</v>
      </c>
      <c r="Q167" t="e">
        <f>IF(ISEVEN($A167),Marker!#REF!,"")</f>
        <v>#REF!</v>
      </c>
      <c r="R167" t="e">
        <f>IF(ISEVEN($A167),Marker!#REF!,"")</f>
        <v>#REF!</v>
      </c>
      <c r="S167" t="e">
        <f>IF(ISEVEN($A167),Marker!#REF!,"")</f>
        <v>#REF!</v>
      </c>
      <c r="T167" t="e">
        <f>IF(ISEVEN($A167),Marker!#REF!,"")</f>
        <v>#REF!</v>
      </c>
    </row>
    <row r="168" spans="1:20" x14ac:dyDescent="0.65">
      <c r="A168">
        <f t="shared" si="2"/>
        <v>167</v>
      </c>
      <c r="B168" t="str">
        <f>IF(ISEVEN($A168),Marker!#REF!,"")</f>
        <v/>
      </c>
      <c r="C168" t="str">
        <f>IF(ISEVEN($A168),Marker!#REF!,"")</f>
        <v/>
      </c>
      <c r="D168" t="str">
        <f>IF(ISEVEN($A168),Marker!#REF!,"")</f>
        <v/>
      </c>
      <c r="E168" t="str">
        <f>IF(ISEVEN($A168),Marker!#REF!,"")</f>
        <v/>
      </c>
      <c r="F168" t="str">
        <f>IF(ISEVEN($A168),Marker!#REF!,"")</f>
        <v/>
      </c>
      <c r="G168" t="str">
        <f>IF(ISEVEN($A168),Marker!#REF!,"")</f>
        <v/>
      </c>
      <c r="H168" t="str">
        <f>IF(ISEVEN($A168),Marker!#REF!,"")</f>
        <v/>
      </c>
      <c r="I168" t="str">
        <f>IF(ISEVEN($A168),Marker!#REF!,"")</f>
        <v/>
      </c>
      <c r="J168" t="str">
        <f>IF(ISEVEN($A168),Marker!#REF!,"")</f>
        <v/>
      </c>
      <c r="K168" t="str">
        <f>IF(ISEVEN($A168),Marker!#REF!,"")</f>
        <v/>
      </c>
      <c r="L168" t="str">
        <f>IF(ISEVEN($A168),Marker!#REF!,"")</f>
        <v/>
      </c>
      <c r="M168" t="str">
        <f>IF(ISEVEN($A168),Marker!#REF!,"")</f>
        <v/>
      </c>
      <c r="N168" t="str">
        <f>IF(ISEVEN($A168),Marker!#REF!,"")</f>
        <v/>
      </c>
      <c r="O168" t="str">
        <f>IF(ISEVEN($A168),Marker!#REF!,"")</f>
        <v/>
      </c>
      <c r="P168" t="str">
        <f>IF(ISEVEN($A168),Marker!#REF!,"")</f>
        <v/>
      </c>
      <c r="Q168" t="str">
        <f>IF(ISEVEN($A168),Marker!#REF!,"")</f>
        <v/>
      </c>
      <c r="R168" t="str">
        <f>IF(ISEVEN($A168),Marker!#REF!,"")</f>
        <v/>
      </c>
      <c r="S168" t="str">
        <f>IF(ISEVEN($A168),Marker!#REF!,"")</f>
        <v/>
      </c>
      <c r="T168" t="str">
        <f>IF(ISEVEN($A168),Marker!#REF!,"")</f>
        <v/>
      </c>
    </row>
    <row r="169" spans="1:20" x14ac:dyDescent="0.65">
      <c r="A169">
        <f t="shared" si="2"/>
        <v>168</v>
      </c>
      <c r="B169" t="e">
        <f>IF(ISEVEN($A169),Marker!#REF!,"")</f>
        <v>#REF!</v>
      </c>
      <c r="C169" t="e">
        <f>IF(ISEVEN($A169),Marker!#REF!,"")</f>
        <v>#REF!</v>
      </c>
      <c r="D169" t="e">
        <f>IF(ISEVEN($A169),Marker!#REF!,"")</f>
        <v>#REF!</v>
      </c>
      <c r="E169" t="e">
        <f>IF(ISEVEN($A169),Marker!#REF!,"")</f>
        <v>#REF!</v>
      </c>
      <c r="F169" t="e">
        <f>IF(ISEVEN($A169),Marker!#REF!,"")</f>
        <v>#REF!</v>
      </c>
      <c r="G169" t="e">
        <f>IF(ISEVEN($A169),Marker!#REF!,"")</f>
        <v>#REF!</v>
      </c>
      <c r="H169" t="e">
        <f>IF(ISEVEN($A169),Marker!#REF!,"")</f>
        <v>#REF!</v>
      </c>
      <c r="I169" t="e">
        <f>IF(ISEVEN($A169),Marker!#REF!,"")</f>
        <v>#REF!</v>
      </c>
      <c r="J169" t="e">
        <f>IF(ISEVEN($A169),Marker!#REF!,"")</f>
        <v>#REF!</v>
      </c>
      <c r="K169" t="e">
        <f>IF(ISEVEN($A169),Marker!#REF!,"")</f>
        <v>#REF!</v>
      </c>
      <c r="L169" t="e">
        <f>IF(ISEVEN($A169),Marker!#REF!,"")</f>
        <v>#REF!</v>
      </c>
      <c r="M169" t="e">
        <f>IF(ISEVEN($A169),Marker!#REF!,"")</f>
        <v>#REF!</v>
      </c>
      <c r="N169" t="e">
        <f>IF(ISEVEN($A169),Marker!#REF!,"")</f>
        <v>#REF!</v>
      </c>
      <c r="O169" t="e">
        <f>IF(ISEVEN($A169),Marker!#REF!,"")</f>
        <v>#REF!</v>
      </c>
      <c r="P169" t="e">
        <f>IF(ISEVEN($A169),Marker!#REF!,"")</f>
        <v>#REF!</v>
      </c>
      <c r="Q169" t="e">
        <f>IF(ISEVEN($A169),Marker!#REF!,"")</f>
        <v>#REF!</v>
      </c>
      <c r="R169" t="e">
        <f>IF(ISEVEN($A169),Marker!#REF!,"")</f>
        <v>#REF!</v>
      </c>
      <c r="S169" t="e">
        <f>IF(ISEVEN($A169),Marker!#REF!,"")</f>
        <v>#REF!</v>
      </c>
      <c r="T169" t="e">
        <f>IF(ISEVEN($A169),Marker!#REF!,"")</f>
        <v>#REF!</v>
      </c>
    </row>
    <row r="170" spans="1:20" x14ac:dyDescent="0.65">
      <c r="A170">
        <f t="shared" si="2"/>
        <v>169</v>
      </c>
      <c r="B170" t="str">
        <f>IF(ISEVEN($A170),Marker!#REF!,"")</f>
        <v/>
      </c>
      <c r="C170" t="str">
        <f>IF(ISEVEN($A170),Marker!#REF!,"")</f>
        <v/>
      </c>
      <c r="D170" t="str">
        <f>IF(ISEVEN($A170),Marker!#REF!,"")</f>
        <v/>
      </c>
      <c r="E170" t="str">
        <f>IF(ISEVEN($A170),Marker!#REF!,"")</f>
        <v/>
      </c>
      <c r="F170" t="str">
        <f>IF(ISEVEN($A170),Marker!#REF!,"")</f>
        <v/>
      </c>
      <c r="G170" t="str">
        <f>IF(ISEVEN($A170),Marker!#REF!,"")</f>
        <v/>
      </c>
      <c r="H170" t="str">
        <f>IF(ISEVEN($A170),Marker!#REF!,"")</f>
        <v/>
      </c>
      <c r="I170" t="str">
        <f>IF(ISEVEN($A170),Marker!#REF!,"")</f>
        <v/>
      </c>
      <c r="J170" t="str">
        <f>IF(ISEVEN($A170),Marker!#REF!,"")</f>
        <v/>
      </c>
      <c r="K170" t="str">
        <f>IF(ISEVEN($A170),Marker!#REF!,"")</f>
        <v/>
      </c>
      <c r="L170" t="str">
        <f>IF(ISEVEN($A170),Marker!#REF!,"")</f>
        <v/>
      </c>
      <c r="M170" t="str">
        <f>IF(ISEVEN($A170),Marker!#REF!,"")</f>
        <v/>
      </c>
      <c r="N170" t="str">
        <f>IF(ISEVEN($A170),Marker!#REF!,"")</f>
        <v/>
      </c>
      <c r="O170" t="str">
        <f>IF(ISEVEN($A170),Marker!#REF!,"")</f>
        <v/>
      </c>
      <c r="P170" t="str">
        <f>IF(ISEVEN($A170),Marker!#REF!,"")</f>
        <v/>
      </c>
      <c r="Q170" t="str">
        <f>IF(ISEVEN($A170),Marker!#REF!,"")</f>
        <v/>
      </c>
      <c r="R170" t="str">
        <f>IF(ISEVEN($A170),Marker!#REF!,"")</f>
        <v/>
      </c>
      <c r="S170" t="str">
        <f>IF(ISEVEN($A170),Marker!#REF!,"")</f>
        <v/>
      </c>
      <c r="T170" t="str">
        <f>IF(ISEVEN($A170),Marker!#REF!,"")</f>
        <v/>
      </c>
    </row>
    <row r="171" spans="1:20" x14ac:dyDescent="0.65">
      <c r="A171">
        <f t="shared" si="2"/>
        <v>170</v>
      </c>
      <c r="B171" t="e">
        <f>IF(ISEVEN($A171),Marker!#REF!,"")</f>
        <v>#REF!</v>
      </c>
      <c r="C171" t="e">
        <f>IF(ISEVEN($A171),Marker!#REF!,"")</f>
        <v>#REF!</v>
      </c>
      <c r="D171" t="e">
        <f>IF(ISEVEN($A171),Marker!#REF!,"")</f>
        <v>#REF!</v>
      </c>
      <c r="E171" t="e">
        <f>IF(ISEVEN($A171),Marker!#REF!,"")</f>
        <v>#REF!</v>
      </c>
      <c r="F171" t="e">
        <f>IF(ISEVEN($A171),Marker!#REF!,"")</f>
        <v>#REF!</v>
      </c>
      <c r="G171" t="e">
        <f>IF(ISEVEN($A171),Marker!#REF!,"")</f>
        <v>#REF!</v>
      </c>
      <c r="H171" t="e">
        <f>IF(ISEVEN($A171),Marker!#REF!,"")</f>
        <v>#REF!</v>
      </c>
      <c r="I171" t="e">
        <f>IF(ISEVEN($A171),Marker!#REF!,"")</f>
        <v>#REF!</v>
      </c>
      <c r="J171" t="e">
        <f>IF(ISEVEN($A171),Marker!#REF!,"")</f>
        <v>#REF!</v>
      </c>
      <c r="K171" t="e">
        <f>IF(ISEVEN($A171),Marker!#REF!,"")</f>
        <v>#REF!</v>
      </c>
      <c r="L171" t="e">
        <f>IF(ISEVEN($A171),Marker!#REF!,"")</f>
        <v>#REF!</v>
      </c>
      <c r="M171" t="e">
        <f>IF(ISEVEN($A171),Marker!#REF!,"")</f>
        <v>#REF!</v>
      </c>
      <c r="N171" t="e">
        <f>IF(ISEVEN($A171),Marker!#REF!,"")</f>
        <v>#REF!</v>
      </c>
      <c r="O171" t="e">
        <f>IF(ISEVEN($A171),Marker!#REF!,"")</f>
        <v>#REF!</v>
      </c>
      <c r="P171" t="e">
        <f>IF(ISEVEN($A171),Marker!#REF!,"")</f>
        <v>#REF!</v>
      </c>
      <c r="Q171" t="e">
        <f>IF(ISEVEN($A171),Marker!#REF!,"")</f>
        <v>#REF!</v>
      </c>
      <c r="R171" t="e">
        <f>IF(ISEVEN($A171),Marker!#REF!,"")</f>
        <v>#REF!</v>
      </c>
      <c r="S171" t="e">
        <f>IF(ISEVEN($A171),Marker!#REF!,"")</f>
        <v>#REF!</v>
      </c>
      <c r="T171" t="e">
        <f>IF(ISEVEN($A171),Marker!#REF!,"")</f>
        <v>#REF!</v>
      </c>
    </row>
    <row r="172" spans="1:20" x14ac:dyDescent="0.65">
      <c r="A172">
        <f t="shared" si="2"/>
        <v>171</v>
      </c>
      <c r="B172" t="str">
        <f>IF(ISEVEN($A172),Marker!#REF!,"")</f>
        <v/>
      </c>
      <c r="C172" t="str">
        <f>IF(ISEVEN($A172),Marker!#REF!,"")</f>
        <v/>
      </c>
      <c r="D172" t="str">
        <f>IF(ISEVEN($A172),Marker!#REF!,"")</f>
        <v/>
      </c>
      <c r="E172" t="str">
        <f>IF(ISEVEN($A172),Marker!#REF!,"")</f>
        <v/>
      </c>
      <c r="F172" t="str">
        <f>IF(ISEVEN($A172),Marker!#REF!,"")</f>
        <v/>
      </c>
      <c r="G172" t="str">
        <f>IF(ISEVEN($A172),Marker!#REF!,"")</f>
        <v/>
      </c>
      <c r="H172" t="str">
        <f>IF(ISEVEN($A172),Marker!#REF!,"")</f>
        <v/>
      </c>
      <c r="I172" t="str">
        <f>IF(ISEVEN($A172),Marker!#REF!,"")</f>
        <v/>
      </c>
      <c r="J172" t="str">
        <f>IF(ISEVEN($A172),Marker!#REF!,"")</f>
        <v/>
      </c>
      <c r="K172" t="str">
        <f>IF(ISEVEN($A172),Marker!#REF!,"")</f>
        <v/>
      </c>
      <c r="L172" t="str">
        <f>IF(ISEVEN($A172),Marker!#REF!,"")</f>
        <v/>
      </c>
      <c r="M172" t="str">
        <f>IF(ISEVEN($A172),Marker!#REF!,"")</f>
        <v/>
      </c>
      <c r="N172" t="str">
        <f>IF(ISEVEN($A172),Marker!#REF!,"")</f>
        <v/>
      </c>
      <c r="O172" t="str">
        <f>IF(ISEVEN($A172),Marker!#REF!,"")</f>
        <v/>
      </c>
      <c r="P172" t="str">
        <f>IF(ISEVEN($A172),Marker!#REF!,"")</f>
        <v/>
      </c>
      <c r="Q172" t="str">
        <f>IF(ISEVEN($A172),Marker!#REF!,"")</f>
        <v/>
      </c>
      <c r="R172" t="str">
        <f>IF(ISEVEN($A172),Marker!#REF!,"")</f>
        <v/>
      </c>
      <c r="S172" t="str">
        <f>IF(ISEVEN($A172),Marker!#REF!,"")</f>
        <v/>
      </c>
      <c r="T172" t="str">
        <f>IF(ISEVEN($A172),Marker!#REF!,"")</f>
        <v/>
      </c>
    </row>
    <row r="173" spans="1:20" x14ac:dyDescent="0.65">
      <c r="A173">
        <f t="shared" si="2"/>
        <v>172</v>
      </c>
      <c r="B173" t="e">
        <f>IF(ISEVEN($A173),Marker!#REF!,"")</f>
        <v>#REF!</v>
      </c>
      <c r="C173" t="e">
        <f>IF(ISEVEN($A173),Marker!#REF!,"")</f>
        <v>#REF!</v>
      </c>
      <c r="D173" t="e">
        <f>IF(ISEVEN($A173),Marker!#REF!,"")</f>
        <v>#REF!</v>
      </c>
      <c r="E173" t="e">
        <f>IF(ISEVEN($A173),Marker!#REF!,"")</f>
        <v>#REF!</v>
      </c>
      <c r="F173" t="e">
        <f>IF(ISEVEN($A173),Marker!#REF!,"")</f>
        <v>#REF!</v>
      </c>
      <c r="G173" t="e">
        <f>IF(ISEVEN($A173),Marker!#REF!,"")</f>
        <v>#REF!</v>
      </c>
      <c r="H173" t="e">
        <f>IF(ISEVEN($A173),Marker!#REF!,"")</f>
        <v>#REF!</v>
      </c>
      <c r="I173" t="e">
        <f>IF(ISEVEN($A173),Marker!#REF!,"")</f>
        <v>#REF!</v>
      </c>
      <c r="J173" t="e">
        <f>IF(ISEVEN($A173),Marker!#REF!,"")</f>
        <v>#REF!</v>
      </c>
      <c r="K173" t="e">
        <f>IF(ISEVEN($A173),Marker!#REF!,"")</f>
        <v>#REF!</v>
      </c>
      <c r="L173" t="e">
        <f>IF(ISEVEN($A173),Marker!#REF!,"")</f>
        <v>#REF!</v>
      </c>
      <c r="M173" t="e">
        <f>IF(ISEVEN($A173),Marker!#REF!,"")</f>
        <v>#REF!</v>
      </c>
      <c r="N173" t="e">
        <f>IF(ISEVEN($A173),Marker!#REF!,"")</f>
        <v>#REF!</v>
      </c>
      <c r="O173" t="e">
        <f>IF(ISEVEN($A173),Marker!#REF!,"")</f>
        <v>#REF!</v>
      </c>
      <c r="P173" t="e">
        <f>IF(ISEVEN($A173),Marker!#REF!,"")</f>
        <v>#REF!</v>
      </c>
      <c r="Q173" t="e">
        <f>IF(ISEVEN($A173),Marker!#REF!,"")</f>
        <v>#REF!</v>
      </c>
      <c r="R173" t="e">
        <f>IF(ISEVEN($A173),Marker!#REF!,"")</f>
        <v>#REF!</v>
      </c>
      <c r="S173" t="e">
        <f>IF(ISEVEN($A173),Marker!#REF!,"")</f>
        <v>#REF!</v>
      </c>
      <c r="T173" t="e">
        <f>IF(ISEVEN($A173),Marker!#REF!,"")</f>
        <v>#REF!</v>
      </c>
    </row>
    <row r="174" spans="1:20" x14ac:dyDescent="0.65">
      <c r="A174">
        <f t="shared" si="2"/>
        <v>173</v>
      </c>
      <c r="B174" t="str">
        <f>IF(ISEVEN($A174),Marker!#REF!,"")</f>
        <v/>
      </c>
      <c r="C174" t="str">
        <f>IF(ISEVEN($A174),Marker!#REF!,"")</f>
        <v/>
      </c>
      <c r="D174" t="str">
        <f>IF(ISEVEN($A174),Marker!#REF!,"")</f>
        <v/>
      </c>
      <c r="E174" t="str">
        <f>IF(ISEVEN($A174),Marker!#REF!,"")</f>
        <v/>
      </c>
      <c r="F174" t="str">
        <f>IF(ISEVEN($A174),Marker!#REF!,"")</f>
        <v/>
      </c>
      <c r="G174" t="str">
        <f>IF(ISEVEN($A174),Marker!#REF!,"")</f>
        <v/>
      </c>
      <c r="H174" t="str">
        <f>IF(ISEVEN($A174),Marker!#REF!,"")</f>
        <v/>
      </c>
      <c r="I174" t="str">
        <f>IF(ISEVEN($A174),Marker!#REF!,"")</f>
        <v/>
      </c>
      <c r="J174" t="str">
        <f>IF(ISEVEN($A174),Marker!#REF!,"")</f>
        <v/>
      </c>
      <c r="K174" t="str">
        <f>IF(ISEVEN($A174),Marker!#REF!,"")</f>
        <v/>
      </c>
      <c r="L174" t="str">
        <f>IF(ISEVEN($A174),Marker!#REF!,"")</f>
        <v/>
      </c>
      <c r="M174" t="str">
        <f>IF(ISEVEN($A174),Marker!#REF!,"")</f>
        <v/>
      </c>
      <c r="N174" t="str">
        <f>IF(ISEVEN($A174),Marker!#REF!,"")</f>
        <v/>
      </c>
      <c r="O174" t="str">
        <f>IF(ISEVEN($A174),Marker!#REF!,"")</f>
        <v/>
      </c>
      <c r="P174" t="str">
        <f>IF(ISEVEN($A174),Marker!#REF!,"")</f>
        <v/>
      </c>
      <c r="Q174" t="str">
        <f>IF(ISEVEN($A174),Marker!#REF!,"")</f>
        <v/>
      </c>
      <c r="R174" t="str">
        <f>IF(ISEVEN($A174),Marker!#REF!,"")</f>
        <v/>
      </c>
      <c r="S174" t="str">
        <f>IF(ISEVEN($A174),Marker!#REF!,"")</f>
        <v/>
      </c>
      <c r="T174" t="str">
        <f>IF(ISEVEN($A174),Marker!#REF!,"")</f>
        <v/>
      </c>
    </row>
    <row r="175" spans="1:20" x14ac:dyDescent="0.65">
      <c r="A175">
        <f t="shared" si="2"/>
        <v>174</v>
      </c>
      <c r="B175" t="e">
        <f>IF(ISEVEN($A175),Marker!#REF!,"")</f>
        <v>#REF!</v>
      </c>
      <c r="C175" t="e">
        <f>IF(ISEVEN($A175),Marker!#REF!,"")</f>
        <v>#REF!</v>
      </c>
      <c r="D175" t="e">
        <f>IF(ISEVEN($A175),Marker!#REF!,"")</f>
        <v>#REF!</v>
      </c>
      <c r="E175" t="e">
        <f>IF(ISEVEN($A175),Marker!#REF!,"")</f>
        <v>#REF!</v>
      </c>
      <c r="F175" t="e">
        <f>IF(ISEVEN($A175),Marker!#REF!,"")</f>
        <v>#REF!</v>
      </c>
      <c r="G175" t="e">
        <f>IF(ISEVEN($A175),Marker!#REF!,"")</f>
        <v>#REF!</v>
      </c>
      <c r="H175" t="e">
        <f>IF(ISEVEN($A175),Marker!#REF!,"")</f>
        <v>#REF!</v>
      </c>
      <c r="I175" t="e">
        <f>IF(ISEVEN($A175),Marker!#REF!,"")</f>
        <v>#REF!</v>
      </c>
      <c r="J175" t="e">
        <f>IF(ISEVEN($A175),Marker!#REF!,"")</f>
        <v>#REF!</v>
      </c>
      <c r="K175" t="e">
        <f>IF(ISEVEN($A175),Marker!#REF!,"")</f>
        <v>#REF!</v>
      </c>
      <c r="L175" t="e">
        <f>IF(ISEVEN($A175),Marker!#REF!,"")</f>
        <v>#REF!</v>
      </c>
      <c r="M175" t="e">
        <f>IF(ISEVEN($A175),Marker!#REF!,"")</f>
        <v>#REF!</v>
      </c>
      <c r="N175" t="e">
        <f>IF(ISEVEN($A175),Marker!#REF!,"")</f>
        <v>#REF!</v>
      </c>
      <c r="O175" t="e">
        <f>IF(ISEVEN($A175),Marker!#REF!,"")</f>
        <v>#REF!</v>
      </c>
      <c r="P175" t="e">
        <f>IF(ISEVEN($A175),Marker!#REF!,"")</f>
        <v>#REF!</v>
      </c>
      <c r="Q175" t="e">
        <f>IF(ISEVEN($A175),Marker!#REF!,"")</f>
        <v>#REF!</v>
      </c>
      <c r="R175" t="e">
        <f>IF(ISEVEN($A175),Marker!#REF!,"")</f>
        <v>#REF!</v>
      </c>
      <c r="S175" t="e">
        <f>IF(ISEVEN($A175),Marker!#REF!,"")</f>
        <v>#REF!</v>
      </c>
      <c r="T175" t="e">
        <f>IF(ISEVEN($A175),Marker!#REF!,"")</f>
        <v>#REF!</v>
      </c>
    </row>
    <row r="176" spans="1:20" x14ac:dyDescent="0.65">
      <c r="A176">
        <f t="shared" si="2"/>
        <v>175</v>
      </c>
      <c r="B176" t="str">
        <f>IF(ISEVEN($A176),Marker!#REF!,"")</f>
        <v/>
      </c>
      <c r="C176" t="str">
        <f>IF(ISEVEN($A176),Marker!#REF!,"")</f>
        <v/>
      </c>
      <c r="D176" t="str">
        <f>IF(ISEVEN($A176),Marker!#REF!,"")</f>
        <v/>
      </c>
      <c r="E176" t="str">
        <f>IF(ISEVEN($A176),Marker!#REF!,"")</f>
        <v/>
      </c>
      <c r="F176" t="str">
        <f>IF(ISEVEN($A176),Marker!#REF!,"")</f>
        <v/>
      </c>
      <c r="G176" t="str">
        <f>IF(ISEVEN($A176),Marker!#REF!,"")</f>
        <v/>
      </c>
      <c r="H176" t="str">
        <f>IF(ISEVEN($A176),Marker!#REF!,"")</f>
        <v/>
      </c>
      <c r="I176" t="str">
        <f>IF(ISEVEN($A176),Marker!#REF!,"")</f>
        <v/>
      </c>
      <c r="J176" t="str">
        <f>IF(ISEVEN($A176),Marker!#REF!,"")</f>
        <v/>
      </c>
      <c r="K176" t="str">
        <f>IF(ISEVEN($A176),Marker!#REF!,"")</f>
        <v/>
      </c>
      <c r="L176" t="str">
        <f>IF(ISEVEN($A176),Marker!#REF!,"")</f>
        <v/>
      </c>
      <c r="M176" t="str">
        <f>IF(ISEVEN($A176),Marker!#REF!,"")</f>
        <v/>
      </c>
      <c r="N176" t="str">
        <f>IF(ISEVEN($A176),Marker!#REF!,"")</f>
        <v/>
      </c>
      <c r="O176" t="str">
        <f>IF(ISEVEN($A176),Marker!#REF!,"")</f>
        <v/>
      </c>
      <c r="P176" t="str">
        <f>IF(ISEVEN($A176),Marker!#REF!,"")</f>
        <v/>
      </c>
      <c r="Q176" t="str">
        <f>IF(ISEVEN($A176),Marker!#REF!,"")</f>
        <v/>
      </c>
      <c r="R176" t="str">
        <f>IF(ISEVEN($A176),Marker!#REF!,"")</f>
        <v/>
      </c>
      <c r="S176" t="str">
        <f>IF(ISEVEN($A176),Marker!#REF!,"")</f>
        <v/>
      </c>
      <c r="T176" t="str">
        <f>IF(ISEVEN($A176),Marker!#REF!,"")</f>
        <v/>
      </c>
    </row>
    <row r="177" spans="1:20" x14ac:dyDescent="0.65">
      <c r="A177">
        <f t="shared" si="2"/>
        <v>176</v>
      </c>
      <c r="B177" t="e">
        <f>IF(ISEVEN($A177),Marker!#REF!,"")</f>
        <v>#REF!</v>
      </c>
      <c r="C177" t="e">
        <f>IF(ISEVEN($A177),Marker!#REF!,"")</f>
        <v>#REF!</v>
      </c>
      <c r="D177" t="e">
        <f>IF(ISEVEN($A177),Marker!#REF!,"")</f>
        <v>#REF!</v>
      </c>
      <c r="E177" t="e">
        <f>IF(ISEVEN($A177),Marker!#REF!,"")</f>
        <v>#REF!</v>
      </c>
      <c r="F177" t="e">
        <f>IF(ISEVEN($A177),Marker!#REF!,"")</f>
        <v>#REF!</v>
      </c>
      <c r="G177" t="e">
        <f>IF(ISEVEN($A177),Marker!#REF!,"")</f>
        <v>#REF!</v>
      </c>
      <c r="H177" t="e">
        <f>IF(ISEVEN($A177),Marker!#REF!,"")</f>
        <v>#REF!</v>
      </c>
      <c r="I177" t="e">
        <f>IF(ISEVEN($A177),Marker!#REF!,"")</f>
        <v>#REF!</v>
      </c>
      <c r="J177" t="e">
        <f>IF(ISEVEN($A177),Marker!#REF!,"")</f>
        <v>#REF!</v>
      </c>
      <c r="K177" t="e">
        <f>IF(ISEVEN($A177),Marker!#REF!,"")</f>
        <v>#REF!</v>
      </c>
      <c r="L177" t="e">
        <f>IF(ISEVEN($A177),Marker!#REF!,"")</f>
        <v>#REF!</v>
      </c>
      <c r="M177" t="e">
        <f>IF(ISEVEN($A177),Marker!#REF!,"")</f>
        <v>#REF!</v>
      </c>
      <c r="N177" t="e">
        <f>IF(ISEVEN($A177),Marker!#REF!,"")</f>
        <v>#REF!</v>
      </c>
      <c r="O177" t="e">
        <f>IF(ISEVEN($A177),Marker!#REF!,"")</f>
        <v>#REF!</v>
      </c>
      <c r="P177" t="e">
        <f>IF(ISEVEN($A177),Marker!#REF!,"")</f>
        <v>#REF!</v>
      </c>
      <c r="Q177" t="e">
        <f>IF(ISEVEN($A177),Marker!#REF!,"")</f>
        <v>#REF!</v>
      </c>
      <c r="R177" t="e">
        <f>IF(ISEVEN($A177),Marker!#REF!,"")</f>
        <v>#REF!</v>
      </c>
      <c r="S177" t="e">
        <f>IF(ISEVEN($A177),Marker!#REF!,"")</f>
        <v>#REF!</v>
      </c>
      <c r="T177" t="e">
        <f>IF(ISEVEN($A177),Marker!#REF!,"")</f>
        <v>#REF!</v>
      </c>
    </row>
    <row r="178" spans="1:20" x14ac:dyDescent="0.65">
      <c r="A178">
        <f t="shared" si="2"/>
        <v>177</v>
      </c>
      <c r="B178" t="str">
        <f>IF(ISEVEN($A178),Marker!#REF!,"")</f>
        <v/>
      </c>
      <c r="C178" t="str">
        <f>IF(ISEVEN($A178),Marker!#REF!,"")</f>
        <v/>
      </c>
      <c r="D178" t="str">
        <f>IF(ISEVEN($A178),Marker!#REF!,"")</f>
        <v/>
      </c>
      <c r="E178" t="str">
        <f>IF(ISEVEN($A178),Marker!#REF!,"")</f>
        <v/>
      </c>
      <c r="F178" t="str">
        <f>IF(ISEVEN($A178),Marker!#REF!,"")</f>
        <v/>
      </c>
      <c r="G178" t="str">
        <f>IF(ISEVEN($A178),Marker!#REF!,"")</f>
        <v/>
      </c>
      <c r="H178" t="str">
        <f>IF(ISEVEN($A178),Marker!#REF!,"")</f>
        <v/>
      </c>
      <c r="I178" t="str">
        <f>IF(ISEVEN($A178),Marker!#REF!,"")</f>
        <v/>
      </c>
      <c r="J178" t="str">
        <f>IF(ISEVEN($A178),Marker!#REF!,"")</f>
        <v/>
      </c>
      <c r="K178" t="str">
        <f>IF(ISEVEN($A178),Marker!#REF!,"")</f>
        <v/>
      </c>
      <c r="L178" t="str">
        <f>IF(ISEVEN($A178),Marker!#REF!,"")</f>
        <v/>
      </c>
      <c r="M178" t="str">
        <f>IF(ISEVEN($A178),Marker!#REF!,"")</f>
        <v/>
      </c>
      <c r="N178" t="str">
        <f>IF(ISEVEN($A178),Marker!#REF!,"")</f>
        <v/>
      </c>
      <c r="O178" t="str">
        <f>IF(ISEVEN($A178),Marker!#REF!,"")</f>
        <v/>
      </c>
      <c r="P178" t="str">
        <f>IF(ISEVEN($A178),Marker!#REF!,"")</f>
        <v/>
      </c>
      <c r="Q178" t="str">
        <f>IF(ISEVEN($A178),Marker!#REF!,"")</f>
        <v/>
      </c>
      <c r="R178" t="str">
        <f>IF(ISEVEN($A178),Marker!#REF!,"")</f>
        <v/>
      </c>
      <c r="S178" t="str">
        <f>IF(ISEVEN($A178),Marker!#REF!,"")</f>
        <v/>
      </c>
      <c r="T178" t="str">
        <f>IF(ISEVEN($A178),Marker!#REF!,"")</f>
        <v/>
      </c>
    </row>
    <row r="179" spans="1:20" x14ac:dyDescent="0.65">
      <c r="A179">
        <f t="shared" si="2"/>
        <v>178</v>
      </c>
      <c r="B179" t="e">
        <f>IF(ISEVEN($A179),Marker!#REF!,"")</f>
        <v>#REF!</v>
      </c>
      <c r="C179" t="e">
        <f>IF(ISEVEN($A179),Marker!#REF!,"")</f>
        <v>#REF!</v>
      </c>
      <c r="D179" t="e">
        <f>IF(ISEVEN($A179),Marker!#REF!,"")</f>
        <v>#REF!</v>
      </c>
      <c r="E179" t="e">
        <f>IF(ISEVEN($A179),Marker!#REF!,"")</f>
        <v>#REF!</v>
      </c>
      <c r="F179" t="e">
        <f>IF(ISEVEN($A179),Marker!#REF!,"")</f>
        <v>#REF!</v>
      </c>
      <c r="G179" t="e">
        <f>IF(ISEVEN($A179),Marker!#REF!,"")</f>
        <v>#REF!</v>
      </c>
      <c r="H179" t="e">
        <f>IF(ISEVEN($A179),Marker!#REF!,"")</f>
        <v>#REF!</v>
      </c>
      <c r="I179" t="e">
        <f>IF(ISEVEN($A179),Marker!#REF!,"")</f>
        <v>#REF!</v>
      </c>
      <c r="J179" t="e">
        <f>IF(ISEVEN($A179),Marker!#REF!,"")</f>
        <v>#REF!</v>
      </c>
      <c r="K179" t="e">
        <f>IF(ISEVEN($A179),Marker!#REF!,"")</f>
        <v>#REF!</v>
      </c>
      <c r="L179" t="e">
        <f>IF(ISEVEN($A179),Marker!#REF!,"")</f>
        <v>#REF!</v>
      </c>
      <c r="M179" t="e">
        <f>IF(ISEVEN($A179),Marker!#REF!,"")</f>
        <v>#REF!</v>
      </c>
      <c r="N179" t="e">
        <f>IF(ISEVEN($A179),Marker!#REF!,"")</f>
        <v>#REF!</v>
      </c>
      <c r="O179" t="e">
        <f>IF(ISEVEN($A179),Marker!#REF!,"")</f>
        <v>#REF!</v>
      </c>
      <c r="P179" t="e">
        <f>IF(ISEVEN($A179),Marker!#REF!,"")</f>
        <v>#REF!</v>
      </c>
      <c r="Q179" t="e">
        <f>IF(ISEVEN($A179),Marker!#REF!,"")</f>
        <v>#REF!</v>
      </c>
      <c r="R179" t="e">
        <f>IF(ISEVEN($A179),Marker!#REF!,"")</f>
        <v>#REF!</v>
      </c>
      <c r="S179" t="e">
        <f>IF(ISEVEN($A179),Marker!#REF!,"")</f>
        <v>#REF!</v>
      </c>
      <c r="T179" t="e">
        <f>IF(ISEVEN($A179),Marker!#REF!,"")</f>
        <v>#REF!</v>
      </c>
    </row>
    <row r="180" spans="1:20" x14ac:dyDescent="0.65">
      <c r="A180">
        <f t="shared" si="2"/>
        <v>179</v>
      </c>
      <c r="B180" t="str">
        <f>IF(ISEVEN($A180),Marker!#REF!,"")</f>
        <v/>
      </c>
      <c r="C180" t="str">
        <f>IF(ISEVEN($A180),Marker!#REF!,"")</f>
        <v/>
      </c>
      <c r="D180" t="str">
        <f>IF(ISEVEN($A180),Marker!#REF!,"")</f>
        <v/>
      </c>
      <c r="E180" t="str">
        <f>IF(ISEVEN($A180),Marker!#REF!,"")</f>
        <v/>
      </c>
      <c r="F180" t="str">
        <f>IF(ISEVEN($A180),Marker!#REF!,"")</f>
        <v/>
      </c>
      <c r="G180" t="str">
        <f>IF(ISEVEN($A180),Marker!#REF!,"")</f>
        <v/>
      </c>
      <c r="H180" t="str">
        <f>IF(ISEVEN($A180),Marker!#REF!,"")</f>
        <v/>
      </c>
      <c r="I180" t="str">
        <f>IF(ISEVEN($A180),Marker!#REF!,"")</f>
        <v/>
      </c>
      <c r="J180" t="str">
        <f>IF(ISEVEN($A180),Marker!#REF!,"")</f>
        <v/>
      </c>
      <c r="K180" t="str">
        <f>IF(ISEVEN($A180),Marker!#REF!,"")</f>
        <v/>
      </c>
      <c r="L180" t="str">
        <f>IF(ISEVEN($A180),Marker!#REF!,"")</f>
        <v/>
      </c>
      <c r="M180" t="str">
        <f>IF(ISEVEN($A180),Marker!#REF!,"")</f>
        <v/>
      </c>
      <c r="N180" t="str">
        <f>IF(ISEVEN($A180),Marker!#REF!,"")</f>
        <v/>
      </c>
      <c r="O180" t="str">
        <f>IF(ISEVEN($A180),Marker!#REF!,"")</f>
        <v/>
      </c>
      <c r="P180" t="str">
        <f>IF(ISEVEN($A180),Marker!#REF!,"")</f>
        <v/>
      </c>
      <c r="Q180" t="str">
        <f>IF(ISEVEN($A180),Marker!#REF!,"")</f>
        <v/>
      </c>
      <c r="R180" t="str">
        <f>IF(ISEVEN($A180),Marker!#REF!,"")</f>
        <v/>
      </c>
      <c r="S180" t="str">
        <f>IF(ISEVEN($A180),Marker!#REF!,"")</f>
        <v/>
      </c>
      <c r="T180" t="str">
        <f>IF(ISEVEN($A180),Marker!#REF!,"")</f>
        <v/>
      </c>
    </row>
    <row r="181" spans="1:20" x14ac:dyDescent="0.65">
      <c r="A181">
        <f t="shared" si="2"/>
        <v>180</v>
      </c>
      <c r="B181" t="e">
        <f>IF(ISEVEN($A181),Marker!#REF!,"")</f>
        <v>#REF!</v>
      </c>
      <c r="C181" t="e">
        <f>IF(ISEVEN($A181),Marker!#REF!,"")</f>
        <v>#REF!</v>
      </c>
      <c r="D181" t="e">
        <f>IF(ISEVEN($A181),Marker!#REF!,"")</f>
        <v>#REF!</v>
      </c>
      <c r="E181" t="e">
        <f>IF(ISEVEN($A181),Marker!#REF!,"")</f>
        <v>#REF!</v>
      </c>
      <c r="F181" t="e">
        <f>IF(ISEVEN($A181),Marker!#REF!,"")</f>
        <v>#REF!</v>
      </c>
      <c r="G181" t="e">
        <f>IF(ISEVEN($A181),Marker!#REF!,"")</f>
        <v>#REF!</v>
      </c>
      <c r="H181" t="e">
        <f>IF(ISEVEN($A181),Marker!#REF!,"")</f>
        <v>#REF!</v>
      </c>
      <c r="I181" t="e">
        <f>IF(ISEVEN($A181),Marker!#REF!,"")</f>
        <v>#REF!</v>
      </c>
      <c r="J181" t="e">
        <f>IF(ISEVEN($A181),Marker!#REF!,"")</f>
        <v>#REF!</v>
      </c>
      <c r="K181" t="e">
        <f>IF(ISEVEN($A181),Marker!#REF!,"")</f>
        <v>#REF!</v>
      </c>
      <c r="L181" t="e">
        <f>IF(ISEVEN($A181),Marker!#REF!,"")</f>
        <v>#REF!</v>
      </c>
      <c r="M181" t="e">
        <f>IF(ISEVEN($A181),Marker!#REF!,"")</f>
        <v>#REF!</v>
      </c>
      <c r="N181" t="e">
        <f>IF(ISEVEN($A181),Marker!#REF!,"")</f>
        <v>#REF!</v>
      </c>
      <c r="O181" t="e">
        <f>IF(ISEVEN($A181),Marker!#REF!,"")</f>
        <v>#REF!</v>
      </c>
      <c r="P181" t="e">
        <f>IF(ISEVEN($A181),Marker!#REF!,"")</f>
        <v>#REF!</v>
      </c>
      <c r="Q181" t="e">
        <f>IF(ISEVEN($A181),Marker!#REF!,"")</f>
        <v>#REF!</v>
      </c>
      <c r="R181" t="e">
        <f>IF(ISEVEN($A181),Marker!#REF!,"")</f>
        <v>#REF!</v>
      </c>
      <c r="S181" t="e">
        <f>IF(ISEVEN($A181),Marker!#REF!,"")</f>
        <v>#REF!</v>
      </c>
      <c r="T181" t="e">
        <f>IF(ISEVEN($A181),Marker!#REF!,"")</f>
        <v>#REF!</v>
      </c>
    </row>
    <row r="182" spans="1:20" x14ac:dyDescent="0.65">
      <c r="A182">
        <f t="shared" si="2"/>
        <v>181</v>
      </c>
      <c r="B182" t="str">
        <f>IF(ISEVEN($A182),Marker!#REF!,"")</f>
        <v/>
      </c>
      <c r="C182" t="str">
        <f>IF(ISEVEN($A182),Marker!#REF!,"")</f>
        <v/>
      </c>
      <c r="D182" t="str">
        <f>IF(ISEVEN($A182),Marker!#REF!,"")</f>
        <v/>
      </c>
      <c r="E182" t="str">
        <f>IF(ISEVEN($A182),Marker!#REF!,"")</f>
        <v/>
      </c>
      <c r="F182" t="str">
        <f>IF(ISEVEN($A182),Marker!#REF!,"")</f>
        <v/>
      </c>
      <c r="G182" t="str">
        <f>IF(ISEVEN($A182),Marker!#REF!,"")</f>
        <v/>
      </c>
      <c r="H182" t="str">
        <f>IF(ISEVEN($A182),Marker!#REF!,"")</f>
        <v/>
      </c>
      <c r="I182" t="str">
        <f>IF(ISEVEN($A182),Marker!#REF!,"")</f>
        <v/>
      </c>
      <c r="J182" t="str">
        <f>IF(ISEVEN($A182),Marker!#REF!,"")</f>
        <v/>
      </c>
      <c r="K182" t="str">
        <f>IF(ISEVEN($A182),Marker!#REF!,"")</f>
        <v/>
      </c>
      <c r="L182" t="str">
        <f>IF(ISEVEN($A182),Marker!#REF!,"")</f>
        <v/>
      </c>
      <c r="M182" t="str">
        <f>IF(ISEVEN($A182),Marker!#REF!,"")</f>
        <v/>
      </c>
      <c r="N182" t="str">
        <f>IF(ISEVEN($A182),Marker!#REF!,"")</f>
        <v/>
      </c>
      <c r="O182" t="str">
        <f>IF(ISEVEN($A182),Marker!#REF!,"")</f>
        <v/>
      </c>
      <c r="P182" t="str">
        <f>IF(ISEVEN($A182),Marker!#REF!,"")</f>
        <v/>
      </c>
      <c r="Q182" t="str">
        <f>IF(ISEVEN($A182),Marker!#REF!,"")</f>
        <v/>
      </c>
      <c r="R182" t="str">
        <f>IF(ISEVEN($A182),Marker!#REF!,"")</f>
        <v/>
      </c>
      <c r="S182" t="str">
        <f>IF(ISEVEN($A182),Marker!#REF!,"")</f>
        <v/>
      </c>
      <c r="T182" t="str">
        <f>IF(ISEVEN($A182),Marker!#REF!,"")</f>
        <v/>
      </c>
    </row>
    <row r="183" spans="1:20" x14ac:dyDescent="0.65">
      <c r="A183">
        <f t="shared" si="2"/>
        <v>182</v>
      </c>
      <c r="B183" t="e">
        <f>IF(ISEVEN($A183),Marker!#REF!,"")</f>
        <v>#REF!</v>
      </c>
      <c r="C183" t="e">
        <f>IF(ISEVEN($A183),Marker!#REF!,"")</f>
        <v>#REF!</v>
      </c>
      <c r="D183" t="e">
        <f>IF(ISEVEN($A183),Marker!#REF!,"")</f>
        <v>#REF!</v>
      </c>
      <c r="E183" t="e">
        <f>IF(ISEVEN($A183),Marker!#REF!,"")</f>
        <v>#REF!</v>
      </c>
      <c r="F183" t="e">
        <f>IF(ISEVEN($A183),Marker!#REF!,"")</f>
        <v>#REF!</v>
      </c>
      <c r="G183" t="e">
        <f>IF(ISEVEN($A183),Marker!#REF!,"")</f>
        <v>#REF!</v>
      </c>
      <c r="H183" t="e">
        <f>IF(ISEVEN($A183),Marker!#REF!,"")</f>
        <v>#REF!</v>
      </c>
      <c r="I183" t="e">
        <f>IF(ISEVEN($A183),Marker!#REF!,"")</f>
        <v>#REF!</v>
      </c>
      <c r="J183" t="e">
        <f>IF(ISEVEN($A183),Marker!#REF!,"")</f>
        <v>#REF!</v>
      </c>
      <c r="K183" t="e">
        <f>IF(ISEVEN($A183),Marker!#REF!,"")</f>
        <v>#REF!</v>
      </c>
      <c r="L183" t="e">
        <f>IF(ISEVEN($A183),Marker!#REF!,"")</f>
        <v>#REF!</v>
      </c>
      <c r="M183" t="e">
        <f>IF(ISEVEN($A183),Marker!#REF!,"")</f>
        <v>#REF!</v>
      </c>
      <c r="N183" t="e">
        <f>IF(ISEVEN($A183),Marker!#REF!,"")</f>
        <v>#REF!</v>
      </c>
      <c r="O183" t="e">
        <f>IF(ISEVEN($A183),Marker!#REF!,"")</f>
        <v>#REF!</v>
      </c>
      <c r="P183" t="e">
        <f>IF(ISEVEN($A183),Marker!#REF!,"")</f>
        <v>#REF!</v>
      </c>
      <c r="Q183" t="e">
        <f>IF(ISEVEN($A183),Marker!#REF!,"")</f>
        <v>#REF!</v>
      </c>
      <c r="R183" t="e">
        <f>IF(ISEVEN($A183),Marker!#REF!,"")</f>
        <v>#REF!</v>
      </c>
      <c r="S183" t="e">
        <f>IF(ISEVEN($A183),Marker!#REF!,"")</f>
        <v>#REF!</v>
      </c>
      <c r="T183" t="e">
        <f>IF(ISEVEN($A183),Marker!#REF!,"")</f>
        <v>#REF!</v>
      </c>
    </row>
    <row r="184" spans="1:20" x14ac:dyDescent="0.65">
      <c r="A184">
        <f t="shared" si="2"/>
        <v>183</v>
      </c>
      <c r="B184" t="str">
        <f>IF(ISEVEN($A184),Marker!#REF!,"")</f>
        <v/>
      </c>
      <c r="C184" t="str">
        <f>IF(ISEVEN($A184),Marker!#REF!,"")</f>
        <v/>
      </c>
      <c r="D184" t="str">
        <f>IF(ISEVEN($A184),Marker!#REF!,"")</f>
        <v/>
      </c>
      <c r="E184" t="str">
        <f>IF(ISEVEN($A184),Marker!#REF!,"")</f>
        <v/>
      </c>
      <c r="F184" t="str">
        <f>IF(ISEVEN($A184),Marker!#REF!,"")</f>
        <v/>
      </c>
      <c r="G184" t="str">
        <f>IF(ISEVEN($A184),Marker!#REF!,"")</f>
        <v/>
      </c>
      <c r="H184" t="str">
        <f>IF(ISEVEN($A184),Marker!#REF!,"")</f>
        <v/>
      </c>
      <c r="I184" t="str">
        <f>IF(ISEVEN($A184),Marker!#REF!,"")</f>
        <v/>
      </c>
      <c r="J184" t="str">
        <f>IF(ISEVEN($A184),Marker!#REF!,"")</f>
        <v/>
      </c>
      <c r="K184" t="str">
        <f>IF(ISEVEN($A184),Marker!#REF!,"")</f>
        <v/>
      </c>
      <c r="L184" t="str">
        <f>IF(ISEVEN($A184),Marker!#REF!,"")</f>
        <v/>
      </c>
      <c r="M184" t="str">
        <f>IF(ISEVEN($A184),Marker!#REF!,"")</f>
        <v/>
      </c>
      <c r="N184" t="str">
        <f>IF(ISEVEN($A184),Marker!#REF!,"")</f>
        <v/>
      </c>
      <c r="O184" t="str">
        <f>IF(ISEVEN($A184),Marker!#REF!,"")</f>
        <v/>
      </c>
      <c r="P184" t="str">
        <f>IF(ISEVEN($A184),Marker!#REF!,"")</f>
        <v/>
      </c>
      <c r="Q184" t="str">
        <f>IF(ISEVEN($A184),Marker!#REF!,"")</f>
        <v/>
      </c>
      <c r="R184" t="str">
        <f>IF(ISEVEN($A184),Marker!#REF!,"")</f>
        <v/>
      </c>
      <c r="S184" t="str">
        <f>IF(ISEVEN($A184),Marker!#REF!,"")</f>
        <v/>
      </c>
      <c r="T184" t="str">
        <f>IF(ISEVEN($A184),Marker!#REF!,"")</f>
        <v/>
      </c>
    </row>
    <row r="185" spans="1:20" x14ac:dyDescent="0.65">
      <c r="A185">
        <f t="shared" si="2"/>
        <v>184</v>
      </c>
      <c r="B185" t="e">
        <f>IF(ISEVEN($A185),Marker!#REF!,"")</f>
        <v>#REF!</v>
      </c>
      <c r="C185" t="e">
        <f>IF(ISEVEN($A185),Marker!#REF!,"")</f>
        <v>#REF!</v>
      </c>
      <c r="D185" t="e">
        <f>IF(ISEVEN($A185),Marker!#REF!,"")</f>
        <v>#REF!</v>
      </c>
      <c r="E185" t="e">
        <f>IF(ISEVEN($A185),Marker!#REF!,"")</f>
        <v>#REF!</v>
      </c>
      <c r="F185" t="e">
        <f>IF(ISEVEN($A185),Marker!#REF!,"")</f>
        <v>#REF!</v>
      </c>
      <c r="G185" t="e">
        <f>IF(ISEVEN($A185),Marker!#REF!,"")</f>
        <v>#REF!</v>
      </c>
      <c r="H185" t="e">
        <f>IF(ISEVEN($A185),Marker!#REF!,"")</f>
        <v>#REF!</v>
      </c>
      <c r="I185" t="e">
        <f>IF(ISEVEN($A185),Marker!#REF!,"")</f>
        <v>#REF!</v>
      </c>
      <c r="J185" t="e">
        <f>IF(ISEVEN($A185),Marker!#REF!,"")</f>
        <v>#REF!</v>
      </c>
      <c r="K185" t="e">
        <f>IF(ISEVEN($A185),Marker!#REF!,"")</f>
        <v>#REF!</v>
      </c>
      <c r="L185" t="e">
        <f>IF(ISEVEN($A185),Marker!#REF!,"")</f>
        <v>#REF!</v>
      </c>
      <c r="M185" t="e">
        <f>IF(ISEVEN($A185),Marker!#REF!,"")</f>
        <v>#REF!</v>
      </c>
      <c r="N185" t="e">
        <f>IF(ISEVEN($A185),Marker!#REF!,"")</f>
        <v>#REF!</v>
      </c>
      <c r="O185" t="e">
        <f>IF(ISEVEN($A185),Marker!#REF!,"")</f>
        <v>#REF!</v>
      </c>
      <c r="P185" t="e">
        <f>IF(ISEVEN($A185),Marker!#REF!,"")</f>
        <v>#REF!</v>
      </c>
      <c r="Q185" t="e">
        <f>IF(ISEVEN($A185),Marker!#REF!,"")</f>
        <v>#REF!</v>
      </c>
      <c r="R185" t="e">
        <f>IF(ISEVEN($A185),Marker!#REF!,"")</f>
        <v>#REF!</v>
      </c>
      <c r="S185" t="e">
        <f>IF(ISEVEN($A185),Marker!#REF!,"")</f>
        <v>#REF!</v>
      </c>
      <c r="T185" t="e">
        <f>IF(ISEVEN($A185),Marker!#REF!,"")</f>
        <v>#REF!</v>
      </c>
    </row>
    <row r="186" spans="1:20" x14ac:dyDescent="0.65">
      <c r="A186">
        <f t="shared" si="2"/>
        <v>185</v>
      </c>
      <c r="B186" t="str">
        <f>IF(ISEVEN($A186),Marker!#REF!,"")</f>
        <v/>
      </c>
      <c r="C186" t="str">
        <f>IF(ISEVEN($A186),Marker!#REF!,"")</f>
        <v/>
      </c>
      <c r="D186" t="str">
        <f>IF(ISEVEN($A186),Marker!#REF!,"")</f>
        <v/>
      </c>
      <c r="E186" t="str">
        <f>IF(ISEVEN($A186),Marker!#REF!,"")</f>
        <v/>
      </c>
      <c r="F186" t="str">
        <f>IF(ISEVEN($A186),Marker!#REF!,"")</f>
        <v/>
      </c>
      <c r="G186" t="str">
        <f>IF(ISEVEN($A186),Marker!#REF!,"")</f>
        <v/>
      </c>
      <c r="H186" t="str">
        <f>IF(ISEVEN($A186),Marker!#REF!,"")</f>
        <v/>
      </c>
      <c r="I186" t="str">
        <f>IF(ISEVEN($A186),Marker!#REF!,"")</f>
        <v/>
      </c>
      <c r="J186" t="str">
        <f>IF(ISEVEN($A186),Marker!#REF!,"")</f>
        <v/>
      </c>
      <c r="K186" t="str">
        <f>IF(ISEVEN($A186),Marker!#REF!,"")</f>
        <v/>
      </c>
      <c r="L186" t="str">
        <f>IF(ISEVEN($A186),Marker!#REF!,"")</f>
        <v/>
      </c>
      <c r="M186" t="str">
        <f>IF(ISEVEN($A186),Marker!#REF!,"")</f>
        <v/>
      </c>
      <c r="N186" t="str">
        <f>IF(ISEVEN($A186),Marker!#REF!,"")</f>
        <v/>
      </c>
      <c r="O186" t="str">
        <f>IF(ISEVEN($A186),Marker!#REF!,"")</f>
        <v/>
      </c>
      <c r="P186" t="str">
        <f>IF(ISEVEN($A186),Marker!#REF!,"")</f>
        <v/>
      </c>
      <c r="Q186" t="str">
        <f>IF(ISEVEN($A186),Marker!#REF!,"")</f>
        <v/>
      </c>
      <c r="R186" t="str">
        <f>IF(ISEVEN($A186),Marker!#REF!,"")</f>
        <v/>
      </c>
      <c r="S186" t="str">
        <f>IF(ISEVEN($A186),Marker!#REF!,"")</f>
        <v/>
      </c>
      <c r="T186" t="str">
        <f>IF(ISEVEN($A186),Marker!#REF!,"")</f>
        <v/>
      </c>
    </row>
    <row r="187" spans="1:20" x14ac:dyDescent="0.65">
      <c r="A187">
        <f t="shared" si="2"/>
        <v>186</v>
      </c>
      <c r="B187" t="e">
        <f>IF(ISEVEN($A187),Marker!#REF!,"")</f>
        <v>#REF!</v>
      </c>
      <c r="C187" t="e">
        <f>IF(ISEVEN($A187),Marker!#REF!,"")</f>
        <v>#REF!</v>
      </c>
      <c r="D187" t="e">
        <f>IF(ISEVEN($A187),Marker!#REF!,"")</f>
        <v>#REF!</v>
      </c>
      <c r="E187" t="e">
        <f>IF(ISEVEN($A187),Marker!#REF!,"")</f>
        <v>#REF!</v>
      </c>
      <c r="F187" t="e">
        <f>IF(ISEVEN($A187),Marker!#REF!,"")</f>
        <v>#REF!</v>
      </c>
      <c r="G187" t="e">
        <f>IF(ISEVEN($A187),Marker!#REF!,"")</f>
        <v>#REF!</v>
      </c>
      <c r="H187" t="e">
        <f>IF(ISEVEN($A187),Marker!#REF!,"")</f>
        <v>#REF!</v>
      </c>
      <c r="I187" t="e">
        <f>IF(ISEVEN($A187),Marker!#REF!,"")</f>
        <v>#REF!</v>
      </c>
      <c r="J187" t="e">
        <f>IF(ISEVEN($A187),Marker!#REF!,"")</f>
        <v>#REF!</v>
      </c>
      <c r="K187" t="e">
        <f>IF(ISEVEN($A187),Marker!#REF!,"")</f>
        <v>#REF!</v>
      </c>
      <c r="L187" t="e">
        <f>IF(ISEVEN($A187),Marker!#REF!,"")</f>
        <v>#REF!</v>
      </c>
      <c r="M187" t="e">
        <f>IF(ISEVEN($A187),Marker!#REF!,"")</f>
        <v>#REF!</v>
      </c>
      <c r="N187" t="e">
        <f>IF(ISEVEN($A187),Marker!#REF!,"")</f>
        <v>#REF!</v>
      </c>
      <c r="O187" t="e">
        <f>IF(ISEVEN($A187),Marker!#REF!,"")</f>
        <v>#REF!</v>
      </c>
      <c r="P187" t="e">
        <f>IF(ISEVEN($A187),Marker!#REF!,"")</f>
        <v>#REF!</v>
      </c>
      <c r="Q187" t="e">
        <f>IF(ISEVEN($A187),Marker!#REF!,"")</f>
        <v>#REF!</v>
      </c>
      <c r="R187" t="e">
        <f>IF(ISEVEN($A187),Marker!#REF!,"")</f>
        <v>#REF!</v>
      </c>
      <c r="S187" t="e">
        <f>IF(ISEVEN($A187),Marker!#REF!,"")</f>
        <v>#REF!</v>
      </c>
      <c r="T187" t="e">
        <f>IF(ISEVEN($A187),Marker!#REF!,"")</f>
        <v>#REF!</v>
      </c>
    </row>
    <row r="188" spans="1:20" x14ac:dyDescent="0.65">
      <c r="A188">
        <f t="shared" si="2"/>
        <v>187</v>
      </c>
      <c r="B188" t="str">
        <f>IF(ISEVEN($A188),Marker!#REF!,"")</f>
        <v/>
      </c>
      <c r="C188" t="str">
        <f>IF(ISEVEN($A188),Marker!#REF!,"")</f>
        <v/>
      </c>
      <c r="D188" t="str">
        <f>IF(ISEVEN($A188),Marker!#REF!,"")</f>
        <v/>
      </c>
      <c r="E188" t="str">
        <f>IF(ISEVEN($A188),Marker!#REF!,"")</f>
        <v/>
      </c>
      <c r="F188" t="str">
        <f>IF(ISEVEN($A188),Marker!#REF!,"")</f>
        <v/>
      </c>
      <c r="G188" t="str">
        <f>IF(ISEVEN($A188),Marker!#REF!,"")</f>
        <v/>
      </c>
      <c r="H188" t="str">
        <f>IF(ISEVEN($A188),Marker!#REF!,"")</f>
        <v/>
      </c>
      <c r="I188" t="str">
        <f>IF(ISEVEN($A188),Marker!#REF!,"")</f>
        <v/>
      </c>
      <c r="J188" t="str">
        <f>IF(ISEVEN($A188),Marker!#REF!,"")</f>
        <v/>
      </c>
      <c r="K188" t="str">
        <f>IF(ISEVEN($A188),Marker!#REF!,"")</f>
        <v/>
      </c>
      <c r="L188" t="str">
        <f>IF(ISEVEN($A188),Marker!#REF!,"")</f>
        <v/>
      </c>
      <c r="M188" t="str">
        <f>IF(ISEVEN($A188),Marker!#REF!,"")</f>
        <v/>
      </c>
      <c r="N188" t="str">
        <f>IF(ISEVEN($A188),Marker!#REF!,"")</f>
        <v/>
      </c>
      <c r="O188" t="str">
        <f>IF(ISEVEN($A188),Marker!#REF!,"")</f>
        <v/>
      </c>
      <c r="P188" t="str">
        <f>IF(ISEVEN($A188),Marker!#REF!,"")</f>
        <v/>
      </c>
      <c r="Q188" t="str">
        <f>IF(ISEVEN($A188),Marker!#REF!,"")</f>
        <v/>
      </c>
      <c r="R188" t="str">
        <f>IF(ISEVEN($A188),Marker!#REF!,"")</f>
        <v/>
      </c>
      <c r="S188" t="str">
        <f>IF(ISEVEN($A188),Marker!#REF!,"")</f>
        <v/>
      </c>
      <c r="T188" t="str">
        <f>IF(ISEVEN($A188),Marker!#REF!,"")</f>
        <v/>
      </c>
    </row>
    <row r="189" spans="1:20" x14ac:dyDescent="0.65">
      <c r="A189">
        <f t="shared" si="2"/>
        <v>188</v>
      </c>
      <c r="B189" t="e">
        <f>IF(ISEVEN($A189),Marker!#REF!,"")</f>
        <v>#REF!</v>
      </c>
      <c r="C189" t="e">
        <f>IF(ISEVEN($A189),Marker!#REF!,"")</f>
        <v>#REF!</v>
      </c>
      <c r="D189" t="e">
        <f>IF(ISEVEN($A189),Marker!#REF!,"")</f>
        <v>#REF!</v>
      </c>
      <c r="E189" t="e">
        <f>IF(ISEVEN($A189),Marker!#REF!,"")</f>
        <v>#REF!</v>
      </c>
      <c r="F189" t="e">
        <f>IF(ISEVEN($A189),Marker!#REF!,"")</f>
        <v>#REF!</v>
      </c>
      <c r="G189" t="e">
        <f>IF(ISEVEN($A189),Marker!#REF!,"")</f>
        <v>#REF!</v>
      </c>
      <c r="H189" t="e">
        <f>IF(ISEVEN($A189),Marker!#REF!,"")</f>
        <v>#REF!</v>
      </c>
      <c r="I189" t="e">
        <f>IF(ISEVEN($A189),Marker!#REF!,"")</f>
        <v>#REF!</v>
      </c>
      <c r="J189" t="e">
        <f>IF(ISEVEN($A189),Marker!#REF!,"")</f>
        <v>#REF!</v>
      </c>
      <c r="K189" t="e">
        <f>IF(ISEVEN($A189),Marker!#REF!,"")</f>
        <v>#REF!</v>
      </c>
      <c r="L189" t="e">
        <f>IF(ISEVEN($A189),Marker!#REF!,"")</f>
        <v>#REF!</v>
      </c>
      <c r="M189" t="e">
        <f>IF(ISEVEN($A189),Marker!#REF!,"")</f>
        <v>#REF!</v>
      </c>
      <c r="N189" t="e">
        <f>IF(ISEVEN($A189),Marker!#REF!,"")</f>
        <v>#REF!</v>
      </c>
      <c r="O189" t="e">
        <f>IF(ISEVEN($A189),Marker!#REF!,"")</f>
        <v>#REF!</v>
      </c>
      <c r="P189" t="e">
        <f>IF(ISEVEN($A189),Marker!#REF!,"")</f>
        <v>#REF!</v>
      </c>
      <c r="Q189" t="e">
        <f>IF(ISEVEN($A189),Marker!#REF!,"")</f>
        <v>#REF!</v>
      </c>
      <c r="R189" t="e">
        <f>IF(ISEVEN($A189),Marker!#REF!,"")</f>
        <v>#REF!</v>
      </c>
      <c r="S189" t="e">
        <f>IF(ISEVEN($A189),Marker!#REF!,"")</f>
        <v>#REF!</v>
      </c>
      <c r="T189" t="e">
        <f>IF(ISEVEN($A189),Marker!#REF!,"")</f>
        <v>#REF!</v>
      </c>
    </row>
    <row r="190" spans="1:20" x14ac:dyDescent="0.65">
      <c r="A190">
        <f t="shared" si="2"/>
        <v>189</v>
      </c>
      <c r="B190" t="str">
        <f>IF(ISEVEN($A190),Marker!#REF!,"")</f>
        <v/>
      </c>
      <c r="C190" t="str">
        <f>IF(ISEVEN($A190),Marker!#REF!,"")</f>
        <v/>
      </c>
      <c r="D190" t="str">
        <f>IF(ISEVEN($A190),Marker!#REF!,"")</f>
        <v/>
      </c>
      <c r="E190" t="str">
        <f>IF(ISEVEN($A190),Marker!#REF!,"")</f>
        <v/>
      </c>
      <c r="F190" t="str">
        <f>IF(ISEVEN($A190),Marker!#REF!,"")</f>
        <v/>
      </c>
      <c r="G190" t="str">
        <f>IF(ISEVEN($A190),Marker!#REF!,"")</f>
        <v/>
      </c>
      <c r="H190" t="str">
        <f>IF(ISEVEN($A190),Marker!#REF!,"")</f>
        <v/>
      </c>
      <c r="I190" t="str">
        <f>IF(ISEVEN($A190),Marker!#REF!,"")</f>
        <v/>
      </c>
      <c r="J190" t="str">
        <f>IF(ISEVEN($A190),Marker!#REF!,"")</f>
        <v/>
      </c>
      <c r="K190" t="str">
        <f>IF(ISEVEN($A190),Marker!#REF!,"")</f>
        <v/>
      </c>
      <c r="L190" t="str">
        <f>IF(ISEVEN($A190),Marker!#REF!,"")</f>
        <v/>
      </c>
      <c r="M190" t="str">
        <f>IF(ISEVEN($A190),Marker!#REF!,"")</f>
        <v/>
      </c>
      <c r="N190" t="str">
        <f>IF(ISEVEN($A190),Marker!#REF!,"")</f>
        <v/>
      </c>
      <c r="O190" t="str">
        <f>IF(ISEVEN($A190),Marker!#REF!,"")</f>
        <v/>
      </c>
      <c r="P190" t="str">
        <f>IF(ISEVEN($A190),Marker!#REF!,"")</f>
        <v/>
      </c>
      <c r="Q190" t="str">
        <f>IF(ISEVEN($A190),Marker!#REF!,"")</f>
        <v/>
      </c>
      <c r="R190" t="str">
        <f>IF(ISEVEN($A190),Marker!#REF!,"")</f>
        <v/>
      </c>
      <c r="S190" t="str">
        <f>IF(ISEVEN($A190),Marker!#REF!,"")</f>
        <v/>
      </c>
      <c r="T190" t="str">
        <f>IF(ISEVEN($A190),Marker!#REF!,"")</f>
        <v/>
      </c>
    </row>
    <row r="191" spans="1:20" x14ac:dyDescent="0.65">
      <c r="A191">
        <f t="shared" si="2"/>
        <v>190</v>
      </c>
      <c r="B191" t="e">
        <f>IF(ISEVEN($A191),Marker!#REF!,"")</f>
        <v>#REF!</v>
      </c>
      <c r="C191" t="e">
        <f>IF(ISEVEN($A191),Marker!#REF!,"")</f>
        <v>#REF!</v>
      </c>
      <c r="D191" t="e">
        <f>IF(ISEVEN($A191),Marker!#REF!,"")</f>
        <v>#REF!</v>
      </c>
      <c r="E191" t="e">
        <f>IF(ISEVEN($A191),Marker!#REF!,"")</f>
        <v>#REF!</v>
      </c>
      <c r="F191" t="e">
        <f>IF(ISEVEN($A191),Marker!#REF!,"")</f>
        <v>#REF!</v>
      </c>
      <c r="G191" t="e">
        <f>IF(ISEVEN($A191),Marker!#REF!,"")</f>
        <v>#REF!</v>
      </c>
      <c r="H191" t="e">
        <f>IF(ISEVEN($A191),Marker!#REF!,"")</f>
        <v>#REF!</v>
      </c>
      <c r="I191" t="e">
        <f>IF(ISEVEN($A191),Marker!#REF!,"")</f>
        <v>#REF!</v>
      </c>
      <c r="J191" t="e">
        <f>IF(ISEVEN($A191),Marker!#REF!,"")</f>
        <v>#REF!</v>
      </c>
      <c r="K191" t="e">
        <f>IF(ISEVEN($A191),Marker!#REF!,"")</f>
        <v>#REF!</v>
      </c>
      <c r="L191" t="e">
        <f>IF(ISEVEN($A191),Marker!#REF!,"")</f>
        <v>#REF!</v>
      </c>
      <c r="M191" t="e">
        <f>IF(ISEVEN($A191),Marker!#REF!,"")</f>
        <v>#REF!</v>
      </c>
      <c r="N191" t="e">
        <f>IF(ISEVEN($A191),Marker!#REF!,"")</f>
        <v>#REF!</v>
      </c>
      <c r="O191" t="e">
        <f>IF(ISEVEN($A191),Marker!#REF!,"")</f>
        <v>#REF!</v>
      </c>
      <c r="P191" t="e">
        <f>IF(ISEVEN($A191),Marker!#REF!,"")</f>
        <v>#REF!</v>
      </c>
      <c r="Q191" t="e">
        <f>IF(ISEVEN($A191),Marker!#REF!,"")</f>
        <v>#REF!</v>
      </c>
      <c r="R191" t="e">
        <f>IF(ISEVEN($A191),Marker!#REF!,"")</f>
        <v>#REF!</v>
      </c>
      <c r="S191" t="e">
        <f>IF(ISEVEN($A191),Marker!#REF!,"")</f>
        <v>#REF!</v>
      </c>
      <c r="T191" t="e">
        <f>IF(ISEVEN($A191),Marker!#REF!,"")</f>
        <v>#REF!</v>
      </c>
    </row>
    <row r="192" spans="1:20" x14ac:dyDescent="0.65">
      <c r="A192">
        <f t="shared" si="2"/>
        <v>191</v>
      </c>
      <c r="B192" t="str">
        <f>IF(ISEVEN($A192),Marker!#REF!,"")</f>
        <v/>
      </c>
      <c r="C192" t="str">
        <f>IF(ISEVEN($A192),Marker!#REF!,"")</f>
        <v/>
      </c>
      <c r="D192" t="str">
        <f>IF(ISEVEN($A192),Marker!#REF!,"")</f>
        <v/>
      </c>
      <c r="E192" t="str">
        <f>IF(ISEVEN($A192),Marker!#REF!,"")</f>
        <v/>
      </c>
      <c r="F192" t="str">
        <f>IF(ISEVEN($A192),Marker!#REF!,"")</f>
        <v/>
      </c>
      <c r="G192" t="str">
        <f>IF(ISEVEN($A192),Marker!#REF!,"")</f>
        <v/>
      </c>
      <c r="H192" t="str">
        <f>IF(ISEVEN($A192),Marker!#REF!,"")</f>
        <v/>
      </c>
      <c r="I192" t="str">
        <f>IF(ISEVEN($A192),Marker!#REF!,"")</f>
        <v/>
      </c>
      <c r="J192" t="str">
        <f>IF(ISEVEN($A192),Marker!#REF!,"")</f>
        <v/>
      </c>
      <c r="K192" t="str">
        <f>IF(ISEVEN($A192),Marker!#REF!,"")</f>
        <v/>
      </c>
      <c r="L192" t="str">
        <f>IF(ISEVEN($A192),Marker!#REF!,"")</f>
        <v/>
      </c>
      <c r="M192" t="str">
        <f>IF(ISEVEN($A192),Marker!#REF!,"")</f>
        <v/>
      </c>
      <c r="N192" t="str">
        <f>IF(ISEVEN($A192),Marker!#REF!,"")</f>
        <v/>
      </c>
      <c r="O192" t="str">
        <f>IF(ISEVEN($A192),Marker!#REF!,"")</f>
        <v/>
      </c>
      <c r="P192" t="str">
        <f>IF(ISEVEN($A192),Marker!#REF!,"")</f>
        <v/>
      </c>
      <c r="Q192" t="str">
        <f>IF(ISEVEN($A192),Marker!#REF!,"")</f>
        <v/>
      </c>
      <c r="R192" t="str">
        <f>IF(ISEVEN($A192),Marker!#REF!,"")</f>
        <v/>
      </c>
      <c r="S192" t="str">
        <f>IF(ISEVEN($A192),Marker!#REF!,"")</f>
        <v/>
      </c>
      <c r="T192" t="str">
        <f>IF(ISEVEN($A192),Marker!#REF!,"")</f>
        <v/>
      </c>
    </row>
    <row r="193" spans="1:20" x14ac:dyDescent="0.65">
      <c r="A193">
        <f t="shared" si="2"/>
        <v>192</v>
      </c>
      <c r="B193" t="e">
        <f>IF(ISEVEN($A193),Marker!#REF!,"")</f>
        <v>#REF!</v>
      </c>
      <c r="C193" t="e">
        <f>IF(ISEVEN($A193),Marker!#REF!,"")</f>
        <v>#REF!</v>
      </c>
      <c r="D193" t="e">
        <f>IF(ISEVEN($A193),Marker!#REF!,"")</f>
        <v>#REF!</v>
      </c>
      <c r="E193" t="e">
        <f>IF(ISEVEN($A193),Marker!#REF!,"")</f>
        <v>#REF!</v>
      </c>
      <c r="F193" t="e">
        <f>IF(ISEVEN($A193),Marker!#REF!,"")</f>
        <v>#REF!</v>
      </c>
      <c r="G193" t="e">
        <f>IF(ISEVEN($A193),Marker!#REF!,"")</f>
        <v>#REF!</v>
      </c>
      <c r="H193" t="e">
        <f>IF(ISEVEN($A193),Marker!#REF!,"")</f>
        <v>#REF!</v>
      </c>
      <c r="I193" t="e">
        <f>IF(ISEVEN($A193),Marker!#REF!,"")</f>
        <v>#REF!</v>
      </c>
      <c r="J193" t="e">
        <f>IF(ISEVEN($A193),Marker!#REF!,"")</f>
        <v>#REF!</v>
      </c>
      <c r="K193" t="e">
        <f>IF(ISEVEN($A193),Marker!#REF!,"")</f>
        <v>#REF!</v>
      </c>
      <c r="L193" t="e">
        <f>IF(ISEVEN($A193),Marker!#REF!,"")</f>
        <v>#REF!</v>
      </c>
      <c r="M193" t="e">
        <f>IF(ISEVEN($A193),Marker!#REF!,"")</f>
        <v>#REF!</v>
      </c>
      <c r="N193" t="e">
        <f>IF(ISEVEN($A193),Marker!#REF!,"")</f>
        <v>#REF!</v>
      </c>
      <c r="O193" t="e">
        <f>IF(ISEVEN($A193),Marker!#REF!,"")</f>
        <v>#REF!</v>
      </c>
      <c r="P193" t="e">
        <f>IF(ISEVEN($A193),Marker!#REF!,"")</f>
        <v>#REF!</v>
      </c>
      <c r="Q193" t="e">
        <f>IF(ISEVEN($A193),Marker!#REF!,"")</f>
        <v>#REF!</v>
      </c>
      <c r="R193" t="e">
        <f>IF(ISEVEN($A193),Marker!#REF!,"")</f>
        <v>#REF!</v>
      </c>
      <c r="S193" t="e">
        <f>IF(ISEVEN($A193),Marker!#REF!,"")</f>
        <v>#REF!</v>
      </c>
      <c r="T193" t="e">
        <f>IF(ISEVEN($A193),Marker!#REF!,"")</f>
        <v>#REF!</v>
      </c>
    </row>
    <row r="194" spans="1:20" x14ac:dyDescent="0.65">
      <c r="A194">
        <f t="shared" si="2"/>
        <v>193</v>
      </c>
      <c r="B194" t="str">
        <f>IF(ISEVEN($A194),Marker!#REF!,"")</f>
        <v/>
      </c>
      <c r="C194" t="str">
        <f>IF(ISEVEN($A194),Marker!#REF!,"")</f>
        <v/>
      </c>
      <c r="D194" t="str">
        <f>IF(ISEVEN($A194),Marker!#REF!,"")</f>
        <v/>
      </c>
      <c r="E194" t="str">
        <f>IF(ISEVEN($A194),Marker!#REF!,"")</f>
        <v/>
      </c>
      <c r="F194" t="str">
        <f>IF(ISEVEN($A194),Marker!#REF!,"")</f>
        <v/>
      </c>
      <c r="G194" t="str">
        <f>IF(ISEVEN($A194),Marker!#REF!,"")</f>
        <v/>
      </c>
      <c r="H194" t="str">
        <f>IF(ISEVEN($A194),Marker!#REF!,"")</f>
        <v/>
      </c>
      <c r="I194" t="str">
        <f>IF(ISEVEN($A194),Marker!#REF!,"")</f>
        <v/>
      </c>
      <c r="J194" t="str">
        <f>IF(ISEVEN($A194),Marker!#REF!,"")</f>
        <v/>
      </c>
      <c r="K194" t="str">
        <f>IF(ISEVEN($A194),Marker!#REF!,"")</f>
        <v/>
      </c>
      <c r="L194" t="str">
        <f>IF(ISEVEN($A194),Marker!#REF!,"")</f>
        <v/>
      </c>
      <c r="M194" t="str">
        <f>IF(ISEVEN($A194),Marker!#REF!,"")</f>
        <v/>
      </c>
      <c r="N194" t="str">
        <f>IF(ISEVEN($A194),Marker!#REF!,"")</f>
        <v/>
      </c>
      <c r="O194" t="str">
        <f>IF(ISEVEN($A194),Marker!#REF!,"")</f>
        <v/>
      </c>
      <c r="P194" t="str">
        <f>IF(ISEVEN($A194),Marker!#REF!,"")</f>
        <v/>
      </c>
      <c r="Q194" t="str">
        <f>IF(ISEVEN($A194),Marker!#REF!,"")</f>
        <v/>
      </c>
      <c r="R194" t="str">
        <f>IF(ISEVEN($A194),Marker!#REF!,"")</f>
        <v/>
      </c>
      <c r="S194" t="str">
        <f>IF(ISEVEN($A194),Marker!#REF!,"")</f>
        <v/>
      </c>
      <c r="T194" t="str">
        <f>IF(ISEVEN($A194),Marker!#REF!,"")</f>
        <v/>
      </c>
    </row>
    <row r="195" spans="1:20" x14ac:dyDescent="0.65">
      <c r="A195">
        <f t="shared" ref="A195:A258" si="3">A194+1</f>
        <v>194</v>
      </c>
      <c r="B195" t="e">
        <f>IF(ISEVEN($A195),Marker!#REF!,"")</f>
        <v>#REF!</v>
      </c>
      <c r="C195" t="e">
        <f>IF(ISEVEN($A195),Marker!#REF!,"")</f>
        <v>#REF!</v>
      </c>
      <c r="D195" t="e">
        <f>IF(ISEVEN($A195),Marker!#REF!,"")</f>
        <v>#REF!</v>
      </c>
      <c r="E195" t="e">
        <f>IF(ISEVEN($A195),Marker!#REF!,"")</f>
        <v>#REF!</v>
      </c>
      <c r="F195" t="e">
        <f>IF(ISEVEN($A195),Marker!#REF!,"")</f>
        <v>#REF!</v>
      </c>
      <c r="G195" t="e">
        <f>IF(ISEVEN($A195),Marker!#REF!,"")</f>
        <v>#REF!</v>
      </c>
      <c r="H195" t="e">
        <f>IF(ISEVEN($A195),Marker!#REF!,"")</f>
        <v>#REF!</v>
      </c>
      <c r="I195" t="e">
        <f>IF(ISEVEN($A195),Marker!#REF!,"")</f>
        <v>#REF!</v>
      </c>
      <c r="J195" t="e">
        <f>IF(ISEVEN($A195),Marker!#REF!,"")</f>
        <v>#REF!</v>
      </c>
      <c r="K195" t="e">
        <f>IF(ISEVEN($A195),Marker!#REF!,"")</f>
        <v>#REF!</v>
      </c>
      <c r="L195" t="e">
        <f>IF(ISEVEN($A195),Marker!#REF!,"")</f>
        <v>#REF!</v>
      </c>
      <c r="M195" t="e">
        <f>IF(ISEVEN($A195),Marker!#REF!,"")</f>
        <v>#REF!</v>
      </c>
      <c r="N195" t="e">
        <f>IF(ISEVEN($A195),Marker!#REF!,"")</f>
        <v>#REF!</v>
      </c>
      <c r="O195" t="e">
        <f>IF(ISEVEN($A195),Marker!#REF!,"")</f>
        <v>#REF!</v>
      </c>
      <c r="P195" t="e">
        <f>IF(ISEVEN($A195),Marker!#REF!,"")</f>
        <v>#REF!</v>
      </c>
      <c r="Q195" t="e">
        <f>IF(ISEVEN($A195),Marker!#REF!,"")</f>
        <v>#REF!</v>
      </c>
      <c r="R195" t="e">
        <f>IF(ISEVEN($A195),Marker!#REF!,"")</f>
        <v>#REF!</v>
      </c>
      <c r="S195" t="e">
        <f>IF(ISEVEN($A195),Marker!#REF!,"")</f>
        <v>#REF!</v>
      </c>
      <c r="T195" t="e">
        <f>IF(ISEVEN($A195),Marker!#REF!,"")</f>
        <v>#REF!</v>
      </c>
    </row>
    <row r="196" spans="1:20" x14ac:dyDescent="0.65">
      <c r="A196">
        <f t="shared" si="3"/>
        <v>195</v>
      </c>
      <c r="B196" t="str">
        <f>IF(ISEVEN($A196),Marker!#REF!,"")</f>
        <v/>
      </c>
      <c r="C196" t="str">
        <f>IF(ISEVEN($A196),Marker!#REF!,"")</f>
        <v/>
      </c>
      <c r="D196" t="str">
        <f>IF(ISEVEN($A196),Marker!#REF!,"")</f>
        <v/>
      </c>
      <c r="E196" t="str">
        <f>IF(ISEVEN($A196),Marker!#REF!,"")</f>
        <v/>
      </c>
      <c r="F196" t="str">
        <f>IF(ISEVEN($A196),Marker!#REF!,"")</f>
        <v/>
      </c>
      <c r="G196" t="str">
        <f>IF(ISEVEN($A196),Marker!#REF!,"")</f>
        <v/>
      </c>
      <c r="H196" t="str">
        <f>IF(ISEVEN($A196),Marker!#REF!,"")</f>
        <v/>
      </c>
      <c r="I196" t="str">
        <f>IF(ISEVEN($A196),Marker!#REF!,"")</f>
        <v/>
      </c>
      <c r="J196" t="str">
        <f>IF(ISEVEN($A196),Marker!#REF!,"")</f>
        <v/>
      </c>
      <c r="K196" t="str">
        <f>IF(ISEVEN($A196),Marker!#REF!,"")</f>
        <v/>
      </c>
      <c r="L196" t="str">
        <f>IF(ISEVEN($A196),Marker!#REF!,"")</f>
        <v/>
      </c>
      <c r="M196" t="str">
        <f>IF(ISEVEN($A196),Marker!#REF!,"")</f>
        <v/>
      </c>
      <c r="N196" t="str">
        <f>IF(ISEVEN($A196),Marker!#REF!,"")</f>
        <v/>
      </c>
      <c r="O196" t="str">
        <f>IF(ISEVEN($A196),Marker!#REF!,"")</f>
        <v/>
      </c>
      <c r="P196" t="str">
        <f>IF(ISEVEN($A196),Marker!#REF!,"")</f>
        <v/>
      </c>
      <c r="Q196" t="str">
        <f>IF(ISEVEN($A196),Marker!#REF!,"")</f>
        <v/>
      </c>
      <c r="R196" t="str">
        <f>IF(ISEVEN($A196),Marker!#REF!,"")</f>
        <v/>
      </c>
      <c r="S196" t="str">
        <f>IF(ISEVEN($A196),Marker!#REF!,"")</f>
        <v/>
      </c>
      <c r="T196" t="str">
        <f>IF(ISEVEN($A196),Marker!#REF!,"")</f>
        <v/>
      </c>
    </row>
    <row r="197" spans="1:20" x14ac:dyDescent="0.65">
      <c r="A197">
        <f t="shared" si="3"/>
        <v>196</v>
      </c>
      <c r="B197" t="e">
        <f>IF(ISEVEN($A197),Marker!#REF!,"")</f>
        <v>#REF!</v>
      </c>
      <c r="C197" t="e">
        <f>IF(ISEVEN($A197),Marker!#REF!,"")</f>
        <v>#REF!</v>
      </c>
      <c r="D197" t="e">
        <f>IF(ISEVEN($A197),Marker!#REF!,"")</f>
        <v>#REF!</v>
      </c>
      <c r="E197" t="e">
        <f>IF(ISEVEN($A197),Marker!#REF!,"")</f>
        <v>#REF!</v>
      </c>
      <c r="F197" t="e">
        <f>IF(ISEVEN($A197),Marker!#REF!,"")</f>
        <v>#REF!</v>
      </c>
      <c r="G197" t="e">
        <f>IF(ISEVEN($A197),Marker!#REF!,"")</f>
        <v>#REF!</v>
      </c>
      <c r="H197" t="e">
        <f>IF(ISEVEN($A197),Marker!#REF!,"")</f>
        <v>#REF!</v>
      </c>
      <c r="I197" t="e">
        <f>IF(ISEVEN($A197),Marker!#REF!,"")</f>
        <v>#REF!</v>
      </c>
      <c r="J197" t="e">
        <f>IF(ISEVEN($A197),Marker!#REF!,"")</f>
        <v>#REF!</v>
      </c>
      <c r="K197" t="e">
        <f>IF(ISEVEN($A197),Marker!#REF!,"")</f>
        <v>#REF!</v>
      </c>
      <c r="L197" t="e">
        <f>IF(ISEVEN($A197),Marker!#REF!,"")</f>
        <v>#REF!</v>
      </c>
      <c r="M197" t="e">
        <f>IF(ISEVEN($A197),Marker!#REF!,"")</f>
        <v>#REF!</v>
      </c>
      <c r="N197" t="e">
        <f>IF(ISEVEN($A197),Marker!#REF!,"")</f>
        <v>#REF!</v>
      </c>
      <c r="O197" t="e">
        <f>IF(ISEVEN($A197),Marker!#REF!,"")</f>
        <v>#REF!</v>
      </c>
      <c r="P197" t="e">
        <f>IF(ISEVEN($A197),Marker!#REF!,"")</f>
        <v>#REF!</v>
      </c>
      <c r="Q197" t="e">
        <f>IF(ISEVEN($A197),Marker!#REF!,"")</f>
        <v>#REF!</v>
      </c>
      <c r="R197" t="e">
        <f>IF(ISEVEN($A197),Marker!#REF!,"")</f>
        <v>#REF!</v>
      </c>
      <c r="S197" t="e">
        <f>IF(ISEVEN($A197),Marker!#REF!,"")</f>
        <v>#REF!</v>
      </c>
      <c r="T197" t="e">
        <f>IF(ISEVEN($A197),Marker!#REF!,"")</f>
        <v>#REF!</v>
      </c>
    </row>
    <row r="198" spans="1:20" x14ac:dyDescent="0.65">
      <c r="A198">
        <f t="shared" si="3"/>
        <v>197</v>
      </c>
      <c r="B198" t="str">
        <f>IF(ISEVEN($A198),Marker!#REF!,"")</f>
        <v/>
      </c>
      <c r="C198" t="str">
        <f>IF(ISEVEN($A198),Marker!#REF!,"")</f>
        <v/>
      </c>
      <c r="D198" t="str">
        <f>IF(ISEVEN($A198),Marker!#REF!,"")</f>
        <v/>
      </c>
      <c r="E198" t="str">
        <f>IF(ISEVEN($A198),Marker!#REF!,"")</f>
        <v/>
      </c>
      <c r="F198" t="str">
        <f>IF(ISEVEN($A198),Marker!#REF!,"")</f>
        <v/>
      </c>
      <c r="G198" t="str">
        <f>IF(ISEVEN($A198),Marker!#REF!,"")</f>
        <v/>
      </c>
      <c r="H198" t="str">
        <f>IF(ISEVEN($A198),Marker!#REF!,"")</f>
        <v/>
      </c>
      <c r="I198" t="str">
        <f>IF(ISEVEN($A198),Marker!#REF!,"")</f>
        <v/>
      </c>
      <c r="J198" t="str">
        <f>IF(ISEVEN($A198),Marker!#REF!,"")</f>
        <v/>
      </c>
      <c r="K198" t="str">
        <f>IF(ISEVEN($A198),Marker!#REF!,"")</f>
        <v/>
      </c>
      <c r="L198" t="str">
        <f>IF(ISEVEN($A198),Marker!#REF!,"")</f>
        <v/>
      </c>
      <c r="M198" t="str">
        <f>IF(ISEVEN($A198),Marker!#REF!,"")</f>
        <v/>
      </c>
      <c r="N198" t="str">
        <f>IF(ISEVEN($A198),Marker!#REF!,"")</f>
        <v/>
      </c>
      <c r="O198" t="str">
        <f>IF(ISEVEN($A198),Marker!#REF!,"")</f>
        <v/>
      </c>
      <c r="P198" t="str">
        <f>IF(ISEVEN($A198),Marker!#REF!,"")</f>
        <v/>
      </c>
      <c r="Q198" t="str">
        <f>IF(ISEVEN($A198),Marker!#REF!,"")</f>
        <v/>
      </c>
      <c r="R198" t="str">
        <f>IF(ISEVEN($A198),Marker!#REF!,"")</f>
        <v/>
      </c>
      <c r="S198" t="str">
        <f>IF(ISEVEN($A198),Marker!#REF!,"")</f>
        <v/>
      </c>
      <c r="T198" t="str">
        <f>IF(ISEVEN($A198),Marker!#REF!,"")</f>
        <v/>
      </c>
    </row>
    <row r="199" spans="1:20" x14ac:dyDescent="0.65">
      <c r="A199">
        <f t="shared" si="3"/>
        <v>198</v>
      </c>
      <c r="B199" t="e">
        <f>IF(ISEVEN($A199),Marker!#REF!,"")</f>
        <v>#REF!</v>
      </c>
      <c r="C199" t="e">
        <f>IF(ISEVEN($A199),Marker!#REF!,"")</f>
        <v>#REF!</v>
      </c>
      <c r="D199" t="e">
        <f>IF(ISEVEN($A199),Marker!#REF!,"")</f>
        <v>#REF!</v>
      </c>
      <c r="E199" t="e">
        <f>IF(ISEVEN($A199),Marker!#REF!,"")</f>
        <v>#REF!</v>
      </c>
      <c r="F199" t="e">
        <f>IF(ISEVEN($A199),Marker!#REF!,"")</f>
        <v>#REF!</v>
      </c>
      <c r="G199" t="e">
        <f>IF(ISEVEN($A199),Marker!#REF!,"")</f>
        <v>#REF!</v>
      </c>
      <c r="H199" t="e">
        <f>IF(ISEVEN($A199),Marker!#REF!,"")</f>
        <v>#REF!</v>
      </c>
      <c r="I199" t="e">
        <f>IF(ISEVEN($A199),Marker!#REF!,"")</f>
        <v>#REF!</v>
      </c>
      <c r="J199" t="e">
        <f>IF(ISEVEN($A199),Marker!#REF!,"")</f>
        <v>#REF!</v>
      </c>
      <c r="K199" t="e">
        <f>IF(ISEVEN($A199),Marker!#REF!,"")</f>
        <v>#REF!</v>
      </c>
      <c r="L199" t="e">
        <f>IF(ISEVEN($A199),Marker!#REF!,"")</f>
        <v>#REF!</v>
      </c>
      <c r="M199" t="e">
        <f>IF(ISEVEN($A199),Marker!#REF!,"")</f>
        <v>#REF!</v>
      </c>
      <c r="N199" t="e">
        <f>IF(ISEVEN($A199),Marker!#REF!,"")</f>
        <v>#REF!</v>
      </c>
      <c r="O199" t="e">
        <f>IF(ISEVEN($A199),Marker!#REF!,"")</f>
        <v>#REF!</v>
      </c>
      <c r="P199" t="e">
        <f>IF(ISEVEN($A199),Marker!#REF!,"")</f>
        <v>#REF!</v>
      </c>
      <c r="Q199" t="e">
        <f>IF(ISEVEN($A199),Marker!#REF!,"")</f>
        <v>#REF!</v>
      </c>
      <c r="R199" t="e">
        <f>IF(ISEVEN($A199),Marker!#REF!,"")</f>
        <v>#REF!</v>
      </c>
      <c r="S199" t="e">
        <f>IF(ISEVEN($A199),Marker!#REF!,"")</f>
        <v>#REF!</v>
      </c>
      <c r="T199" t="e">
        <f>IF(ISEVEN($A199),Marker!#REF!,"")</f>
        <v>#REF!</v>
      </c>
    </row>
    <row r="200" spans="1:20" x14ac:dyDescent="0.65">
      <c r="A200">
        <f t="shared" si="3"/>
        <v>199</v>
      </c>
      <c r="B200" t="str">
        <f>IF(ISEVEN($A200),Marker!#REF!,"")</f>
        <v/>
      </c>
      <c r="C200" t="str">
        <f>IF(ISEVEN($A200),Marker!#REF!,"")</f>
        <v/>
      </c>
      <c r="D200" t="str">
        <f>IF(ISEVEN($A200),Marker!#REF!,"")</f>
        <v/>
      </c>
      <c r="E200" t="str">
        <f>IF(ISEVEN($A200),Marker!#REF!,"")</f>
        <v/>
      </c>
      <c r="F200" t="str">
        <f>IF(ISEVEN($A200),Marker!#REF!,"")</f>
        <v/>
      </c>
      <c r="G200" t="str">
        <f>IF(ISEVEN($A200),Marker!#REF!,"")</f>
        <v/>
      </c>
      <c r="H200" t="str">
        <f>IF(ISEVEN($A200),Marker!#REF!,"")</f>
        <v/>
      </c>
      <c r="I200" t="str">
        <f>IF(ISEVEN($A200),Marker!#REF!,"")</f>
        <v/>
      </c>
      <c r="J200" t="str">
        <f>IF(ISEVEN($A200),Marker!#REF!,"")</f>
        <v/>
      </c>
      <c r="K200" t="str">
        <f>IF(ISEVEN($A200),Marker!#REF!,"")</f>
        <v/>
      </c>
      <c r="L200" t="str">
        <f>IF(ISEVEN($A200),Marker!#REF!,"")</f>
        <v/>
      </c>
      <c r="M200" t="str">
        <f>IF(ISEVEN($A200),Marker!#REF!,"")</f>
        <v/>
      </c>
      <c r="N200" t="str">
        <f>IF(ISEVEN($A200),Marker!#REF!,"")</f>
        <v/>
      </c>
      <c r="O200" t="str">
        <f>IF(ISEVEN($A200),Marker!#REF!,"")</f>
        <v/>
      </c>
      <c r="P200" t="str">
        <f>IF(ISEVEN($A200),Marker!#REF!,"")</f>
        <v/>
      </c>
      <c r="Q200" t="str">
        <f>IF(ISEVEN($A200),Marker!#REF!,"")</f>
        <v/>
      </c>
      <c r="R200" t="str">
        <f>IF(ISEVEN($A200),Marker!#REF!,"")</f>
        <v/>
      </c>
      <c r="S200" t="str">
        <f>IF(ISEVEN($A200),Marker!#REF!,"")</f>
        <v/>
      </c>
      <c r="T200" t="str">
        <f>IF(ISEVEN($A200),Marker!#REF!,"")</f>
        <v/>
      </c>
    </row>
    <row r="201" spans="1:20" x14ac:dyDescent="0.65">
      <c r="A201">
        <f t="shared" si="3"/>
        <v>200</v>
      </c>
      <c r="B201" t="e">
        <f>IF(ISEVEN($A201),Marker!#REF!,"")</f>
        <v>#REF!</v>
      </c>
      <c r="C201" t="e">
        <f>IF(ISEVEN($A201),Marker!#REF!,"")</f>
        <v>#REF!</v>
      </c>
      <c r="D201" t="e">
        <f>IF(ISEVEN($A201),Marker!#REF!,"")</f>
        <v>#REF!</v>
      </c>
      <c r="E201" t="e">
        <f>IF(ISEVEN($A201),Marker!#REF!,"")</f>
        <v>#REF!</v>
      </c>
      <c r="F201" t="e">
        <f>IF(ISEVEN($A201),Marker!#REF!,"")</f>
        <v>#REF!</v>
      </c>
      <c r="G201" t="e">
        <f>IF(ISEVEN($A201),Marker!#REF!,"")</f>
        <v>#REF!</v>
      </c>
      <c r="H201" t="e">
        <f>IF(ISEVEN($A201),Marker!#REF!,"")</f>
        <v>#REF!</v>
      </c>
      <c r="I201" t="e">
        <f>IF(ISEVEN($A201),Marker!#REF!,"")</f>
        <v>#REF!</v>
      </c>
      <c r="J201" t="e">
        <f>IF(ISEVEN($A201),Marker!#REF!,"")</f>
        <v>#REF!</v>
      </c>
      <c r="K201" t="e">
        <f>IF(ISEVEN($A201),Marker!#REF!,"")</f>
        <v>#REF!</v>
      </c>
      <c r="L201" t="e">
        <f>IF(ISEVEN($A201),Marker!#REF!,"")</f>
        <v>#REF!</v>
      </c>
      <c r="M201" t="e">
        <f>IF(ISEVEN($A201),Marker!#REF!,"")</f>
        <v>#REF!</v>
      </c>
      <c r="N201" t="e">
        <f>IF(ISEVEN($A201),Marker!#REF!,"")</f>
        <v>#REF!</v>
      </c>
      <c r="O201" t="e">
        <f>IF(ISEVEN($A201),Marker!#REF!,"")</f>
        <v>#REF!</v>
      </c>
      <c r="P201" t="e">
        <f>IF(ISEVEN($A201),Marker!#REF!,"")</f>
        <v>#REF!</v>
      </c>
      <c r="Q201" t="e">
        <f>IF(ISEVEN($A201),Marker!#REF!,"")</f>
        <v>#REF!</v>
      </c>
      <c r="R201" t="e">
        <f>IF(ISEVEN($A201),Marker!#REF!,"")</f>
        <v>#REF!</v>
      </c>
      <c r="S201" t="e">
        <f>IF(ISEVEN($A201),Marker!#REF!,"")</f>
        <v>#REF!</v>
      </c>
      <c r="T201" t="e">
        <f>IF(ISEVEN($A201),Marker!#REF!,"")</f>
        <v>#REF!</v>
      </c>
    </row>
    <row r="202" spans="1:20" x14ac:dyDescent="0.65">
      <c r="A202">
        <f t="shared" si="3"/>
        <v>201</v>
      </c>
      <c r="B202" t="str">
        <f>IF(ISEVEN($A202),Marker!#REF!,"")</f>
        <v/>
      </c>
      <c r="C202" t="str">
        <f>IF(ISEVEN($A202),Marker!#REF!,"")</f>
        <v/>
      </c>
      <c r="D202" t="str">
        <f>IF(ISEVEN($A202),Marker!#REF!,"")</f>
        <v/>
      </c>
      <c r="E202" t="str">
        <f>IF(ISEVEN($A202),Marker!#REF!,"")</f>
        <v/>
      </c>
      <c r="F202" t="str">
        <f>IF(ISEVEN($A202),Marker!#REF!,"")</f>
        <v/>
      </c>
      <c r="G202" t="str">
        <f>IF(ISEVEN($A202),Marker!#REF!,"")</f>
        <v/>
      </c>
      <c r="H202" t="str">
        <f>IF(ISEVEN($A202),Marker!#REF!,"")</f>
        <v/>
      </c>
      <c r="I202" t="str">
        <f>IF(ISEVEN($A202),Marker!#REF!,"")</f>
        <v/>
      </c>
      <c r="J202" t="str">
        <f>IF(ISEVEN($A202),Marker!#REF!,"")</f>
        <v/>
      </c>
      <c r="K202" t="str">
        <f>IF(ISEVEN($A202),Marker!#REF!,"")</f>
        <v/>
      </c>
      <c r="L202" t="str">
        <f>IF(ISEVEN($A202),Marker!#REF!,"")</f>
        <v/>
      </c>
      <c r="M202" t="str">
        <f>IF(ISEVEN($A202),Marker!#REF!,"")</f>
        <v/>
      </c>
      <c r="N202" t="str">
        <f>IF(ISEVEN($A202),Marker!#REF!,"")</f>
        <v/>
      </c>
      <c r="O202" t="str">
        <f>IF(ISEVEN($A202),Marker!#REF!,"")</f>
        <v/>
      </c>
      <c r="P202" t="str">
        <f>IF(ISEVEN($A202),Marker!#REF!,"")</f>
        <v/>
      </c>
      <c r="Q202" t="str">
        <f>IF(ISEVEN($A202),Marker!#REF!,"")</f>
        <v/>
      </c>
      <c r="R202" t="str">
        <f>IF(ISEVEN($A202),Marker!#REF!,"")</f>
        <v/>
      </c>
      <c r="S202" t="str">
        <f>IF(ISEVEN($A202),Marker!#REF!,"")</f>
        <v/>
      </c>
      <c r="T202" t="str">
        <f>IF(ISEVEN($A202),Marker!#REF!,"")</f>
        <v/>
      </c>
    </row>
    <row r="203" spans="1:20" x14ac:dyDescent="0.65">
      <c r="A203">
        <f t="shared" si="3"/>
        <v>202</v>
      </c>
      <c r="B203" t="e">
        <f>IF(ISEVEN($A203),Marker!#REF!,"")</f>
        <v>#REF!</v>
      </c>
      <c r="C203" t="e">
        <f>IF(ISEVEN($A203),Marker!#REF!,"")</f>
        <v>#REF!</v>
      </c>
      <c r="D203" t="e">
        <f>IF(ISEVEN($A203),Marker!#REF!,"")</f>
        <v>#REF!</v>
      </c>
      <c r="E203" t="e">
        <f>IF(ISEVEN($A203),Marker!#REF!,"")</f>
        <v>#REF!</v>
      </c>
      <c r="F203" t="e">
        <f>IF(ISEVEN($A203),Marker!#REF!,"")</f>
        <v>#REF!</v>
      </c>
      <c r="G203" t="e">
        <f>IF(ISEVEN($A203),Marker!#REF!,"")</f>
        <v>#REF!</v>
      </c>
      <c r="H203" t="e">
        <f>IF(ISEVEN($A203),Marker!#REF!,"")</f>
        <v>#REF!</v>
      </c>
      <c r="I203" t="e">
        <f>IF(ISEVEN($A203),Marker!#REF!,"")</f>
        <v>#REF!</v>
      </c>
      <c r="J203" t="e">
        <f>IF(ISEVEN($A203),Marker!#REF!,"")</f>
        <v>#REF!</v>
      </c>
      <c r="K203" t="e">
        <f>IF(ISEVEN($A203),Marker!#REF!,"")</f>
        <v>#REF!</v>
      </c>
      <c r="L203" t="e">
        <f>IF(ISEVEN($A203),Marker!#REF!,"")</f>
        <v>#REF!</v>
      </c>
      <c r="M203" t="e">
        <f>IF(ISEVEN($A203),Marker!#REF!,"")</f>
        <v>#REF!</v>
      </c>
      <c r="N203" t="e">
        <f>IF(ISEVEN($A203),Marker!#REF!,"")</f>
        <v>#REF!</v>
      </c>
      <c r="O203" t="e">
        <f>IF(ISEVEN($A203),Marker!#REF!,"")</f>
        <v>#REF!</v>
      </c>
      <c r="P203" t="e">
        <f>IF(ISEVEN($A203),Marker!#REF!,"")</f>
        <v>#REF!</v>
      </c>
      <c r="Q203" t="e">
        <f>IF(ISEVEN($A203),Marker!#REF!,"")</f>
        <v>#REF!</v>
      </c>
      <c r="R203" t="e">
        <f>IF(ISEVEN($A203),Marker!#REF!,"")</f>
        <v>#REF!</v>
      </c>
      <c r="S203" t="e">
        <f>IF(ISEVEN($A203),Marker!#REF!,"")</f>
        <v>#REF!</v>
      </c>
      <c r="T203" t="e">
        <f>IF(ISEVEN($A203),Marker!#REF!,"")</f>
        <v>#REF!</v>
      </c>
    </row>
    <row r="204" spans="1:20" x14ac:dyDescent="0.65">
      <c r="A204">
        <f t="shared" si="3"/>
        <v>203</v>
      </c>
      <c r="B204" t="str">
        <f>IF(ISEVEN($A204),Marker!#REF!,"")</f>
        <v/>
      </c>
      <c r="C204" t="str">
        <f>IF(ISEVEN($A204),Marker!#REF!,"")</f>
        <v/>
      </c>
      <c r="D204" t="str">
        <f>IF(ISEVEN($A204),Marker!#REF!,"")</f>
        <v/>
      </c>
      <c r="E204" t="str">
        <f>IF(ISEVEN($A204),Marker!#REF!,"")</f>
        <v/>
      </c>
      <c r="F204" t="str">
        <f>IF(ISEVEN($A204),Marker!#REF!,"")</f>
        <v/>
      </c>
      <c r="G204" t="str">
        <f>IF(ISEVEN($A204),Marker!#REF!,"")</f>
        <v/>
      </c>
      <c r="H204" t="str">
        <f>IF(ISEVEN($A204),Marker!#REF!,"")</f>
        <v/>
      </c>
      <c r="I204" t="str">
        <f>IF(ISEVEN($A204),Marker!#REF!,"")</f>
        <v/>
      </c>
      <c r="J204" t="str">
        <f>IF(ISEVEN($A204),Marker!#REF!,"")</f>
        <v/>
      </c>
      <c r="K204" t="str">
        <f>IF(ISEVEN($A204),Marker!#REF!,"")</f>
        <v/>
      </c>
      <c r="L204" t="str">
        <f>IF(ISEVEN($A204),Marker!#REF!,"")</f>
        <v/>
      </c>
      <c r="M204" t="str">
        <f>IF(ISEVEN($A204),Marker!#REF!,"")</f>
        <v/>
      </c>
      <c r="N204" t="str">
        <f>IF(ISEVEN($A204),Marker!#REF!,"")</f>
        <v/>
      </c>
      <c r="O204" t="str">
        <f>IF(ISEVEN($A204),Marker!#REF!,"")</f>
        <v/>
      </c>
      <c r="P204" t="str">
        <f>IF(ISEVEN($A204),Marker!#REF!,"")</f>
        <v/>
      </c>
      <c r="Q204" t="str">
        <f>IF(ISEVEN($A204),Marker!#REF!,"")</f>
        <v/>
      </c>
      <c r="R204" t="str">
        <f>IF(ISEVEN($A204),Marker!#REF!,"")</f>
        <v/>
      </c>
      <c r="S204" t="str">
        <f>IF(ISEVEN($A204),Marker!#REF!,"")</f>
        <v/>
      </c>
      <c r="T204" t="str">
        <f>IF(ISEVEN($A204),Marker!#REF!,"")</f>
        <v/>
      </c>
    </row>
    <row r="205" spans="1:20" x14ac:dyDescent="0.65">
      <c r="A205">
        <f t="shared" si="3"/>
        <v>204</v>
      </c>
      <c r="B205" t="e">
        <f>IF(ISEVEN($A205),Marker!#REF!,"")</f>
        <v>#REF!</v>
      </c>
      <c r="C205" t="e">
        <f>IF(ISEVEN($A205),Marker!#REF!,"")</f>
        <v>#REF!</v>
      </c>
      <c r="D205" t="e">
        <f>IF(ISEVEN($A205),Marker!#REF!,"")</f>
        <v>#REF!</v>
      </c>
      <c r="E205" t="e">
        <f>IF(ISEVEN($A205),Marker!#REF!,"")</f>
        <v>#REF!</v>
      </c>
      <c r="F205" t="e">
        <f>IF(ISEVEN($A205),Marker!#REF!,"")</f>
        <v>#REF!</v>
      </c>
      <c r="G205" t="e">
        <f>IF(ISEVEN($A205),Marker!#REF!,"")</f>
        <v>#REF!</v>
      </c>
      <c r="H205" t="e">
        <f>IF(ISEVEN($A205),Marker!#REF!,"")</f>
        <v>#REF!</v>
      </c>
      <c r="I205" t="e">
        <f>IF(ISEVEN($A205),Marker!#REF!,"")</f>
        <v>#REF!</v>
      </c>
      <c r="J205" t="e">
        <f>IF(ISEVEN($A205),Marker!#REF!,"")</f>
        <v>#REF!</v>
      </c>
      <c r="K205" t="e">
        <f>IF(ISEVEN($A205),Marker!#REF!,"")</f>
        <v>#REF!</v>
      </c>
      <c r="L205" t="e">
        <f>IF(ISEVEN($A205),Marker!#REF!,"")</f>
        <v>#REF!</v>
      </c>
      <c r="M205" t="e">
        <f>IF(ISEVEN($A205),Marker!#REF!,"")</f>
        <v>#REF!</v>
      </c>
      <c r="N205" t="e">
        <f>IF(ISEVEN($A205),Marker!#REF!,"")</f>
        <v>#REF!</v>
      </c>
      <c r="O205" t="e">
        <f>IF(ISEVEN($A205),Marker!#REF!,"")</f>
        <v>#REF!</v>
      </c>
      <c r="P205" t="e">
        <f>IF(ISEVEN($A205),Marker!#REF!,"")</f>
        <v>#REF!</v>
      </c>
      <c r="Q205" t="e">
        <f>IF(ISEVEN($A205),Marker!#REF!,"")</f>
        <v>#REF!</v>
      </c>
      <c r="R205" t="e">
        <f>IF(ISEVEN($A205),Marker!#REF!,"")</f>
        <v>#REF!</v>
      </c>
      <c r="S205" t="e">
        <f>IF(ISEVEN($A205),Marker!#REF!,"")</f>
        <v>#REF!</v>
      </c>
      <c r="T205" t="e">
        <f>IF(ISEVEN($A205),Marker!#REF!,"")</f>
        <v>#REF!</v>
      </c>
    </row>
    <row r="206" spans="1:20" x14ac:dyDescent="0.65">
      <c r="A206">
        <f t="shared" si="3"/>
        <v>205</v>
      </c>
      <c r="B206" t="str">
        <f>IF(ISEVEN($A206),Marker!#REF!,"")</f>
        <v/>
      </c>
      <c r="C206" t="str">
        <f>IF(ISEVEN($A206),Marker!#REF!,"")</f>
        <v/>
      </c>
      <c r="D206" t="str">
        <f>IF(ISEVEN($A206),Marker!#REF!,"")</f>
        <v/>
      </c>
      <c r="E206" t="str">
        <f>IF(ISEVEN($A206),Marker!#REF!,"")</f>
        <v/>
      </c>
      <c r="F206" t="str">
        <f>IF(ISEVEN($A206),Marker!#REF!,"")</f>
        <v/>
      </c>
      <c r="G206" t="str">
        <f>IF(ISEVEN($A206),Marker!#REF!,"")</f>
        <v/>
      </c>
      <c r="H206" t="str">
        <f>IF(ISEVEN($A206),Marker!#REF!,"")</f>
        <v/>
      </c>
      <c r="I206" t="str">
        <f>IF(ISEVEN($A206),Marker!#REF!,"")</f>
        <v/>
      </c>
      <c r="J206" t="str">
        <f>IF(ISEVEN($A206),Marker!#REF!,"")</f>
        <v/>
      </c>
      <c r="K206" t="str">
        <f>IF(ISEVEN($A206),Marker!#REF!,"")</f>
        <v/>
      </c>
      <c r="L206" t="str">
        <f>IF(ISEVEN($A206),Marker!#REF!,"")</f>
        <v/>
      </c>
      <c r="M206" t="str">
        <f>IF(ISEVEN($A206),Marker!#REF!,"")</f>
        <v/>
      </c>
      <c r="N206" t="str">
        <f>IF(ISEVEN($A206),Marker!#REF!,"")</f>
        <v/>
      </c>
      <c r="O206" t="str">
        <f>IF(ISEVEN($A206),Marker!#REF!,"")</f>
        <v/>
      </c>
      <c r="P206" t="str">
        <f>IF(ISEVEN($A206),Marker!#REF!,"")</f>
        <v/>
      </c>
      <c r="Q206" t="str">
        <f>IF(ISEVEN($A206),Marker!#REF!,"")</f>
        <v/>
      </c>
      <c r="R206" t="str">
        <f>IF(ISEVEN($A206),Marker!#REF!,"")</f>
        <v/>
      </c>
      <c r="S206" t="str">
        <f>IF(ISEVEN($A206),Marker!#REF!,"")</f>
        <v/>
      </c>
      <c r="T206" t="str">
        <f>IF(ISEVEN($A206),Marker!#REF!,"")</f>
        <v/>
      </c>
    </row>
    <row r="207" spans="1:20" x14ac:dyDescent="0.65">
      <c r="A207">
        <f t="shared" si="3"/>
        <v>206</v>
      </c>
      <c r="B207" t="e">
        <f>IF(ISEVEN($A207),Marker!#REF!,"")</f>
        <v>#REF!</v>
      </c>
      <c r="C207" t="e">
        <f>IF(ISEVEN($A207),Marker!#REF!,"")</f>
        <v>#REF!</v>
      </c>
      <c r="D207" t="e">
        <f>IF(ISEVEN($A207),Marker!#REF!,"")</f>
        <v>#REF!</v>
      </c>
      <c r="E207" t="e">
        <f>IF(ISEVEN($A207),Marker!#REF!,"")</f>
        <v>#REF!</v>
      </c>
      <c r="F207" t="e">
        <f>IF(ISEVEN($A207),Marker!#REF!,"")</f>
        <v>#REF!</v>
      </c>
      <c r="G207" t="e">
        <f>IF(ISEVEN($A207),Marker!#REF!,"")</f>
        <v>#REF!</v>
      </c>
      <c r="H207" t="e">
        <f>IF(ISEVEN($A207),Marker!#REF!,"")</f>
        <v>#REF!</v>
      </c>
      <c r="I207" t="e">
        <f>IF(ISEVEN($A207),Marker!#REF!,"")</f>
        <v>#REF!</v>
      </c>
      <c r="J207" t="e">
        <f>IF(ISEVEN($A207),Marker!#REF!,"")</f>
        <v>#REF!</v>
      </c>
      <c r="K207" t="e">
        <f>IF(ISEVEN($A207),Marker!#REF!,"")</f>
        <v>#REF!</v>
      </c>
      <c r="L207" t="e">
        <f>IF(ISEVEN($A207),Marker!#REF!,"")</f>
        <v>#REF!</v>
      </c>
      <c r="M207" t="e">
        <f>IF(ISEVEN($A207),Marker!#REF!,"")</f>
        <v>#REF!</v>
      </c>
      <c r="N207" t="e">
        <f>IF(ISEVEN($A207),Marker!#REF!,"")</f>
        <v>#REF!</v>
      </c>
      <c r="O207" t="e">
        <f>IF(ISEVEN($A207),Marker!#REF!,"")</f>
        <v>#REF!</v>
      </c>
      <c r="P207" t="e">
        <f>IF(ISEVEN($A207),Marker!#REF!,"")</f>
        <v>#REF!</v>
      </c>
      <c r="Q207" t="e">
        <f>IF(ISEVEN($A207),Marker!#REF!,"")</f>
        <v>#REF!</v>
      </c>
      <c r="R207" t="e">
        <f>IF(ISEVEN($A207),Marker!#REF!,"")</f>
        <v>#REF!</v>
      </c>
      <c r="S207" t="e">
        <f>IF(ISEVEN($A207),Marker!#REF!,"")</f>
        <v>#REF!</v>
      </c>
      <c r="T207" t="e">
        <f>IF(ISEVEN($A207),Marker!#REF!,"")</f>
        <v>#REF!</v>
      </c>
    </row>
    <row r="208" spans="1:20" x14ac:dyDescent="0.65">
      <c r="A208">
        <f t="shared" si="3"/>
        <v>207</v>
      </c>
      <c r="B208" t="str">
        <f>IF(ISEVEN($A208),Marker!#REF!,"")</f>
        <v/>
      </c>
      <c r="C208" t="str">
        <f>IF(ISEVEN($A208),Marker!#REF!,"")</f>
        <v/>
      </c>
      <c r="D208" t="str">
        <f>IF(ISEVEN($A208),Marker!#REF!,"")</f>
        <v/>
      </c>
      <c r="E208" t="str">
        <f>IF(ISEVEN($A208),Marker!#REF!,"")</f>
        <v/>
      </c>
      <c r="F208" t="str">
        <f>IF(ISEVEN($A208),Marker!#REF!,"")</f>
        <v/>
      </c>
      <c r="G208" t="str">
        <f>IF(ISEVEN($A208),Marker!#REF!,"")</f>
        <v/>
      </c>
      <c r="H208" t="str">
        <f>IF(ISEVEN($A208),Marker!#REF!,"")</f>
        <v/>
      </c>
      <c r="I208" t="str">
        <f>IF(ISEVEN($A208),Marker!#REF!,"")</f>
        <v/>
      </c>
      <c r="J208" t="str">
        <f>IF(ISEVEN($A208),Marker!#REF!,"")</f>
        <v/>
      </c>
      <c r="K208" t="str">
        <f>IF(ISEVEN($A208),Marker!#REF!,"")</f>
        <v/>
      </c>
      <c r="L208" t="str">
        <f>IF(ISEVEN($A208),Marker!#REF!,"")</f>
        <v/>
      </c>
      <c r="M208" t="str">
        <f>IF(ISEVEN($A208),Marker!#REF!,"")</f>
        <v/>
      </c>
      <c r="N208" t="str">
        <f>IF(ISEVEN($A208),Marker!#REF!,"")</f>
        <v/>
      </c>
      <c r="O208" t="str">
        <f>IF(ISEVEN($A208),Marker!#REF!,"")</f>
        <v/>
      </c>
      <c r="P208" t="str">
        <f>IF(ISEVEN($A208),Marker!#REF!,"")</f>
        <v/>
      </c>
      <c r="Q208" t="str">
        <f>IF(ISEVEN($A208),Marker!#REF!,"")</f>
        <v/>
      </c>
      <c r="R208" t="str">
        <f>IF(ISEVEN($A208),Marker!#REF!,"")</f>
        <v/>
      </c>
      <c r="S208" t="str">
        <f>IF(ISEVEN($A208),Marker!#REF!,"")</f>
        <v/>
      </c>
      <c r="T208" t="str">
        <f>IF(ISEVEN($A208),Marker!#REF!,"")</f>
        <v/>
      </c>
    </row>
    <row r="209" spans="1:20" x14ac:dyDescent="0.65">
      <c r="A209">
        <f t="shared" si="3"/>
        <v>208</v>
      </c>
      <c r="B209" t="e">
        <f>IF(ISEVEN($A209),Marker!#REF!,"")</f>
        <v>#REF!</v>
      </c>
      <c r="C209" t="e">
        <f>IF(ISEVEN($A209),Marker!#REF!,"")</f>
        <v>#REF!</v>
      </c>
      <c r="D209" t="e">
        <f>IF(ISEVEN($A209),Marker!#REF!,"")</f>
        <v>#REF!</v>
      </c>
      <c r="E209" t="e">
        <f>IF(ISEVEN($A209),Marker!#REF!,"")</f>
        <v>#REF!</v>
      </c>
      <c r="F209" t="e">
        <f>IF(ISEVEN($A209),Marker!#REF!,"")</f>
        <v>#REF!</v>
      </c>
      <c r="G209" t="e">
        <f>IF(ISEVEN($A209),Marker!#REF!,"")</f>
        <v>#REF!</v>
      </c>
      <c r="H209" t="e">
        <f>IF(ISEVEN($A209),Marker!#REF!,"")</f>
        <v>#REF!</v>
      </c>
      <c r="I209" t="e">
        <f>IF(ISEVEN($A209),Marker!#REF!,"")</f>
        <v>#REF!</v>
      </c>
      <c r="J209" t="e">
        <f>IF(ISEVEN($A209),Marker!#REF!,"")</f>
        <v>#REF!</v>
      </c>
      <c r="K209" t="e">
        <f>IF(ISEVEN($A209),Marker!#REF!,"")</f>
        <v>#REF!</v>
      </c>
      <c r="L209" t="e">
        <f>IF(ISEVEN($A209),Marker!#REF!,"")</f>
        <v>#REF!</v>
      </c>
      <c r="M209" t="e">
        <f>IF(ISEVEN($A209),Marker!#REF!,"")</f>
        <v>#REF!</v>
      </c>
      <c r="N209" t="e">
        <f>IF(ISEVEN($A209),Marker!#REF!,"")</f>
        <v>#REF!</v>
      </c>
      <c r="O209" t="e">
        <f>IF(ISEVEN($A209),Marker!#REF!,"")</f>
        <v>#REF!</v>
      </c>
      <c r="P209" t="e">
        <f>IF(ISEVEN($A209),Marker!#REF!,"")</f>
        <v>#REF!</v>
      </c>
      <c r="Q209" t="e">
        <f>IF(ISEVEN($A209),Marker!#REF!,"")</f>
        <v>#REF!</v>
      </c>
      <c r="R209" t="e">
        <f>IF(ISEVEN($A209),Marker!#REF!,"")</f>
        <v>#REF!</v>
      </c>
      <c r="S209" t="e">
        <f>IF(ISEVEN($A209),Marker!#REF!,"")</f>
        <v>#REF!</v>
      </c>
      <c r="T209" t="e">
        <f>IF(ISEVEN($A209),Marker!#REF!,"")</f>
        <v>#REF!</v>
      </c>
    </row>
    <row r="210" spans="1:20" x14ac:dyDescent="0.65">
      <c r="A210">
        <f t="shared" si="3"/>
        <v>209</v>
      </c>
      <c r="B210" t="str">
        <f>IF(ISEVEN($A210),Marker!#REF!,"")</f>
        <v/>
      </c>
      <c r="C210" t="str">
        <f>IF(ISEVEN($A210),Marker!#REF!,"")</f>
        <v/>
      </c>
      <c r="D210" t="str">
        <f>IF(ISEVEN($A210),Marker!#REF!,"")</f>
        <v/>
      </c>
      <c r="E210" t="str">
        <f>IF(ISEVEN($A210),Marker!#REF!,"")</f>
        <v/>
      </c>
      <c r="F210" t="str">
        <f>IF(ISEVEN($A210),Marker!#REF!,"")</f>
        <v/>
      </c>
      <c r="G210" t="str">
        <f>IF(ISEVEN($A210),Marker!#REF!,"")</f>
        <v/>
      </c>
      <c r="H210" t="str">
        <f>IF(ISEVEN($A210),Marker!#REF!,"")</f>
        <v/>
      </c>
      <c r="I210" t="str">
        <f>IF(ISEVEN($A210),Marker!#REF!,"")</f>
        <v/>
      </c>
      <c r="J210" t="str">
        <f>IF(ISEVEN($A210),Marker!#REF!,"")</f>
        <v/>
      </c>
      <c r="K210" t="str">
        <f>IF(ISEVEN($A210),Marker!#REF!,"")</f>
        <v/>
      </c>
      <c r="L210" t="str">
        <f>IF(ISEVEN($A210),Marker!#REF!,"")</f>
        <v/>
      </c>
      <c r="M210" t="str">
        <f>IF(ISEVEN($A210),Marker!#REF!,"")</f>
        <v/>
      </c>
      <c r="N210" t="str">
        <f>IF(ISEVEN($A210),Marker!#REF!,"")</f>
        <v/>
      </c>
      <c r="O210" t="str">
        <f>IF(ISEVEN($A210),Marker!#REF!,"")</f>
        <v/>
      </c>
      <c r="P210" t="str">
        <f>IF(ISEVEN($A210),Marker!#REF!,"")</f>
        <v/>
      </c>
      <c r="Q210" t="str">
        <f>IF(ISEVEN($A210),Marker!#REF!,"")</f>
        <v/>
      </c>
      <c r="R210" t="str">
        <f>IF(ISEVEN($A210),Marker!#REF!,"")</f>
        <v/>
      </c>
      <c r="S210" t="str">
        <f>IF(ISEVEN($A210),Marker!#REF!,"")</f>
        <v/>
      </c>
      <c r="T210" t="str">
        <f>IF(ISEVEN($A210),Marker!#REF!,"")</f>
        <v/>
      </c>
    </row>
    <row r="211" spans="1:20" x14ac:dyDescent="0.65">
      <c r="A211">
        <f t="shared" si="3"/>
        <v>210</v>
      </c>
      <c r="B211" t="e">
        <f>IF(ISEVEN($A211),Marker!#REF!,"")</f>
        <v>#REF!</v>
      </c>
      <c r="C211" t="e">
        <f>IF(ISEVEN($A211),Marker!#REF!,"")</f>
        <v>#REF!</v>
      </c>
      <c r="D211" t="e">
        <f>IF(ISEVEN($A211),Marker!#REF!,"")</f>
        <v>#REF!</v>
      </c>
      <c r="E211" t="e">
        <f>IF(ISEVEN($A211),Marker!#REF!,"")</f>
        <v>#REF!</v>
      </c>
      <c r="F211" t="e">
        <f>IF(ISEVEN($A211),Marker!#REF!,"")</f>
        <v>#REF!</v>
      </c>
      <c r="G211" t="e">
        <f>IF(ISEVEN($A211),Marker!#REF!,"")</f>
        <v>#REF!</v>
      </c>
      <c r="H211" t="e">
        <f>IF(ISEVEN($A211),Marker!#REF!,"")</f>
        <v>#REF!</v>
      </c>
      <c r="I211" t="e">
        <f>IF(ISEVEN($A211),Marker!#REF!,"")</f>
        <v>#REF!</v>
      </c>
      <c r="J211" t="e">
        <f>IF(ISEVEN($A211),Marker!#REF!,"")</f>
        <v>#REF!</v>
      </c>
      <c r="K211" t="e">
        <f>IF(ISEVEN($A211),Marker!#REF!,"")</f>
        <v>#REF!</v>
      </c>
      <c r="L211" t="e">
        <f>IF(ISEVEN($A211),Marker!#REF!,"")</f>
        <v>#REF!</v>
      </c>
      <c r="M211" t="e">
        <f>IF(ISEVEN($A211),Marker!#REF!,"")</f>
        <v>#REF!</v>
      </c>
      <c r="N211" t="e">
        <f>IF(ISEVEN($A211),Marker!#REF!,"")</f>
        <v>#REF!</v>
      </c>
      <c r="O211" t="e">
        <f>IF(ISEVEN($A211),Marker!#REF!,"")</f>
        <v>#REF!</v>
      </c>
      <c r="P211" t="e">
        <f>IF(ISEVEN($A211),Marker!#REF!,"")</f>
        <v>#REF!</v>
      </c>
      <c r="Q211" t="e">
        <f>IF(ISEVEN($A211),Marker!#REF!,"")</f>
        <v>#REF!</v>
      </c>
      <c r="R211" t="e">
        <f>IF(ISEVEN($A211),Marker!#REF!,"")</f>
        <v>#REF!</v>
      </c>
      <c r="S211" t="e">
        <f>IF(ISEVEN($A211),Marker!#REF!,"")</f>
        <v>#REF!</v>
      </c>
      <c r="T211" t="e">
        <f>IF(ISEVEN($A211),Marker!#REF!,"")</f>
        <v>#REF!</v>
      </c>
    </row>
    <row r="212" spans="1:20" x14ac:dyDescent="0.65">
      <c r="A212">
        <f t="shared" si="3"/>
        <v>211</v>
      </c>
      <c r="B212" t="str">
        <f>IF(ISEVEN($A212),Marker!#REF!,"")</f>
        <v/>
      </c>
      <c r="C212" t="str">
        <f>IF(ISEVEN($A212),Marker!#REF!,"")</f>
        <v/>
      </c>
      <c r="D212" t="str">
        <f>IF(ISEVEN($A212),Marker!#REF!,"")</f>
        <v/>
      </c>
      <c r="E212" t="str">
        <f>IF(ISEVEN($A212),Marker!#REF!,"")</f>
        <v/>
      </c>
      <c r="F212" t="str">
        <f>IF(ISEVEN($A212),Marker!#REF!,"")</f>
        <v/>
      </c>
      <c r="G212" t="str">
        <f>IF(ISEVEN($A212),Marker!#REF!,"")</f>
        <v/>
      </c>
      <c r="H212" t="str">
        <f>IF(ISEVEN($A212),Marker!#REF!,"")</f>
        <v/>
      </c>
      <c r="I212" t="str">
        <f>IF(ISEVEN($A212),Marker!#REF!,"")</f>
        <v/>
      </c>
      <c r="J212" t="str">
        <f>IF(ISEVEN($A212),Marker!#REF!,"")</f>
        <v/>
      </c>
      <c r="K212" t="str">
        <f>IF(ISEVEN($A212),Marker!#REF!,"")</f>
        <v/>
      </c>
      <c r="L212" t="str">
        <f>IF(ISEVEN($A212),Marker!#REF!,"")</f>
        <v/>
      </c>
      <c r="M212" t="str">
        <f>IF(ISEVEN($A212),Marker!#REF!,"")</f>
        <v/>
      </c>
      <c r="N212" t="str">
        <f>IF(ISEVEN($A212),Marker!#REF!,"")</f>
        <v/>
      </c>
      <c r="O212" t="str">
        <f>IF(ISEVEN($A212),Marker!#REF!,"")</f>
        <v/>
      </c>
      <c r="P212" t="str">
        <f>IF(ISEVEN($A212),Marker!#REF!,"")</f>
        <v/>
      </c>
      <c r="Q212" t="str">
        <f>IF(ISEVEN($A212),Marker!#REF!,"")</f>
        <v/>
      </c>
      <c r="R212" t="str">
        <f>IF(ISEVEN($A212),Marker!#REF!,"")</f>
        <v/>
      </c>
      <c r="S212" t="str">
        <f>IF(ISEVEN($A212),Marker!#REF!,"")</f>
        <v/>
      </c>
      <c r="T212" t="str">
        <f>IF(ISEVEN($A212),Marker!#REF!,"")</f>
        <v/>
      </c>
    </row>
    <row r="213" spans="1:20" x14ac:dyDescent="0.65">
      <c r="A213">
        <f t="shared" si="3"/>
        <v>212</v>
      </c>
      <c r="B213" t="e">
        <f>IF(ISEVEN($A213),Marker!#REF!,"")</f>
        <v>#REF!</v>
      </c>
      <c r="C213" t="e">
        <f>IF(ISEVEN($A213),Marker!#REF!,"")</f>
        <v>#REF!</v>
      </c>
      <c r="D213" t="e">
        <f>IF(ISEVEN($A213),Marker!#REF!,"")</f>
        <v>#REF!</v>
      </c>
      <c r="E213" t="e">
        <f>IF(ISEVEN($A213),Marker!#REF!,"")</f>
        <v>#REF!</v>
      </c>
      <c r="F213" t="e">
        <f>IF(ISEVEN($A213),Marker!#REF!,"")</f>
        <v>#REF!</v>
      </c>
      <c r="G213" t="e">
        <f>IF(ISEVEN($A213),Marker!#REF!,"")</f>
        <v>#REF!</v>
      </c>
      <c r="H213" t="e">
        <f>IF(ISEVEN($A213),Marker!#REF!,"")</f>
        <v>#REF!</v>
      </c>
      <c r="I213" t="e">
        <f>IF(ISEVEN($A213),Marker!#REF!,"")</f>
        <v>#REF!</v>
      </c>
      <c r="J213" t="e">
        <f>IF(ISEVEN($A213),Marker!#REF!,"")</f>
        <v>#REF!</v>
      </c>
      <c r="K213" t="e">
        <f>IF(ISEVEN($A213),Marker!#REF!,"")</f>
        <v>#REF!</v>
      </c>
      <c r="L213" t="e">
        <f>IF(ISEVEN($A213),Marker!#REF!,"")</f>
        <v>#REF!</v>
      </c>
      <c r="M213" t="e">
        <f>IF(ISEVEN($A213),Marker!#REF!,"")</f>
        <v>#REF!</v>
      </c>
      <c r="N213" t="e">
        <f>IF(ISEVEN($A213),Marker!#REF!,"")</f>
        <v>#REF!</v>
      </c>
      <c r="O213" t="e">
        <f>IF(ISEVEN($A213),Marker!#REF!,"")</f>
        <v>#REF!</v>
      </c>
      <c r="P213" t="e">
        <f>IF(ISEVEN($A213),Marker!#REF!,"")</f>
        <v>#REF!</v>
      </c>
      <c r="Q213" t="e">
        <f>IF(ISEVEN($A213),Marker!#REF!,"")</f>
        <v>#REF!</v>
      </c>
      <c r="R213" t="e">
        <f>IF(ISEVEN($A213),Marker!#REF!,"")</f>
        <v>#REF!</v>
      </c>
      <c r="S213" t="e">
        <f>IF(ISEVEN($A213),Marker!#REF!,"")</f>
        <v>#REF!</v>
      </c>
      <c r="T213" t="e">
        <f>IF(ISEVEN($A213),Marker!#REF!,"")</f>
        <v>#REF!</v>
      </c>
    </row>
    <row r="214" spans="1:20" x14ac:dyDescent="0.65">
      <c r="A214">
        <f t="shared" si="3"/>
        <v>213</v>
      </c>
      <c r="B214" t="str">
        <f>IF(ISEVEN($A214),Marker!#REF!,"")</f>
        <v/>
      </c>
      <c r="C214" t="str">
        <f>IF(ISEVEN($A214),Marker!#REF!,"")</f>
        <v/>
      </c>
      <c r="D214" t="str">
        <f>IF(ISEVEN($A214),Marker!#REF!,"")</f>
        <v/>
      </c>
      <c r="E214" t="str">
        <f>IF(ISEVEN($A214),Marker!#REF!,"")</f>
        <v/>
      </c>
      <c r="F214" t="str">
        <f>IF(ISEVEN($A214),Marker!#REF!,"")</f>
        <v/>
      </c>
      <c r="G214" t="str">
        <f>IF(ISEVEN($A214),Marker!#REF!,"")</f>
        <v/>
      </c>
      <c r="H214" t="str">
        <f>IF(ISEVEN($A214),Marker!#REF!,"")</f>
        <v/>
      </c>
      <c r="I214" t="str">
        <f>IF(ISEVEN($A214),Marker!#REF!,"")</f>
        <v/>
      </c>
      <c r="J214" t="str">
        <f>IF(ISEVEN($A214),Marker!#REF!,"")</f>
        <v/>
      </c>
      <c r="K214" t="str">
        <f>IF(ISEVEN($A214),Marker!#REF!,"")</f>
        <v/>
      </c>
      <c r="L214" t="str">
        <f>IF(ISEVEN($A214),Marker!#REF!,"")</f>
        <v/>
      </c>
      <c r="M214" t="str">
        <f>IF(ISEVEN($A214),Marker!#REF!,"")</f>
        <v/>
      </c>
      <c r="N214" t="str">
        <f>IF(ISEVEN($A214),Marker!#REF!,"")</f>
        <v/>
      </c>
      <c r="O214" t="str">
        <f>IF(ISEVEN($A214),Marker!#REF!,"")</f>
        <v/>
      </c>
      <c r="P214" t="str">
        <f>IF(ISEVEN($A214),Marker!#REF!,"")</f>
        <v/>
      </c>
      <c r="Q214" t="str">
        <f>IF(ISEVEN($A214),Marker!#REF!,"")</f>
        <v/>
      </c>
      <c r="R214" t="str">
        <f>IF(ISEVEN($A214),Marker!#REF!,"")</f>
        <v/>
      </c>
      <c r="S214" t="str">
        <f>IF(ISEVEN($A214),Marker!#REF!,"")</f>
        <v/>
      </c>
      <c r="T214" t="str">
        <f>IF(ISEVEN($A214),Marker!#REF!,"")</f>
        <v/>
      </c>
    </row>
    <row r="215" spans="1:20" x14ac:dyDescent="0.65">
      <c r="A215">
        <f t="shared" si="3"/>
        <v>214</v>
      </c>
      <c r="B215" t="e">
        <f>IF(ISEVEN($A215),Marker!#REF!,"")</f>
        <v>#REF!</v>
      </c>
      <c r="C215" t="e">
        <f>IF(ISEVEN($A215),Marker!#REF!,"")</f>
        <v>#REF!</v>
      </c>
      <c r="D215" t="e">
        <f>IF(ISEVEN($A215),Marker!#REF!,"")</f>
        <v>#REF!</v>
      </c>
      <c r="E215" t="e">
        <f>IF(ISEVEN($A215),Marker!#REF!,"")</f>
        <v>#REF!</v>
      </c>
      <c r="F215" t="e">
        <f>IF(ISEVEN($A215),Marker!#REF!,"")</f>
        <v>#REF!</v>
      </c>
      <c r="G215" t="e">
        <f>IF(ISEVEN($A215),Marker!#REF!,"")</f>
        <v>#REF!</v>
      </c>
      <c r="H215" t="e">
        <f>IF(ISEVEN($A215),Marker!#REF!,"")</f>
        <v>#REF!</v>
      </c>
      <c r="I215" t="e">
        <f>IF(ISEVEN($A215),Marker!#REF!,"")</f>
        <v>#REF!</v>
      </c>
      <c r="J215" t="e">
        <f>IF(ISEVEN($A215),Marker!#REF!,"")</f>
        <v>#REF!</v>
      </c>
      <c r="K215" t="e">
        <f>IF(ISEVEN($A215),Marker!#REF!,"")</f>
        <v>#REF!</v>
      </c>
      <c r="L215" t="e">
        <f>IF(ISEVEN($A215),Marker!#REF!,"")</f>
        <v>#REF!</v>
      </c>
      <c r="M215" t="e">
        <f>IF(ISEVEN($A215),Marker!#REF!,"")</f>
        <v>#REF!</v>
      </c>
      <c r="N215" t="e">
        <f>IF(ISEVEN($A215),Marker!#REF!,"")</f>
        <v>#REF!</v>
      </c>
      <c r="O215" t="e">
        <f>IF(ISEVEN($A215),Marker!#REF!,"")</f>
        <v>#REF!</v>
      </c>
      <c r="P215" t="e">
        <f>IF(ISEVEN($A215),Marker!#REF!,"")</f>
        <v>#REF!</v>
      </c>
      <c r="Q215" t="e">
        <f>IF(ISEVEN($A215),Marker!#REF!,"")</f>
        <v>#REF!</v>
      </c>
      <c r="R215" t="e">
        <f>IF(ISEVEN($A215),Marker!#REF!,"")</f>
        <v>#REF!</v>
      </c>
      <c r="S215" t="e">
        <f>IF(ISEVEN($A215),Marker!#REF!,"")</f>
        <v>#REF!</v>
      </c>
      <c r="T215" t="e">
        <f>IF(ISEVEN($A215),Marker!#REF!,"")</f>
        <v>#REF!</v>
      </c>
    </row>
    <row r="216" spans="1:20" x14ac:dyDescent="0.65">
      <c r="A216">
        <f t="shared" si="3"/>
        <v>215</v>
      </c>
      <c r="B216" t="str">
        <f>IF(ISEVEN($A216),Marker!#REF!,"")</f>
        <v/>
      </c>
      <c r="C216" t="str">
        <f>IF(ISEVEN($A216),Marker!#REF!,"")</f>
        <v/>
      </c>
      <c r="D216" t="str">
        <f>IF(ISEVEN($A216),Marker!#REF!,"")</f>
        <v/>
      </c>
      <c r="E216" t="str">
        <f>IF(ISEVEN($A216),Marker!#REF!,"")</f>
        <v/>
      </c>
      <c r="F216" t="str">
        <f>IF(ISEVEN($A216),Marker!#REF!,"")</f>
        <v/>
      </c>
      <c r="G216" t="str">
        <f>IF(ISEVEN($A216),Marker!#REF!,"")</f>
        <v/>
      </c>
      <c r="H216" t="str">
        <f>IF(ISEVEN($A216),Marker!#REF!,"")</f>
        <v/>
      </c>
      <c r="I216" t="str">
        <f>IF(ISEVEN($A216),Marker!#REF!,"")</f>
        <v/>
      </c>
      <c r="J216" t="str">
        <f>IF(ISEVEN($A216),Marker!#REF!,"")</f>
        <v/>
      </c>
      <c r="K216" t="str">
        <f>IF(ISEVEN($A216),Marker!#REF!,"")</f>
        <v/>
      </c>
      <c r="L216" t="str">
        <f>IF(ISEVEN($A216),Marker!#REF!,"")</f>
        <v/>
      </c>
      <c r="M216" t="str">
        <f>IF(ISEVEN($A216),Marker!#REF!,"")</f>
        <v/>
      </c>
      <c r="N216" t="str">
        <f>IF(ISEVEN($A216),Marker!#REF!,"")</f>
        <v/>
      </c>
      <c r="O216" t="str">
        <f>IF(ISEVEN($A216),Marker!#REF!,"")</f>
        <v/>
      </c>
      <c r="P216" t="str">
        <f>IF(ISEVEN($A216),Marker!#REF!,"")</f>
        <v/>
      </c>
      <c r="Q216" t="str">
        <f>IF(ISEVEN($A216),Marker!#REF!,"")</f>
        <v/>
      </c>
      <c r="R216" t="str">
        <f>IF(ISEVEN($A216),Marker!#REF!,"")</f>
        <v/>
      </c>
      <c r="S216" t="str">
        <f>IF(ISEVEN($A216),Marker!#REF!,"")</f>
        <v/>
      </c>
      <c r="T216" t="str">
        <f>IF(ISEVEN($A216),Marker!#REF!,"")</f>
        <v/>
      </c>
    </row>
    <row r="217" spans="1:20" x14ac:dyDescent="0.65">
      <c r="A217">
        <f t="shared" si="3"/>
        <v>216</v>
      </c>
      <c r="B217" t="e">
        <f>IF(ISEVEN($A217),Marker!#REF!,"")</f>
        <v>#REF!</v>
      </c>
      <c r="C217" t="e">
        <f>IF(ISEVEN($A217),Marker!#REF!,"")</f>
        <v>#REF!</v>
      </c>
      <c r="D217" t="e">
        <f>IF(ISEVEN($A217),Marker!#REF!,"")</f>
        <v>#REF!</v>
      </c>
      <c r="E217" t="e">
        <f>IF(ISEVEN($A217),Marker!#REF!,"")</f>
        <v>#REF!</v>
      </c>
      <c r="F217" t="e">
        <f>IF(ISEVEN($A217),Marker!#REF!,"")</f>
        <v>#REF!</v>
      </c>
      <c r="G217" t="e">
        <f>IF(ISEVEN($A217),Marker!#REF!,"")</f>
        <v>#REF!</v>
      </c>
      <c r="H217" t="e">
        <f>IF(ISEVEN($A217),Marker!#REF!,"")</f>
        <v>#REF!</v>
      </c>
      <c r="I217" t="e">
        <f>IF(ISEVEN($A217),Marker!#REF!,"")</f>
        <v>#REF!</v>
      </c>
      <c r="J217" t="e">
        <f>IF(ISEVEN($A217),Marker!#REF!,"")</f>
        <v>#REF!</v>
      </c>
      <c r="K217" t="e">
        <f>IF(ISEVEN($A217),Marker!#REF!,"")</f>
        <v>#REF!</v>
      </c>
      <c r="L217" t="e">
        <f>IF(ISEVEN($A217),Marker!#REF!,"")</f>
        <v>#REF!</v>
      </c>
      <c r="M217" t="e">
        <f>IF(ISEVEN($A217),Marker!#REF!,"")</f>
        <v>#REF!</v>
      </c>
      <c r="N217" t="e">
        <f>IF(ISEVEN($A217),Marker!#REF!,"")</f>
        <v>#REF!</v>
      </c>
      <c r="O217" t="e">
        <f>IF(ISEVEN($A217),Marker!#REF!,"")</f>
        <v>#REF!</v>
      </c>
      <c r="P217" t="e">
        <f>IF(ISEVEN($A217),Marker!#REF!,"")</f>
        <v>#REF!</v>
      </c>
      <c r="Q217" t="e">
        <f>IF(ISEVEN($A217),Marker!#REF!,"")</f>
        <v>#REF!</v>
      </c>
      <c r="R217" t="e">
        <f>IF(ISEVEN($A217),Marker!#REF!,"")</f>
        <v>#REF!</v>
      </c>
      <c r="S217" t="e">
        <f>IF(ISEVEN($A217),Marker!#REF!,"")</f>
        <v>#REF!</v>
      </c>
      <c r="T217" t="e">
        <f>IF(ISEVEN($A217),Marker!#REF!,"")</f>
        <v>#REF!</v>
      </c>
    </row>
    <row r="218" spans="1:20" x14ac:dyDescent="0.65">
      <c r="A218">
        <f t="shared" si="3"/>
        <v>217</v>
      </c>
      <c r="B218" t="str">
        <f>IF(ISEVEN($A218),Marker!#REF!,"")</f>
        <v/>
      </c>
      <c r="C218" t="str">
        <f>IF(ISEVEN($A218),Marker!#REF!,"")</f>
        <v/>
      </c>
      <c r="D218" t="str">
        <f>IF(ISEVEN($A218),Marker!#REF!,"")</f>
        <v/>
      </c>
      <c r="E218" t="str">
        <f>IF(ISEVEN($A218),Marker!#REF!,"")</f>
        <v/>
      </c>
      <c r="F218" t="str">
        <f>IF(ISEVEN($A218),Marker!#REF!,"")</f>
        <v/>
      </c>
      <c r="G218" t="str">
        <f>IF(ISEVEN($A218),Marker!#REF!,"")</f>
        <v/>
      </c>
      <c r="H218" t="str">
        <f>IF(ISEVEN($A218),Marker!#REF!,"")</f>
        <v/>
      </c>
      <c r="I218" t="str">
        <f>IF(ISEVEN($A218),Marker!#REF!,"")</f>
        <v/>
      </c>
      <c r="J218" t="str">
        <f>IF(ISEVEN($A218),Marker!#REF!,"")</f>
        <v/>
      </c>
      <c r="K218" t="str">
        <f>IF(ISEVEN($A218),Marker!#REF!,"")</f>
        <v/>
      </c>
      <c r="L218" t="str">
        <f>IF(ISEVEN($A218),Marker!#REF!,"")</f>
        <v/>
      </c>
      <c r="M218" t="str">
        <f>IF(ISEVEN($A218),Marker!#REF!,"")</f>
        <v/>
      </c>
      <c r="N218" t="str">
        <f>IF(ISEVEN($A218),Marker!#REF!,"")</f>
        <v/>
      </c>
      <c r="O218" t="str">
        <f>IF(ISEVEN($A218),Marker!#REF!,"")</f>
        <v/>
      </c>
      <c r="P218" t="str">
        <f>IF(ISEVEN($A218),Marker!#REF!,"")</f>
        <v/>
      </c>
      <c r="Q218" t="str">
        <f>IF(ISEVEN($A218),Marker!#REF!,"")</f>
        <v/>
      </c>
      <c r="R218" t="str">
        <f>IF(ISEVEN($A218),Marker!#REF!,"")</f>
        <v/>
      </c>
      <c r="S218" t="str">
        <f>IF(ISEVEN($A218),Marker!#REF!,"")</f>
        <v/>
      </c>
      <c r="T218" t="str">
        <f>IF(ISEVEN($A218),Marker!#REF!,"")</f>
        <v/>
      </c>
    </row>
    <row r="219" spans="1:20" x14ac:dyDescent="0.65">
      <c r="A219">
        <f t="shared" si="3"/>
        <v>218</v>
      </c>
      <c r="B219" t="e">
        <f>IF(ISEVEN($A219),Marker!#REF!,"")</f>
        <v>#REF!</v>
      </c>
      <c r="C219" t="e">
        <f>IF(ISEVEN($A219),Marker!#REF!,"")</f>
        <v>#REF!</v>
      </c>
      <c r="D219" t="e">
        <f>IF(ISEVEN($A219),Marker!#REF!,"")</f>
        <v>#REF!</v>
      </c>
      <c r="E219" t="e">
        <f>IF(ISEVEN($A219),Marker!#REF!,"")</f>
        <v>#REF!</v>
      </c>
      <c r="F219" t="e">
        <f>IF(ISEVEN($A219),Marker!#REF!,"")</f>
        <v>#REF!</v>
      </c>
      <c r="G219" t="e">
        <f>IF(ISEVEN($A219),Marker!#REF!,"")</f>
        <v>#REF!</v>
      </c>
      <c r="H219" t="e">
        <f>IF(ISEVEN($A219),Marker!#REF!,"")</f>
        <v>#REF!</v>
      </c>
      <c r="I219" t="e">
        <f>IF(ISEVEN($A219),Marker!#REF!,"")</f>
        <v>#REF!</v>
      </c>
      <c r="J219" t="e">
        <f>IF(ISEVEN($A219),Marker!#REF!,"")</f>
        <v>#REF!</v>
      </c>
      <c r="K219" t="e">
        <f>IF(ISEVEN($A219),Marker!#REF!,"")</f>
        <v>#REF!</v>
      </c>
      <c r="L219" t="e">
        <f>IF(ISEVEN($A219),Marker!#REF!,"")</f>
        <v>#REF!</v>
      </c>
      <c r="M219" t="e">
        <f>IF(ISEVEN($A219),Marker!#REF!,"")</f>
        <v>#REF!</v>
      </c>
      <c r="N219" t="e">
        <f>IF(ISEVEN($A219),Marker!#REF!,"")</f>
        <v>#REF!</v>
      </c>
      <c r="O219" t="e">
        <f>IF(ISEVEN($A219),Marker!#REF!,"")</f>
        <v>#REF!</v>
      </c>
      <c r="P219" t="e">
        <f>IF(ISEVEN($A219),Marker!#REF!,"")</f>
        <v>#REF!</v>
      </c>
      <c r="Q219" t="e">
        <f>IF(ISEVEN($A219),Marker!#REF!,"")</f>
        <v>#REF!</v>
      </c>
      <c r="R219" t="e">
        <f>IF(ISEVEN($A219),Marker!#REF!,"")</f>
        <v>#REF!</v>
      </c>
      <c r="S219" t="e">
        <f>IF(ISEVEN($A219),Marker!#REF!,"")</f>
        <v>#REF!</v>
      </c>
      <c r="T219" t="e">
        <f>IF(ISEVEN($A219),Marker!#REF!,"")</f>
        <v>#REF!</v>
      </c>
    </row>
    <row r="220" spans="1:20" x14ac:dyDescent="0.65">
      <c r="A220">
        <f t="shared" si="3"/>
        <v>219</v>
      </c>
      <c r="B220" t="str">
        <f>IF(ISEVEN($A220),Marker!#REF!,"")</f>
        <v/>
      </c>
      <c r="C220" t="str">
        <f>IF(ISEVEN($A220),Marker!#REF!,"")</f>
        <v/>
      </c>
      <c r="D220" t="str">
        <f>IF(ISEVEN($A220),Marker!#REF!,"")</f>
        <v/>
      </c>
      <c r="E220" t="str">
        <f>IF(ISEVEN($A220),Marker!#REF!,"")</f>
        <v/>
      </c>
      <c r="F220" t="str">
        <f>IF(ISEVEN($A220),Marker!#REF!,"")</f>
        <v/>
      </c>
      <c r="G220" t="str">
        <f>IF(ISEVEN($A220),Marker!#REF!,"")</f>
        <v/>
      </c>
      <c r="H220" t="str">
        <f>IF(ISEVEN($A220),Marker!#REF!,"")</f>
        <v/>
      </c>
      <c r="I220" t="str">
        <f>IF(ISEVEN($A220),Marker!#REF!,"")</f>
        <v/>
      </c>
      <c r="J220" t="str">
        <f>IF(ISEVEN($A220),Marker!#REF!,"")</f>
        <v/>
      </c>
      <c r="K220" t="str">
        <f>IF(ISEVEN($A220),Marker!#REF!,"")</f>
        <v/>
      </c>
      <c r="L220" t="str">
        <f>IF(ISEVEN($A220),Marker!#REF!,"")</f>
        <v/>
      </c>
      <c r="M220" t="str">
        <f>IF(ISEVEN($A220),Marker!#REF!,"")</f>
        <v/>
      </c>
      <c r="N220" t="str">
        <f>IF(ISEVEN($A220),Marker!#REF!,"")</f>
        <v/>
      </c>
      <c r="O220" t="str">
        <f>IF(ISEVEN($A220),Marker!#REF!,"")</f>
        <v/>
      </c>
      <c r="P220" t="str">
        <f>IF(ISEVEN($A220),Marker!#REF!,"")</f>
        <v/>
      </c>
      <c r="Q220" t="str">
        <f>IF(ISEVEN($A220),Marker!#REF!,"")</f>
        <v/>
      </c>
      <c r="R220" t="str">
        <f>IF(ISEVEN($A220),Marker!#REF!,"")</f>
        <v/>
      </c>
      <c r="S220" t="str">
        <f>IF(ISEVEN($A220),Marker!#REF!,"")</f>
        <v/>
      </c>
      <c r="T220" t="str">
        <f>IF(ISEVEN($A220),Marker!#REF!,"")</f>
        <v/>
      </c>
    </row>
    <row r="221" spans="1:20" x14ac:dyDescent="0.65">
      <c r="A221">
        <f t="shared" si="3"/>
        <v>220</v>
      </c>
      <c r="B221" t="e">
        <f>IF(ISEVEN($A221),Marker!#REF!,"")</f>
        <v>#REF!</v>
      </c>
      <c r="C221" t="e">
        <f>IF(ISEVEN($A221),Marker!#REF!,"")</f>
        <v>#REF!</v>
      </c>
      <c r="D221" t="e">
        <f>IF(ISEVEN($A221),Marker!#REF!,"")</f>
        <v>#REF!</v>
      </c>
      <c r="E221" t="e">
        <f>IF(ISEVEN($A221),Marker!#REF!,"")</f>
        <v>#REF!</v>
      </c>
      <c r="F221" t="e">
        <f>IF(ISEVEN($A221),Marker!#REF!,"")</f>
        <v>#REF!</v>
      </c>
      <c r="G221" t="e">
        <f>IF(ISEVEN($A221),Marker!#REF!,"")</f>
        <v>#REF!</v>
      </c>
      <c r="H221" t="e">
        <f>IF(ISEVEN($A221),Marker!#REF!,"")</f>
        <v>#REF!</v>
      </c>
      <c r="I221" t="e">
        <f>IF(ISEVEN($A221),Marker!#REF!,"")</f>
        <v>#REF!</v>
      </c>
      <c r="J221" t="e">
        <f>IF(ISEVEN($A221),Marker!#REF!,"")</f>
        <v>#REF!</v>
      </c>
      <c r="K221" t="e">
        <f>IF(ISEVEN($A221),Marker!#REF!,"")</f>
        <v>#REF!</v>
      </c>
      <c r="L221" t="e">
        <f>IF(ISEVEN($A221),Marker!#REF!,"")</f>
        <v>#REF!</v>
      </c>
      <c r="M221" t="e">
        <f>IF(ISEVEN($A221),Marker!#REF!,"")</f>
        <v>#REF!</v>
      </c>
      <c r="N221" t="e">
        <f>IF(ISEVEN($A221),Marker!#REF!,"")</f>
        <v>#REF!</v>
      </c>
      <c r="O221" t="e">
        <f>IF(ISEVEN($A221),Marker!#REF!,"")</f>
        <v>#REF!</v>
      </c>
      <c r="P221" t="e">
        <f>IF(ISEVEN($A221),Marker!#REF!,"")</f>
        <v>#REF!</v>
      </c>
      <c r="Q221" t="e">
        <f>IF(ISEVEN($A221),Marker!#REF!,"")</f>
        <v>#REF!</v>
      </c>
      <c r="R221" t="e">
        <f>IF(ISEVEN($A221),Marker!#REF!,"")</f>
        <v>#REF!</v>
      </c>
      <c r="S221" t="e">
        <f>IF(ISEVEN($A221),Marker!#REF!,"")</f>
        <v>#REF!</v>
      </c>
      <c r="T221" t="e">
        <f>IF(ISEVEN($A221),Marker!#REF!,"")</f>
        <v>#REF!</v>
      </c>
    </row>
    <row r="222" spans="1:20" x14ac:dyDescent="0.65">
      <c r="A222">
        <f t="shared" si="3"/>
        <v>221</v>
      </c>
      <c r="B222" t="str">
        <f>IF(ISEVEN($A222),Marker!#REF!,"")</f>
        <v/>
      </c>
      <c r="C222" t="str">
        <f>IF(ISEVEN($A222),Marker!#REF!,"")</f>
        <v/>
      </c>
      <c r="D222" t="str">
        <f>IF(ISEVEN($A222),Marker!#REF!,"")</f>
        <v/>
      </c>
      <c r="E222" t="str">
        <f>IF(ISEVEN($A222),Marker!#REF!,"")</f>
        <v/>
      </c>
      <c r="F222" t="str">
        <f>IF(ISEVEN($A222),Marker!#REF!,"")</f>
        <v/>
      </c>
      <c r="G222" t="str">
        <f>IF(ISEVEN($A222),Marker!#REF!,"")</f>
        <v/>
      </c>
      <c r="H222" t="str">
        <f>IF(ISEVEN($A222),Marker!#REF!,"")</f>
        <v/>
      </c>
      <c r="I222" t="str">
        <f>IF(ISEVEN($A222),Marker!#REF!,"")</f>
        <v/>
      </c>
      <c r="J222" t="str">
        <f>IF(ISEVEN($A222),Marker!#REF!,"")</f>
        <v/>
      </c>
      <c r="K222" t="str">
        <f>IF(ISEVEN($A222),Marker!#REF!,"")</f>
        <v/>
      </c>
      <c r="L222" t="str">
        <f>IF(ISEVEN($A222),Marker!#REF!,"")</f>
        <v/>
      </c>
      <c r="M222" t="str">
        <f>IF(ISEVEN($A222),Marker!#REF!,"")</f>
        <v/>
      </c>
      <c r="N222" t="str">
        <f>IF(ISEVEN($A222),Marker!#REF!,"")</f>
        <v/>
      </c>
      <c r="O222" t="str">
        <f>IF(ISEVEN($A222),Marker!#REF!,"")</f>
        <v/>
      </c>
      <c r="P222" t="str">
        <f>IF(ISEVEN($A222),Marker!#REF!,"")</f>
        <v/>
      </c>
      <c r="Q222" t="str">
        <f>IF(ISEVEN($A222),Marker!#REF!,"")</f>
        <v/>
      </c>
      <c r="R222" t="str">
        <f>IF(ISEVEN($A222),Marker!#REF!,"")</f>
        <v/>
      </c>
      <c r="S222" t="str">
        <f>IF(ISEVEN($A222),Marker!#REF!,"")</f>
        <v/>
      </c>
      <c r="T222" t="str">
        <f>IF(ISEVEN($A222),Marker!#REF!,"")</f>
        <v/>
      </c>
    </row>
    <row r="223" spans="1:20" x14ac:dyDescent="0.65">
      <c r="A223">
        <f t="shared" si="3"/>
        <v>222</v>
      </c>
      <c r="B223" t="e">
        <f>IF(ISEVEN($A223),Marker!#REF!,"")</f>
        <v>#REF!</v>
      </c>
      <c r="C223" t="e">
        <f>IF(ISEVEN($A223),Marker!#REF!,"")</f>
        <v>#REF!</v>
      </c>
      <c r="D223" t="e">
        <f>IF(ISEVEN($A223),Marker!#REF!,"")</f>
        <v>#REF!</v>
      </c>
      <c r="E223" t="e">
        <f>IF(ISEVEN($A223),Marker!#REF!,"")</f>
        <v>#REF!</v>
      </c>
      <c r="F223" t="e">
        <f>IF(ISEVEN($A223),Marker!#REF!,"")</f>
        <v>#REF!</v>
      </c>
      <c r="G223" t="e">
        <f>IF(ISEVEN($A223),Marker!#REF!,"")</f>
        <v>#REF!</v>
      </c>
      <c r="H223" t="e">
        <f>IF(ISEVEN($A223),Marker!#REF!,"")</f>
        <v>#REF!</v>
      </c>
      <c r="I223" t="e">
        <f>IF(ISEVEN($A223),Marker!#REF!,"")</f>
        <v>#REF!</v>
      </c>
      <c r="J223" t="e">
        <f>IF(ISEVEN($A223),Marker!#REF!,"")</f>
        <v>#REF!</v>
      </c>
      <c r="K223" t="e">
        <f>IF(ISEVEN($A223),Marker!#REF!,"")</f>
        <v>#REF!</v>
      </c>
      <c r="L223" t="e">
        <f>IF(ISEVEN($A223),Marker!#REF!,"")</f>
        <v>#REF!</v>
      </c>
      <c r="M223" t="e">
        <f>IF(ISEVEN($A223),Marker!#REF!,"")</f>
        <v>#REF!</v>
      </c>
      <c r="N223" t="e">
        <f>IF(ISEVEN($A223),Marker!#REF!,"")</f>
        <v>#REF!</v>
      </c>
      <c r="O223" t="e">
        <f>IF(ISEVEN($A223),Marker!#REF!,"")</f>
        <v>#REF!</v>
      </c>
      <c r="P223" t="e">
        <f>IF(ISEVEN($A223),Marker!#REF!,"")</f>
        <v>#REF!</v>
      </c>
      <c r="Q223" t="e">
        <f>IF(ISEVEN($A223),Marker!#REF!,"")</f>
        <v>#REF!</v>
      </c>
      <c r="R223" t="e">
        <f>IF(ISEVEN($A223),Marker!#REF!,"")</f>
        <v>#REF!</v>
      </c>
      <c r="S223" t="e">
        <f>IF(ISEVEN($A223),Marker!#REF!,"")</f>
        <v>#REF!</v>
      </c>
      <c r="T223" t="e">
        <f>IF(ISEVEN($A223),Marker!#REF!,"")</f>
        <v>#REF!</v>
      </c>
    </row>
    <row r="224" spans="1:20" x14ac:dyDescent="0.65">
      <c r="A224">
        <f t="shared" si="3"/>
        <v>223</v>
      </c>
      <c r="B224" t="str">
        <f>IF(ISEVEN($A224),Marker!#REF!,"")</f>
        <v/>
      </c>
      <c r="C224" t="str">
        <f>IF(ISEVEN($A224),Marker!#REF!,"")</f>
        <v/>
      </c>
      <c r="D224" t="str">
        <f>IF(ISEVEN($A224),Marker!#REF!,"")</f>
        <v/>
      </c>
      <c r="E224" t="str">
        <f>IF(ISEVEN($A224),Marker!#REF!,"")</f>
        <v/>
      </c>
      <c r="F224" t="str">
        <f>IF(ISEVEN($A224),Marker!#REF!,"")</f>
        <v/>
      </c>
      <c r="G224" t="str">
        <f>IF(ISEVEN($A224),Marker!#REF!,"")</f>
        <v/>
      </c>
      <c r="H224" t="str">
        <f>IF(ISEVEN($A224),Marker!#REF!,"")</f>
        <v/>
      </c>
      <c r="I224" t="str">
        <f>IF(ISEVEN($A224),Marker!#REF!,"")</f>
        <v/>
      </c>
      <c r="J224" t="str">
        <f>IF(ISEVEN($A224),Marker!#REF!,"")</f>
        <v/>
      </c>
      <c r="K224" t="str">
        <f>IF(ISEVEN($A224),Marker!#REF!,"")</f>
        <v/>
      </c>
      <c r="L224" t="str">
        <f>IF(ISEVEN($A224),Marker!#REF!,"")</f>
        <v/>
      </c>
      <c r="M224" t="str">
        <f>IF(ISEVEN($A224),Marker!#REF!,"")</f>
        <v/>
      </c>
      <c r="N224" t="str">
        <f>IF(ISEVEN($A224),Marker!#REF!,"")</f>
        <v/>
      </c>
      <c r="O224" t="str">
        <f>IF(ISEVEN($A224),Marker!#REF!,"")</f>
        <v/>
      </c>
      <c r="P224" t="str">
        <f>IF(ISEVEN($A224),Marker!#REF!,"")</f>
        <v/>
      </c>
      <c r="Q224" t="str">
        <f>IF(ISEVEN($A224),Marker!#REF!,"")</f>
        <v/>
      </c>
      <c r="R224" t="str">
        <f>IF(ISEVEN($A224),Marker!#REF!,"")</f>
        <v/>
      </c>
      <c r="S224" t="str">
        <f>IF(ISEVEN($A224),Marker!#REF!,"")</f>
        <v/>
      </c>
      <c r="T224" t="str">
        <f>IF(ISEVEN($A224),Marker!#REF!,"")</f>
        <v/>
      </c>
    </row>
    <row r="225" spans="1:20" x14ac:dyDescent="0.65">
      <c r="A225">
        <f t="shared" si="3"/>
        <v>224</v>
      </c>
      <c r="B225" t="e">
        <f>IF(ISEVEN($A225),Marker!#REF!,"")</f>
        <v>#REF!</v>
      </c>
      <c r="C225" t="e">
        <f>IF(ISEVEN($A225),Marker!#REF!,"")</f>
        <v>#REF!</v>
      </c>
      <c r="D225" t="e">
        <f>IF(ISEVEN($A225),Marker!#REF!,"")</f>
        <v>#REF!</v>
      </c>
      <c r="E225" t="e">
        <f>IF(ISEVEN($A225),Marker!#REF!,"")</f>
        <v>#REF!</v>
      </c>
      <c r="F225" t="e">
        <f>IF(ISEVEN($A225),Marker!#REF!,"")</f>
        <v>#REF!</v>
      </c>
      <c r="G225" t="e">
        <f>IF(ISEVEN($A225),Marker!#REF!,"")</f>
        <v>#REF!</v>
      </c>
      <c r="H225" t="e">
        <f>IF(ISEVEN($A225),Marker!#REF!,"")</f>
        <v>#REF!</v>
      </c>
      <c r="I225" t="e">
        <f>IF(ISEVEN($A225),Marker!#REF!,"")</f>
        <v>#REF!</v>
      </c>
      <c r="J225" t="e">
        <f>IF(ISEVEN($A225),Marker!#REF!,"")</f>
        <v>#REF!</v>
      </c>
      <c r="K225" t="e">
        <f>IF(ISEVEN($A225),Marker!#REF!,"")</f>
        <v>#REF!</v>
      </c>
      <c r="L225" t="e">
        <f>IF(ISEVEN($A225),Marker!#REF!,"")</f>
        <v>#REF!</v>
      </c>
      <c r="M225" t="e">
        <f>IF(ISEVEN($A225),Marker!#REF!,"")</f>
        <v>#REF!</v>
      </c>
      <c r="N225" t="e">
        <f>IF(ISEVEN($A225),Marker!#REF!,"")</f>
        <v>#REF!</v>
      </c>
      <c r="O225" t="e">
        <f>IF(ISEVEN($A225),Marker!#REF!,"")</f>
        <v>#REF!</v>
      </c>
      <c r="P225" t="e">
        <f>IF(ISEVEN($A225),Marker!#REF!,"")</f>
        <v>#REF!</v>
      </c>
      <c r="Q225" t="e">
        <f>IF(ISEVEN($A225),Marker!#REF!,"")</f>
        <v>#REF!</v>
      </c>
      <c r="R225" t="e">
        <f>IF(ISEVEN($A225),Marker!#REF!,"")</f>
        <v>#REF!</v>
      </c>
      <c r="S225" t="e">
        <f>IF(ISEVEN($A225),Marker!#REF!,"")</f>
        <v>#REF!</v>
      </c>
      <c r="T225" t="e">
        <f>IF(ISEVEN($A225),Marker!#REF!,"")</f>
        <v>#REF!</v>
      </c>
    </row>
    <row r="226" spans="1:20" x14ac:dyDescent="0.65">
      <c r="A226">
        <f t="shared" si="3"/>
        <v>225</v>
      </c>
      <c r="B226" t="str">
        <f>IF(ISEVEN($A226),Marker!#REF!,"")</f>
        <v/>
      </c>
      <c r="C226" t="str">
        <f>IF(ISEVEN($A226),Marker!#REF!,"")</f>
        <v/>
      </c>
      <c r="D226" t="str">
        <f>IF(ISEVEN($A226),Marker!#REF!,"")</f>
        <v/>
      </c>
      <c r="E226" t="str">
        <f>IF(ISEVEN($A226),Marker!#REF!,"")</f>
        <v/>
      </c>
      <c r="F226" t="str">
        <f>IF(ISEVEN($A226),Marker!#REF!,"")</f>
        <v/>
      </c>
      <c r="G226" t="str">
        <f>IF(ISEVEN($A226),Marker!#REF!,"")</f>
        <v/>
      </c>
      <c r="H226" t="str">
        <f>IF(ISEVEN($A226),Marker!#REF!,"")</f>
        <v/>
      </c>
      <c r="I226" t="str">
        <f>IF(ISEVEN($A226),Marker!#REF!,"")</f>
        <v/>
      </c>
      <c r="J226" t="str">
        <f>IF(ISEVEN($A226),Marker!#REF!,"")</f>
        <v/>
      </c>
      <c r="K226" t="str">
        <f>IF(ISEVEN($A226),Marker!#REF!,"")</f>
        <v/>
      </c>
      <c r="L226" t="str">
        <f>IF(ISEVEN($A226),Marker!#REF!,"")</f>
        <v/>
      </c>
      <c r="M226" t="str">
        <f>IF(ISEVEN($A226),Marker!#REF!,"")</f>
        <v/>
      </c>
      <c r="N226" t="str">
        <f>IF(ISEVEN($A226),Marker!#REF!,"")</f>
        <v/>
      </c>
      <c r="O226" t="str">
        <f>IF(ISEVEN($A226),Marker!#REF!,"")</f>
        <v/>
      </c>
      <c r="P226" t="str">
        <f>IF(ISEVEN($A226),Marker!#REF!,"")</f>
        <v/>
      </c>
      <c r="Q226" t="str">
        <f>IF(ISEVEN($A226),Marker!#REF!,"")</f>
        <v/>
      </c>
      <c r="R226" t="str">
        <f>IF(ISEVEN($A226),Marker!#REF!,"")</f>
        <v/>
      </c>
      <c r="S226" t="str">
        <f>IF(ISEVEN($A226),Marker!#REF!,"")</f>
        <v/>
      </c>
      <c r="T226" t="str">
        <f>IF(ISEVEN($A226),Marker!#REF!,"")</f>
        <v/>
      </c>
    </row>
    <row r="227" spans="1:20" x14ac:dyDescent="0.65">
      <c r="A227">
        <f t="shared" si="3"/>
        <v>226</v>
      </c>
      <c r="B227" t="e">
        <f>IF(ISEVEN($A227),Marker!#REF!,"")</f>
        <v>#REF!</v>
      </c>
      <c r="C227" t="e">
        <f>IF(ISEVEN($A227),Marker!#REF!,"")</f>
        <v>#REF!</v>
      </c>
      <c r="D227" t="e">
        <f>IF(ISEVEN($A227),Marker!#REF!,"")</f>
        <v>#REF!</v>
      </c>
      <c r="E227" t="e">
        <f>IF(ISEVEN($A227),Marker!#REF!,"")</f>
        <v>#REF!</v>
      </c>
      <c r="F227" t="e">
        <f>IF(ISEVEN($A227),Marker!#REF!,"")</f>
        <v>#REF!</v>
      </c>
      <c r="G227" t="e">
        <f>IF(ISEVEN($A227),Marker!#REF!,"")</f>
        <v>#REF!</v>
      </c>
      <c r="H227" t="e">
        <f>IF(ISEVEN($A227),Marker!#REF!,"")</f>
        <v>#REF!</v>
      </c>
      <c r="I227" t="e">
        <f>IF(ISEVEN($A227),Marker!#REF!,"")</f>
        <v>#REF!</v>
      </c>
      <c r="J227" t="e">
        <f>IF(ISEVEN($A227),Marker!#REF!,"")</f>
        <v>#REF!</v>
      </c>
      <c r="K227" t="e">
        <f>IF(ISEVEN($A227),Marker!#REF!,"")</f>
        <v>#REF!</v>
      </c>
      <c r="L227" t="e">
        <f>IF(ISEVEN($A227),Marker!#REF!,"")</f>
        <v>#REF!</v>
      </c>
      <c r="M227" t="e">
        <f>IF(ISEVEN($A227),Marker!#REF!,"")</f>
        <v>#REF!</v>
      </c>
      <c r="N227" t="e">
        <f>IF(ISEVEN($A227),Marker!#REF!,"")</f>
        <v>#REF!</v>
      </c>
      <c r="O227" t="e">
        <f>IF(ISEVEN($A227),Marker!#REF!,"")</f>
        <v>#REF!</v>
      </c>
      <c r="P227" t="e">
        <f>IF(ISEVEN($A227),Marker!#REF!,"")</f>
        <v>#REF!</v>
      </c>
      <c r="Q227" t="e">
        <f>IF(ISEVEN($A227),Marker!#REF!,"")</f>
        <v>#REF!</v>
      </c>
      <c r="R227" t="e">
        <f>IF(ISEVEN($A227),Marker!#REF!,"")</f>
        <v>#REF!</v>
      </c>
      <c r="S227" t="e">
        <f>IF(ISEVEN($A227),Marker!#REF!,"")</f>
        <v>#REF!</v>
      </c>
      <c r="T227" t="e">
        <f>IF(ISEVEN($A227),Marker!#REF!,"")</f>
        <v>#REF!</v>
      </c>
    </row>
    <row r="228" spans="1:20" x14ac:dyDescent="0.65">
      <c r="A228">
        <f t="shared" si="3"/>
        <v>227</v>
      </c>
      <c r="B228" t="str">
        <f>IF(ISEVEN($A228),Marker!#REF!,"")</f>
        <v/>
      </c>
      <c r="C228" t="str">
        <f>IF(ISEVEN($A228),Marker!#REF!,"")</f>
        <v/>
      </c>
      <c r="D228" t="str">
        <f>IF(ISEVEN($A228),Marker!#REF!,"")</f>
        <v/>
      </c>
      <c r="E228" t="str">
        <f>IF(ISEVEN($A228),Marker!#REF!,"")</f>
        <v/>
      </c>
      <c r="F228" t="str">
        <f>IF(ISEVEN($A228),Marker!#REF!,"")</f>
        <v/>
      </c>
      <c r="G228" t="str">
        <f>IF(ISEVEN($A228),Marker!#REF!,"")</f>
        <v/>
      </c>
      <c r="H228" t="str">
        <f>IF(ISEVEN($A228),Marker!#REF!,"")</f>
        <v/>
      </c>
      <c r="I228" t="str">
        <f>IF(ISEVEN($A228),Marker!#REF!,"")</f>
        <v/>
      </c>
      <c r="J228" t="str">
        <f>IF(ISEVEN($A228),Marker!#REF!,"")</f>
        <v/>
      </c>
      <c r="K228" t="str">
        <f>IF(ISEVEN($A228),Marker!#REF!,"")</f>
        <v/>
      </c>
      <c r="L228" t="str">
        <f>IF(ISEVEN($A228),Marker!#REF!,"")</f>
        <v/>
      </c>
      <c r="M228" t="str">
        <f>IF(ISEVEN($A228),Marker!#REF!,"")</f>
        <v/>
      </c>
      <c r="N228" t="str">
        <f>IF(ISEVEN($A228),Marker!#REF!,"")</f>
        <v/>
      </c>
      <c r="O228" t="str">
        <f>IF(ISEVEN($A228),Marker!#REF!,"")</f>
        <v/>
      </c>
      <c r="P228" t="str">
        <f>IF(ISEVEN($A228),Marker!#REF!,"")</f>
        <v/>
      </c>
      <c r="Q228" t="str">
        <f>IF(ISEVEN($A228),Marker!#REF!,"")</f>
        <v/>
      </c>
      <c r="R228" t="str">
        <f>IF(ISEVEN($A228),Marker!#REF!,"")</f>
        <v/>
      </c>
      <c r="S228" t="str">
        <f>IF(ISEVEN($A228),Marker!#REF!,"")</f>
        <v/>
      </c>
      <c r="T228" t="str">
        <f>IF(ISEVEN($A228),Marker!#REF!,"")</f>
        <v/>
      </c>
    </row>
    <row r="229" spans="1:20" x14ac:dyDescent="0.65">
      <c r="A229">
        <f t="shared" si="3"/>
        <v>228</v>
      </c>
      <c r="B229" t="e">
        <f>IF(ISEVEN($A229),Marker!#REF!,"")</f>
        <v>#REF!</v>
      </c>
      <c r="C229" t="e">
        <f>IF(ISEVEN($A229),Marker!#REF!,"")</f>
        <v>#REF!</v>
      </c>
      <c r="D229" t="e">
        <f>IF(ISEVEN($A229),Marker!#REF!,"")</f>
        <v>#REF!</v>
      </c>
      <c r="E229" t="e">
        <f>IF(ISEVEN($A229),Marker!#REF!,"")</f>
        <v>#REF!</v>
      </c>
      <c r="F229" t="e">
        <f>IF(ISEVEN($A229),Marker!#REF!,"")</f>
        <v>#REF!</v>
      </c>
      <c r="G229" t="e">
        <f>IF(ISEVEN($A229),Marker!#REF!,"")</f>
        <v>#REF!</v>
      </c>
      <c r="H229" t="e">
        <f>IF(ISEVEN($A229),Marker!#REF!,"")</f>
        <v>#REF!</v>
      </c>
      <c r="I229" t="e">
        <f>IF(ISEVEN($A229),Marker!#REF!,"")</f>
        <v>#REF!</v>
      </c>
      <c r="J229" t="e">
        <f>IF(ISEVEN($A229),Marker!#REF!,"")</f>
        <v>#REF!</v>
      </c>
      <c r="K229" t="e">
        <f>IF(ISEVEN($A229),Marker!#REF!,"")</f>
        <v>#REF!</v>
      </c>
      <c r="L229" t="e">
        <f>IF(ISEVEN($A229),Marker!#REF!,"")</f>
        <v>#REF!</v>
      </c>
      <c r="M229" t="e">
        <f>IF(ISEVEN($A229),Marker!#REF!,"")</f>
        <v>#REF!</v>
      </c>
      <c r="N229" t="e">
        <f>IF(ISEVEN($A229),Marker!#REF!,"")</f>
        <v>#REF!</v>
      </c>
      <c r="O229" t="e">
        <f>IF(ISEVEN($A229),Marker!#REF!,"")</f>
        <v>#REF!</v>
      </c>
      <c r="P229" t="e">
        <f>IF(ISEVEN($A229),Marker!#REF!,"")</f>
        <v>#REF!</v>
      </c>
      <c r="Q229" t="e">
        <f>IF(ISEVEN($A229),Marker!#REF!,"")</f>
        <v>#REF!</v>
      </c>
      <c r="R229" t="e">
        <f>IF(ISEVEN($A229),Marker!#REF!,"")</f>
        <v>#REF!</v>
      </c>
      <c r="S229" t="e">
        <f>IF(ISEVEN($A229),Marker!#REF!,"")</f>
        <v>#REF!</v>
      </c>
      <c r="T229" t="e">
        <f>IF(ISEVEN($A229),Marker!#REF!,"")</f>
        <v>#REF!</v>
      </c>
    </row>
    <row r="230" spans="1:20" x14ac:dyDescent="0.65">
      <c r="A230">
        <f t="shared" si="3"/>
        <v>229</v>
      </c>
      <c r="B230" t="str">
        <f>IF(ISEVEN($A230),Marker!#REF!,"")</f>
        <v/>
      </c>
      <c r="C230" t="str">
        <f>IF(ISEVEN($A230),Marker!#REF!,"")</f>
        <v/>
      </c>
      <c r="D230" t="str">
        <f>IF(ISEVEN($A230),Marker!#REF!,"")</f>
        <v/>
      </c>
      <c r="E230" t="str">
        <f>IF(ISEVEN($A230),Marker!#REF!,"")</f>
        <v/>
      </c>
      <c r="F230" t="str">
        <f>IF(ISEVEN($A230),Marker!#REF!,"")</f>
        <v/>
      </c>
      <c r="G230" t="str">
        <f>IF(ISEVEN($A230),Marker!#REF!,"")</f>
        <v/>
      </c>
      <c r="H230" t="str">
        <f>IF(ISEVEN($A230),Marker!#REF!,"")</f>
        <v/>
      </c>
      <c r="I230" t="str">
        <f>IF(ISEVEN($A230),Marker!#REF!,"")</f>
        <v/>
      </c>
      <c r="J230" t="str">
        <f>IF(ISEVEN($A230),Marker!#REF!,"")</f>
        <v/>
      </c>
      <c r="K230" t="str">
        <f>IF(ISEVEN($A230),Marker!#REF!,"")</f>
        <v/>
      </c>
      <c r="L230" t="str">
        <f>IF(ISEVEN($A230),Marker!#REF!,"")</f>
        <v/>
      </c>
      <c r="M230" t="str">
        <f>IF(ISEVEN($A230),Marker!#REF!,"")</f>
        <v/>
      </c>
      <c r="N230" t="str">
        <f>IF(ISEVEN($A230),Marker!#REF!,"")</f>
        <v/>
      </c>
      <c r="O230" t="str">
        <f>IF(ISEVEN($A230),Marker!#REF!,"")</f>
        <v/>
      </c>
      <c r="P230" t="str">
        <f>IF(ISEVEN($A230),Marker!#REF!,"")</f>
        <v/>
      </c>
      <c r="Q230" t="str">
        <f>IF(ISEVEN($A230),Marker!#REF!,"")</f>
        <v/>
      </c>
      <c r="R230" t="str">
        <f>IF(ISEVEN($A230),Marker!#REF!,"")</f>
        <v/>
      </c>
      <c r="S230" t="str">
        <f>IF(ISEVEN($A230),Marker!#REF!,"")</f>
        <v/>
      </c>
      <c r="T230" t="str">
        <f>IF(ISEVEN($A230),Marker!#REF!,"")</f>
        <v/>
      </c>
    </row>
    <row r="231" spans="1:20" x14ac:dyDescent="0.65">
      <c r="A231">
        <f t="shared" si="3"/>
        <v>230</v>
      </c>
      <c r="B231" t="e">
        <f>IF(ISEVEN($A231),Marker!#REF!,"")</f>
        <v>#REF!</v>
      </c>
      <c r="C231" t="e">
        <f>IF(ISEVEN($A231),Marker!#REF!,"")</f>
        <v>#REF!</v>
      </c>
      <c r="D231" t="e">
        <f>IF(ISEVEN($A231),Marker!#REF!,"")</f>
        <v>#REF!</v>
      </c>
      <c r="E231" t="e">
        <f>IF(ISEVEN($A231),Marker!#REF!,"")</f>
        <v>#REF!</v>
      </c>
      <c r="F231" t="e">
        <f>IF(ISEVEN($A231),Marker!#REF!,"")</f>
        <v>#REF!</v>
      </c>
      <c r="G231" t="e">
        <f>IF(ISEVEN($A231),Marker!#REF!,"")</f>
        <v>#REF!</v>
      </c>
      <c r="H231" t="e">
        <f>IF(ISEVEN($A231),Marker!#REF!,"")</f>
        <v>#REF!</v>
      </c>
      <c r="I231" t="e">
        <f>IF(ISEVEN($A231),Marker!#REF!,"")</f>
        <v>#REF!</v>
      </c>
      <c r="J231" t="e">
        <f>IF(ISEVEN($A231),Marker!#REF!,"")</f>
        <v>#REF!</v>
      </c>
      <c r="K231" t="e">
        <f>IF(ISEVEN($A231),Marker!#REF!,"")</f>
        <v>#REF!</v>
      </c>
      <c r="L231" t="e">
        <f>IF(ISEVEN($A231),Marker!#REF!,"")</f>
        <v>#REF!</v>
      </c>
      <c r="M231" t="e">
        <f>IF(ISEVEN($A231),Marker!#REF!,"")</f>
        <v>#REF!</v>
      </c>
      <c r="N231" t="e">
        <f>IF(ISEVEN($A231),Marker!#REF!,"")</f>
        <v>#REF!</v>
      </c>
      <c r="O231" t="e">
        <f>IF(ISEVEN($A231),Marker!#REF!,"")</f>
        <v>#REF!</v>
      </c>
      <c r="P231" t="e">
        <f>IF(ISEVEN($A231),Marker!#REF!,"")</f>
        <v>#REF!</v>
      </c>
      <c r="Q231" t="e">
        <f>IF(ISEVEN($A231),Marker!#REF!,"")</f>
        <v>#REF!</v>
      </c>
      <c r="R231" t="e">
        <f>IF(ISEVEN($A231),Marker!#REF!,"")</f>
        <v>#REF!</v>
      </c>
      <c r="S231" t="e">
        <f>IF(ISEVEN($A231),Marker!#REF!,"")</f>
        <v>#REF!</v>
      </c>
      <c r="T231" t="e">
        <f>IF(ISEVEN($A231),Marker!#REF!,"")</f>
        <v>#REF!</v>
      </c>
    </row>
    <row r="232" spans="1:20" x14ac:dyDescent="0.65">
      <c r="A232">
        <f t="shared" si="3"/>
        <v>231</v>
      </c>
      <c r="B232" t="str">
        <f>IF(ISEVEN($A232),Marker!#REF!,"")</f>
        <v/>
      </c>
      <c r="C232" t="str">
        <f>IF(ISEVEN($A232),Marker!#REF!,"")</f>
        <v/>
      </c>
      <c r="D232" t="str">
        <f>IF(ISEVEN($A232),Marker!#REF!,"")</f>
        <v/>
      </c>
      <c r="E232" t="str">
        <f>IF(ISEVEN($A232),Marker!#REF!,"")</f>
        <v/>
      </c>
      <c r="F232" t="str">
        <f>IF(ISEVEN($A232),Marker!#REF!,"")</f>
        <v/>
      </c>
      <c r="G232" t="str">
        <f>IF(ISEVEN($A232),Marker!#REF!,"")</f>
        <v/>
      </c>
      <c r="H232" t="str">
        <f>IF(ISEVEN($A232),Marker!#REF!,"")</f>
        <v/>
      </c>
      <c r="I232" t="str">
        <f>IF(ISEVEN($A232),Marker!#REF!,"")</f>
        <v/>
      </c>
      <c r="J232" t="str">
        <f>IF(ISEVEN($A232),Marker!#REF!,"")</f>
        <v/>
      </c>
      <c r="K232" t="str">
        <f>IF(ISEVEN($A232),Marker!#REF!,"")</f>
        <v/>
      </c>
      <c r="L232" t="str">
        <f>IF(ISEVEN($A232),Marker!#REF!,"")</f>
        <v/>
      </c>
      <c r="M232" t="str">
        <f>IF(ISEVEN($A232),Marker!#REF!,"")</f>
        <v/>
      </c>
      <c r="N232" t="str">
        <f>IF(ISEVEN($A232),Marker!#REF!,"")</f>
        <v/>
      </c>
      <c r="O232" t="str">
        <f>IF(ISEVEN($A232),Marker!#REF!,"")</f>
        <v/>
      </c>
      <c r="P232" t="str">
        <f>IF(ISEVEN($A232),Marker!#REF!,"")</f>
        <v/>
      </c>
      <c r="Q232" t="str">
        <f>IF(ISEVEN($A232),Marker!#REF!,"")</f>
        <v/>
      </c>
      <c r="R232" t="str">
        <f>IF(ISEVEN($A232),Marker!#REF!,"")</f>
        <v/>
      </c>
      <c r="S232" t="str">
        <f>IF(ISEVEN($A232),Marker!#REF!,"")</f>
        <v/>
      </c>
      <c r="T232" t="str">
        <f>IF(ISEVEN($A232),Marker!#REF!,"")</f>
        <v/>
      </c>
    </row>
    <row r="233" spans="1:20" x14ac:dyDescent="0.65">
      <c r="A233">
        <f t="shared" si="3"/>
        <v>232</v>
      </c>
      <c r="B233" t="e">
        <f>IF(ISEVEN($A233),Marker!#REF!,"")</f>
        <v>#REF!</v>
      </c>
      <c r="C233" t="e">
        <f>IF(ISEVEN($A233),Marker!#REF!,"")</f>
        <v>#REF!</v>
      </c>
      <c r="D233" t="e">
        <f>IF(ISEVEN($A233),Marker!#REF!,"")</f>
        <v>#REF!</v>
      </c>
      <c r="E233" t="e">
        <f>IF(ISEVEN($A233),Marker!#REF!,"")</f>
        <v>#REF!</v>
      </c>
      <c r="F233" t="e">
        <f>IF(ISEVEN($A233),Marker!#REF!,"")</f>
        <v>#REF!</v>
      </c>
      <c r="G233" t="e">
        <f>IF(ISEVEN($A233),Marker!#REF!,"")</f>
        <v>#REF!</v>
      </c>
      <c r="H233" t="e">
        <f>IF(ISEVEN($A233),Marker!#REF!,"")</f>
        <v>#REF!</v>
      </c>
      <c r="I233" t="e">
        <f>IF(ISEVEN($A233),Marker!#REF!,"")</f>
        <v>#REF!</v>
      </c>
      <c r="J233" t="e">
        <f>IF(ISEVEN($A233),Marker!#REF!,"")</f>
        <v>#REF!</v>
      </c>
      <c r="K233" t="e">
        <f>IF(ISEVEN($A233),Marker!#REF!,"")</f>
        <v>#REF!</v>
      </c>
      <c r="L233" t="e">
        <f>IF(ISEVEN($A233),Marker!#REF!,"")</f>
        <v>#REF!</v>
      </c>
      <c r="M233" t="e">
        <f>IF(ISEVEN($A233),Marker!#REF!,"")</f>
        <v>#REF!</v>
      </c>
      <c r="N233" t="e">
        <f>IF(ISEVEN($A233),Marker!#REF!,"")</f>
        <v>#REF!</v>
      </c>
      <c r="O233" t="e">
        <f>IF(ISEVEN($A233),Marker!#REF!,"")</f>
        <v>#REF!</v>
      </c>
      <c r="P233" t="e">
        <f>IF(ISEVEN($A233),Marker!#REF!,"")</f>
        <v>#REF!</v>
      </c>
      <c r="Q233" t="e">
        <f>IF(ISEVEN($A233),Marker!#REF!,"")</f>
        <v>#REF!</v>
      </c>
      <c r="R233" t="e">
        <f>IF(ISEVEN($A233),Marker!#REF!,"")</f>
        <v>#REF!</v>
      </c>
      <c r="S233" t="e">
        <f>IF(ISEVEN($A233),Marker!#REF!,"")</f>
        <v>#REF!</v>
      </c>
      <c r="T233" t="e">
        <f>IF(ISEVEN($A233),Marker!#REF!,"")</f>
        <v>#REF!</v>
      </c>
    </row>
    <row r="234" spans="1:20" x14ac:dyDescent="0.65">
      <c r="A234">
        <f t="shared" si="3"/>
        <v>233</v>
      </c>
      <c r="B234" t="str">
        <f>IF(ISEVEN($A234),Marker!#REF!,"")</f>
        <v/>
      </c>
      <c r="C234" t="str">
        <f>IF(ISEVEN($A234),Marker!#REF!,"")</f>
        <v/>
      </c>
      <c r="D234" t="str">
        <f>IF(ISEVEN($A234),Marker!#REF!,"")</f>
        <v/>
      </c>
      <c r="E234" t="str">
        <f>IF(ISEVEN($A234),Marker!#REF!,"")</f>
        <v/>
      </c>
      <c r="F234" t="str">
        <f>IF(ISEVEN($A234),Marker!#REF!,"")</f>
        <v/>
      </c>
      <c r="G234" t="str">
        <f>IF(ISEVEN($A234),Marker!#REF!,"")</f>
        <v/>
      </c>
      <c r="H234" t="str">
        <f>IF(ISEVEN($A234),Marker!#REF!,"")</f>
        <v/>
      </c>
      <c r="I234" t="str">
        <f>IF(ISEVEN($A234),Marker!#REF!,"")</f>
        <v/>
      </c>
      <c r="J234" t="str">
        <f>IF(ISEVEN($A234),Marker!#REF!,"")</f>
        <v/>
      </c>
      <c r="K234" t="str">
        <f>IF(ISEVEN($A234),Marker!#REF!,"")</f>
        <v/>
      </c>
      <c r="L234" t="str">
        <f>IF(ISEVEN($A234),Marker!#REF!,"")</f>
        <v/>
      </c>
      <c r="M234" t="str">
        <f>IF(ISEVEN($A234),Marker!#REF!,"")</f>
        <v/>
      </c>
      <c r="N234" t="str">
        <f>IF(ISEVEN($A234),Marker!#REF!,"")</f>
        <v/>
      </c>
      <c r="O234" t="str">
        <f>IF(ISEVEN($A234),Marker!#REF!,"")</f>
        <v/>
      </c>
      <c r="P234" t="str">
        <f>IF(ISEVEN($A234),Marker!#REF!,"")</f>
        <v/>
      </c>
      <c r="Q234" t="str">
        <f>IF(ISEVEN($A234),Marker!#REF!,"")</f>
        <v/>
      </c>
      <c r="R234" t="str">
        <f>IF(ISEVEN($A234),Marker!#REF!,"")</f>
        <v/>
      </c>
      <c r="S234" t="str">
        <f>IF(ISEVEN($A234),Marker!#REF!,"")</f>
        <v/>
      </c>
      <c r="T234" t="str">
        <f>IF(ISEVEN($A234),Marker!#REF!,"")</f>
        <v/>
      </c>
    </row>
    <row r="235" spans="1:20" x14ac:dyDescent="0.65">
      <c r="A235">
        <f t="shared" si="3"/>
        <v>234</v>
      </c>
      <c r="B235" t="e">
        <f>IF(ISEVEN($A235),Marker!#REF!,"")</f>
        <v>#REF!</v>
      </c>
      <c r="C235" t="e">
        <f>IF(ISEVEN($A235),Marker!#REF!,"")</f>
        <v>#REF!</v>
      </c>
      <c r="D235" t="e">
        <f>IF(ISEVEN($A235),Marker!#REF!,"")</f>
        <v>#REF!</v>
      </c>
      <c r="E235" t="e">
        <f>IF(ISEVEN($A235),Marker!#REF!,"")</f>
        <v>#REF!</v>
      </c>
      <c r="F235" t="e">
        <f>IF(ISEVEN($A235),Marker!#REF!,"")</f>
        <v>#REF!</v>
      </c>
      <c r="G235" t="e">
        <f>IF(ISEVEN($A235),Marker!#REF!,"")</f>
        <v>#REF!</v>
      </c>
      <c r="H235" t="e">
        <f>IF(ISEVEN($A235),Marker!#REF!,"")</f>
        <v>#REF!</v>
      </c>
      <c r="I235" t="e">
        <f>IF(ISEVEN($A235),Marker!#REF!,"")</f>
        <v>#REF!</v>
      </c>
      <c r="J235" t="e">
        <f>IF(ISEVEN($A235),Marker!#REF!,"")</f>
        <v>#REF!</v>
      </c>
      <c r="K235" t="e">
        <f>IF(ISEVEN($A235),Marker!#REF!,"")</f>
        <v>#REF!</v>
      </c>
      <c r="L235" t="e">
        <f>IF(ISEVEN($A235),Marker!#REF!,"")</f>
        <v>#REF!</v>
      </c>
      <c r="M235" t="e">
        <f>IF(ISEVEN($A235),Marker!#REF!,"")</f>
        <v>#REF!</v>
      </c>
      <c r="N235" t="e">
        <f>IF(ISEVEN($A235),Marker!#REF!,"")</f>
        <v>#REF!</v>
      </c>
      <c r="O235" t="e">
        <f>IF(ISEVEN($A235),Marker!#REF!,"")</f>
        <v>#REF!</v>
      </c>
      <c r="P235" t="e">
        <f>IF(ISEVEN($A235),Marker!#REF!,"")</f>
        <v>#REF!</v>
      </c>
      <c r="Q235" t="e">
        <f>IF(ISEVEN($A235),Marker!#REF!,"")</f>
        <v>#REF!</v>
      </c>
      <c r="R235" t="e">
        <f>IF(ISEVEN($A235),Marker!#REF!,"")</f>
        <v>#REF!</v>
      </c>
      <c r="S235" t="e">
        <f>IF(ISEVEN($A235),Marker!#REF!,"")</f>
        <v>#REF!</v>
      </c>
      <c r="T235" t="e">
        <f>IF(ISEVEN($A235),Marker!#REF!,"")</f>
        <v>#REF!</v>
      </c>
    </row>
    <row r="236" spans="1:20" x14ac:dyDescent="0.65">
      <c r="A236">
        <f t="shared" si="3"/>
        <v>235</v>
      </c>
      <c r="B236" t="str">
        <f>IF(ISEVEN($A236),Marker!#REF!,"")</f>
        <v/>
      </c>
      <c r="C236" t="str">
        <f>IF(ISEVEN($A236),Marker!#REF!,"")</f>
        <v/>
      </c>
      <c r="D236" t="str">
        <f>IF(ISEVEN($A236),Marker!#REF!,"")</f>
        <v/>
      </c>
      <c r="E236" t="str">
        <f>IF(ISEVEN($A236),Marker!#REF!,"")</f>
        <v/>
      </c>
      <c r="F236" t="str">
        <f>IF(ISEVEN($A236),Marker!#REF!,"")</f>
        <v/>
      </c>
      <c r="G236" t="str">
        <f>IF(ISEVEN($A236),Marker!#REF!,"")</f>
        <v/>
      </c>
      <c r="H236" t="str">
        <f>IF(ISEVEN($A236),Marker!#REF!,"")</f>
        <v/>
      </c>
      <c r="I236" t="str">
        <f>IF(ISEVEN($A236),Marker!#REF!,"")</f>
        <v/>
      </c>
      <c r="J236" t="str">
        <f>IF(ISEVEN($A236),Marker!#REF!,"")</f>
        <v/>
      </c>
      <c r="K236" t="str">
        <f>IF(ISEVEN($A236),Marker!#REF!,"")</f>
        <v/>
      </c>
      <c r="L236" t="str">
        <f>IF(ISEVEN($A236),Marker!#REF!,"")</f>
        <v/>
      </c>
      <c r="M236" t="str">
        <f>IF(ISEVEN($A236),Marker!#REF!,"")</f>
        <v/>
      </c>
      <c r="N236" t="str">
        <f>IF(ISEVEN($A236),Marker!#REF!,"")</f>
        <v/>
      </c>
      <c r="O236" t="str">
        <f>IF(ISEVEN($A236),Marker!#REF!,"")</f>
        <v/>
      </c>
      <c r="P236" t="str">
        <f>IF(ISEVEN($A236),Marker!#REF!,"")</f>
        <v/>
      </c>
      <c r="Q236" t="str">
        <f>IF(ISEVEN($A236),Marker!#REF!,"")</f>
        <v/>
      </c>
      <c r="R236" t="str">
        <f>IF(ISEVEN($A236),Marker!#REF!,"")</f>
        <v/>
      </c>
      <c r="S236" t="str">
        <f>IF(ISEVEN($A236),Marker!#REF!,"")</f>
        <v/>
      </c>
      <c r="T236" t="str">
        <f>IF(ISEVEN($A236),Marker!#REF!,"")</f>
        <v/>
      </c>
    </row>
    <row r="237" spans="1:20" x14ac:dyDescent="0.65">
      <c r="A237">
        <f t="shared" si="3"/>
        <v>236</v>
      </c>
      <c r="B237" t="e">
        <f>IF(ISEVEN($A237),Marker!#REF!,"")</f>
        <v>#REF!</v>
      </c>
      <c r="C237" t="e">
        <f>IF(ISEVEN($A237),Marker!#REF!,"")</f>
        <v>#REF!</v>
      </c>
      <c r="D237" t="e">
        <f>IF(ISEVEN($A237),Marker!#REF!,"")</f>
        <v>#REF!</v>
      </c>
      <c r="E237" t="e">
        <f>IF(ISEVEN($A237),Marker!#REF!,"")</f>
        <v>#REF!</v>
      </c>
      <c r="F237" t="e">
        <f>IF(ISEVEN($A237),Marker!#REF!,"")</f>
        <v>#REF!</v>
      </c>
      <c r="G237" t="e">
        <f>IF(ISEVEN($A237),Marker!#REF!,"")</f>
        <v>#REF!</v>
      </c>
      <c r="H237" t="e">
        <f>IF(ISEVEN($A237),Marker!#REF!,"")</f>
        <v>#REF!</v>
      </c>
      <c r="I237" t="e">
        <f>IF(ISEVEN($A237),Marker!#REF!,"")</f>
        <v>#REF!</v>
      </c>
      <c r="J237" t="e">
        <f>IF(ISEVEN($A237),Marker!#REF!,"")</f>
        <v>#REF!</v>
      </c>
      <c r="K237" t="e">
        <f>IF(ISEVEN($A237),Marker!#REF!,"")</f>
        <v>#REF!</v>
      </c>
      <c r="L237" t="e">
        <f>IF(ISEVEN($A237),Marker!#REF!,"")</f>
        <v>#REF!</v>
      </c>
      <c r="M237" t="e">
        <f>IF(ISEVEN($A237),Marker!#REF!,"")</f>
        <v>#REF!</v>
      </c>
      <c r="N237" t="e">
        <f>IF(ISEVEN($A237),Marker!#REF!,"")</f>
        <v>#REF!</v>
      </c>
      <c r="O237" t="e">
        <f>IF(ISEVEN($A237),Marker!#REF!,"")</f>
        <v>#REF!</v>
      </c>
      <c r="P237" t="e">
        <f>IF(ISEVEN($A237),Marker!#REF!,"")</f>
        <v>#REF!</v>
      </c>
      <c r="Q237" t="e">
        <f>IF(ISEVEN($A237),Marker!#REF!,"")</f>
        <v>#REF!</v>
      </c>
      <c r="R237" t="e">
        <f>IF(ISEVEN($A237),Marker!#REF!,"")</f>
        <v>#REF!</v>
      </c>
      <c r="S237" t="e">
        <f>IF(ISEVEN($A237),Marker!#REF!,"")</f>
        <v>#REF!</v>
      </c>
      <c r="T237" t="e">
        <f>IF(ISEVEN($A237),Marker!#REF!,"")</f>
        <v>#REF!</v>
      </c>
    </row>
    <row r="238" spans="1:20" x14ac:dyDescent="0.65">
      <c r="A238">
        <f t="shared" si="3"/>
        <v>237</v>
      </c>
      <c r="B238" t="str">
        <f>IF(ISEVEN($A238),Marker!#REF!,"")</f>
        <v/>
      </c>
      <c r="C238" t="str">
        <f>IF(ISEVEN($A238),Marker!#REF!,"")</f>
        <v/>
      </c>
      <c r="D238" t="str">
        <f>IF(ISEVEN($A238),Marker!#REF!,"")</f>
        <v/>
      </c>
      <c r="E238" t="str">
        <f>IF(ISEVEN($A238),Marker!#REF!,"")</f>
        <v/>
      </c>
      <c r="F238" t="str">
        <f>IF(ISEVEN($A238),Marker!#REF!,"")</f>
        <v/>
      </c>
      <c r="G238" t="str">
        <f>IF(ISEVEN($A238),Marker!#REF!,"")</f>
        <v/>
      </c>
      <c r="H238" t="str">
        <f>IF(ISEVEN($A238),Marker!#REF!,"")</f>
        <v/>
      </c>
      <c r="I238" t="str">
        <f>IF(ISEVEN($A238),Marker!#REF!,"")</f>
        <v/>
      </c>
      <c r="J238" t="str">
        <f>IF(ISEVEN($A238),Marker!#REF!,"")</f>
        <v/>
      </c>
      <c r="K238" t="str">
        <f>IF(ISEVEN($A238),Marker!#REF!,"")</f>
        <v/>
      </c>
      <c r="L238" t="str">
        <f>IF(ISEVEN($A238),Marker!#REF!,"")</f>
        <v/>
      </c>
      <c r="M238" t="str">
        <f>IF(ISEVEN($A238),Marker!#REF!,"")</f>
        <v/>
      </c>
      <c r="N238" t="str">
        <f>IF(ISEVEN($A238),Marker!#REF!,"")</f>
        <v/>
      </c>
      <c r="O238" t="str">
        <f>IF(ISEVEN($A238),Marker!#REF!,"")</f>
        <v/>
      </c>
      <c r="P238" t="str">
        <f>IF(ISEVEN($A238),Marker!#REF!,"")</f>
        <v/>
      </c>
      <c r="Q238" t="str">
        <f>IF(ISEVEN($A238),Marker!#REF!,"")</f>
        <v/>
      </c>
      <c r="R238" t="str">
        <f>IF(ISEVEN($A238),Marker!#REF!,"")</f>
        <v/>
      </c>
      <c r="S238" t="str">
        <f>IF(ISEVEN($A238),Marker!#REF!,"")</f>
        <v/>
      </c>
      <c r="T238" t="str">
        <f>IF(ISEVEN($A238),Marker!#REF!,"")</f>
        <v/>
      </c>
    </row>
    <row r="239" spans="1:20" x14ac:dyDescent="0.65">
      <c r="A239">
        <f t="shared" si="3"/>
        <v>238</v>
      </c>
      <c r="B239" t="e">
        <f>IF(ISEVEN($A239),Marker!#REF!,"")</f>
        <v>#REF!</v>
      </c>
      <c r="C239" t="e">
        <f>IF(ISEVEN($A239),Marker!#REF!,"")</f>
        <v>#REF!</v>
      </c>
      <c r="D239" t="e">
        <f>IF(ISEVEN($A239),Marker!#REF!,"")</f>
        <v>#REF!</v>
      </c>
      <c r="E239" t="e">
        <f>IF(ISEVEN($A239),Marker!#REF!,"")</f>
        <v>#REF!</v>
      </c>
      <c r="F239" t="e">
        <f>IF(ISEVEN($A239),Marker!#REF!,"")</f>
        <v>#REF!</v>
      </c>
      <c r="G239" t="e">
        <f>IF(ISEVEN($A239),Marker!#REF!,"")</f>
        <v>#REF!</v>
      </c>
      <c r="H239" t="e">
        <f>IF(ISEVEN($A239),Marker!#REF!,"")</f>
        <v>#REF!</v>
      </c>
      <c r="I239" t="e">
        <f>IF(ISEVEN($A239),Marker!#REF!,"")</f>
        <v>#REF!</v>
      </c>
      <c r="J239" t="e">
        <f>IF(ISEVEN($A239),Marker!#REF!,"")</f>
        <v>#REF!</v>
      </c>
      <c r="K239" t="e">
        <f>IF(ISEVEN($A239),Marker!#REF!,"")</f>
        <v>#REF!</v>
      </c>
      <c r="L239" t="e">
        <f>IF(ISEVEN($A239),Marker!#REF!,"")</f>
        <v>#REF!</v>
      </c>
      <c r="M239" t="e">
        <f>IF(ISEVEN($A239),Marker!#REF!,"")</f>
        <v>#REF!</v>
      </c>
      <c r="N239" t="e">
        <f>IF(ISEVEN($A239),Marker!#REF!,"")</f>
        <v>#REF!</v>
      </c>
      <c r="O239" t="e">
        <f>IF(ISEVEN($A239),Marker!#REF!,"")</f>
        <v>#REF!</v>
      </c>
      <c r="P239" t="e">
        <f>IF(ISEVEN($A239),Marker!#REF!,"")</f>
        <v>#REF!</v>
      </c>
      <c r="Q239" t="e">
        <f>IF(ISEVEN($A239),Marker!#REF!,"")</f>
        <v>#REF!</v>
      </c>
      <c r="R239" t="e">
        <f>IF(ISEVEN($A239),Marker!#REF!,"")</f>
        <v>#REF!</v>
      </c>
      <c r="S239" t="e">
        <f>IF(ISEVEN($A239),Marker!#REF!,"")</f>
        <v>#REF!</v>
      </c>
      <c r="T239" t="e">
        <f>IF(ISEVEN($A239),Marker!#REF!,"")</f>
        <v>#REF!</v>
      </c>
    </row>
    <row r="240" spans="1:20" x14ac:dyDescent="0.65">
      <c r="A240">
        <f t="shared" si="3"/>
        <v>239</v>
      </c>
      <c r="B240" t="str">
        <f>IF(ISEVEN($A240),Marker!#REF!,"")</f>
        <v/>
      </c>
      <c r="C240" t="str">
        <f>IF(ISEVEN($A240),Marker!#REF!,"")</f>
        <v/>
      </c>
      <c r="D240" t="str">
        <f>IF(ISEVEN($A240),Marker!#REF!,"")</f>
        <v/>
      </c>
      <c r="E240" t="str">
        <f>IF(ISEVEN($A240),Marker!#REF!,"")</f>
        <v/>
      </c>
      <c r="F240" t="str">
        <f>IF(ISEVEN($A240),Marker!#REF!,"")</f>
        <v/>
      </c>
      <c r="G240" t="str">
        <f>IF(ISEVEN($A240),Marker!#REF!,"")</f>
        <v/>
      </c>
      <c r="H240" t="str">
        <f>IF(ISEVEN($A240),Marker!#REF!,"")</f>
        <v/>
      </c>
      <c r="I240" t="str">
        <f>IF(ISEVEN($A240),Marker!#REF!,"")</f>
        <v/>
      </c>
      <c r="J240" t="str">
        <f>IF(ISEVEN($A240),Marker!#REF!,"")</f>
        <v/>
      </c>
      <c r="K240" t="str">
        <f>IF(ISEVEN($A240),Marker!#REF!,"")</f>
        <v/>
      </c>
      <c r="L240" t="str">
        <f>IF(ISEVEN($A240),Marker!#REF!,"")</f>
        <v/>
      </c>
      <c r="M240" t="str">
        <f>IF(ISEVEN($A240),Marker!#REF!,"")</f>
        <v/>
      </c>
      <c r="N240" t="str">
        <f>IF(ISEVEN($A240),Marker!#REF!,"")</f>
        <v/>
      </c>
      <c r="O240" t="str">
        <f>IF(ISEVEN($A240),Marker!#REF!,"")</f>
        <v/>
      </c>
      <c r="P240" t="str">
        <f>IF(ISEVEN($A240),Marker!#REF!,"")</f>
        <v/>
      </c>
      <c r="Q240" t="str">
        <f>IF(ISEVEN($A240),Marker!#REF!,"")</f>
        <v/>
      </c>
      <c r="R240" t="str">
        <f>IF(ISEVEN($A240),Marker!#REF!,"")</f>
        <v/>
      </c>
      <c r="S240" t="str">
        <f>IF(ISEVEN($A240),Marker!#REF!,"")</f>
        <v/>
      </c>
      <c r="T240" t="str">
        <f>IF(ISEVEN($A240),Marker!#REF!,"")</f>
        <v/>
      </c>
    </row>
    <row r="241" spans="1:20" x14ac:dyDescent="0.65">
      <c r="A241">
        <f t="shared" si="3"/>
        <v>240</v>
      </c>
      <c r="B241" t="e">
        <f>IF(ISEVEN($A241),Marker!#REF!,"")</f>
        <v>#REF!</v>
      </c>
      <c r="C241" t="e">
        <f>IF(ISEVEN($A241),Marker!#REF!,"")</f>
        <v>#REF!</v>
      </c>
      <c r="D241" t="e">
        <f>IF(ISEVEN($A241),Marker!#REF!,"")</f>
        <v>#REF!</v>
      </c>
      <c r="E241" t="e">
        <f>IF(ISEVEN($A241),Marker!#REF!,"")</f>
        <v>#REF!</v>
      </c>
      <c r="F241" t="e">
        <f>IF(ISEVEN($A241),Marker!#REF!,"")</f>
        <v>#REF!</v>
      </c>
      <c r="G241" t="e">
        <f>IF(ISEVEN($A241),Marker!#REF!,"")</f>
        <v>#REF!</v>
      </c>
      <c r="H241" t="e">
        <f>IF(ISEVEN($A241),Marker!#REF!,"")</f>
        <v>#REF!</v>
      </c>
      <c r="I241" t="e">
        <f>IF(ISEVEN($A241),Marker!#REF!,"")</f>
        <v>#REF!</v>
      </c>
      <c r="J241" t="e">
        <f>IF(ISEVEN($A241),Marker!#REF!,"")</f>
        <v>#REF!</v>
      </c>
      <c r="K241" t="e">
        <f>IF(ISEVEN($A241),Marker!#REF!,"")</f>
        <v>#REF!</v>
      </c>
      <c r="L241" t="e">
        <f>IF(ISEVEN($A241),Marker!#REF!,"")</f>
        <v>#REF!</v>
      </c>
      <c r="M241" t="e">
        <f>IF(ISEVEN($A241),Marker!#REF!,"")</f>
        <v>#REF!</v>
      </c>
      <c r="N241" t="e">
        <f>IF(ISEVEN($A241),Marker!#REF!,"")</f>
        <v>#REF!</v>
      </c>
      <c r="O241" t="e">
        <f>IF(ISEVEN($A241),Marker!#REF!,"")</f>
        <v>#REF!</v>
      </c>
      <c r="P241" t="e">
        <f>IF(ISEVEN($A241),Marker!#REF!,"")</f>
        <v>#REF!</v>
      </c>
      <c r="Q241" t="e">
        <f>IF(ISEVEN($A241),Marker!#REF!,"")</f>
        <v>#REF!</v>
      </c>
      <c r="R241" t="e">
        <f>IF(ISEVEN($A241),Marker!#REF!,"")</f>
        <v>#REF!</v>
      </c>
      <c r="S241" t="e">
        <f>IF(ISEVEN($A241),Marker!#REF!,"")</f>
        <v>#REF!</v>
      </c>
      <c r="T241" t="e">
        <f>IF(ISEVEN($A241),Marker!#REF!,"")</f>
        <v>#REF!</v>
      </c>
    </row>
    <row r="242" spans="1:20" x14ac:dyDescent="0.65">
      <c r="A242">
        <f t="shared" si="3"/>
        <v>241</v>
      </c>
      <c r="B242" t="str">
        <f>IF(ISEVEN($A242),Marker!#REF!,"")</f>
        <v/>
      </c>
      <c r="C242" t="str">
        <f>IF(ISEVEN($A242),Marker!#REF!,"")</f>
        <v/>
      </c>
      <c r="D242" t="str">
        <f>IF(ISEVEN($A242),Marker!#REF!,"")</f>
        <v/>
      </c>
      <c r="E242" t="str">
        <f>IF(ISEVEN($A242),Marker!#REF!,"")</f>
        <v/>
      </c>
      <c r="F242" t="str">
        <f>IF(ISEVEN($A242),Marker!#REF!,"")</f>
        <v/>
      </c>
      <c r="G242" t="str">
        <f>IF(ISEVEN($A242),Marker!#REF!,"")</f>
        <v/>
      </c>
      <c r="H242" t="str">
        <f>IF(ISEVEN($A242),Marker!#REF!,"")</f>
        <v/>
      </c>
      <c r="I242" t="str">
        <f>IF(ISEVEN($A242),Marker!#REF!,"")</f>
        <v/>
      </c>
      <c r="J242" t="str">
        <f>IF(ISEVEN($A242),Marker!#REF!,"")</f>
        <v/>
      </c>
      <c r="K242" t="str">
        <f>IF(ISEVEN($A242),Marker!#REF!,"")</f>
        <v/>
      </c>
      <c r="L242" t="str">
        <f>IF(ISEVEN($A242),Marker!#REF!,"")</f>
        <v/>
      </c>
      <c r="M242" t="str">
        <f>IF(ISEVEN($A242),Marker!#REF!,"")</f>
        <v/>
      </c>
      <c r="N242" t="str">
        <f>IF(ISEVEN($A242),Marker!#REF!,"")</f>
        <v/>
      </c>
      <c r="O242" t="str">
        <f>IF(ISEVEN($A242),Marker!#REF!,"")</f>
        <v/>
      </c>
      <c r="P242" t="str">
        <f>IF(ISEVEN($A242),Marker!#REF!,"")</f>
        <v/>
      </c>
      <c r="Q242" t="str">
        <f>IF(ISEVEN($A242),Marker!#REF!,"")</f>
        <v/>
      </c>
      <c r="R242" t="str">
        <f>IF(ISEVEN($A242),Marker!#REF!,"")</f>
        <v/>
      </c>
      <c r="S242" t="str">
        <f>IF(ISEVEN($A242),Marker!#REF!,"")</f>
        <v/>
      </c>
      <c r="T242" t="str">
        <f>IF(ISEVEN($A242),Marker!#REF!,"")</f>
        <v/>
      </c>
    </row>
    <row r="243" spans="1:20" x14ac:dyDescent="0.65">
      <c r="A243">
        <f t="shared" si="3"/>
        <v>242</v>
      </c>
      <c r="B243" t="e">
        <f>IF(ISEVEN($A243),Marker!#REF!,"")</f>
        <v>#REF!</v>
      </c>
      <c r="C243" t="e">
        <f>IF(ISEVEN($A243),Marker!#REF!,"")</f>
        <v>#REF!</v>
      </c>
      <c r="D243" t="e">
        <f>IF(ISEVEN($A243),Marker!#REF!,"")</f>
        <v>#REF!</v>
      </c>
      <c r="E243" t="e">
        <f>IF(ISEVEN($A243),Marker!#REF!,"")</f>
        <v>#REF!</v>
      </c>
      <c r="F243" t="e">
        <f>IF(ISEVEN($A243),Marker!#REF!,"")</f>
        <v>#REF!</v>
      </c>
      <c r="G243" t="e">
        <f>IF(ISEVEN($A243),Marker!#REF!,"")</f>
        <v>#REF!</v>
      </c>
      <c r="H243" t="e">
        <f>IF(ISEVEN($A243),Marker!#REF!,"")</f>
        <v>#REF!</v>
      </c>
      <c r="I243" t="e">
        <f>IF(ISEVEN($A243),Marker!#REF!,"")</f>
        <v>#REF!</v>
      </c>
      <c r="J243" t="e">
        <f>IF(ISEVEN($A243),Marker!#REF!,"")</f>
        <v>#REF!</v>
      </c>
      <c r="K243" t="e">
        <f>IF(ISEVEN($A243),Marker!#REF!,"")</f>
        <v>#REF!</v>
      </c>
      <c r="L243" t="e">
        <f>IF(ISEVEN($A243),Marker!#REF!,"")</f>
        <v>#REF!</v>
      </c>
      <c r="M243" t="e">
        <f>IF(ISEVEN($A243),Marker!#REF!,"")</f>
        <v>#REF!</v>
      </c>
      <c r="N243" t="e">
        <f>IF(ISEVEN($A243),Marker!#REF!,"")</f>
        <v>#REF!</v>
      </c>
      <c r="O243" t="e">
        <f>IF(ISEVEN($A243),Marker!#REF!,"")</f>
        <v>#REF!</v>
      </c>
      <c r="P243" t="e">
        <f>IF(ISEVEN($A243),Marker!#REF!,"")</f>
        <v>#REF!</v>
      </c>
      <c r="Q243" t="e">
        <f>IF(ISEVEN($A243),Marker!#REF!,"")</f>
        <v>#REF!</v>
      </c>
      <c r="R243" t="e">
        <f>IF(ISEVEN($A243),Marker!#REF!,"")</f>
        <v>#REF!</v>
      </c>
      <c r="S243" t="e">
        <f>IF(ISEVEN($A243),Marker!#REF!,"")</f>
        <v>#REF!</v>
      </c>
      <c r="T243" t="e">
        <f>IF(ISEVEN($A243),Marker!#REF!,"")</f>
        <v>#REF!</v>
      </c>
    </row>
    <row r="244" spans="1:20" x14ac:dyDescent="0.65">
      <c r="A244">
        <f t="shared" si="3"/>
        <v>243</v>
      </c>
      <c r="B244" t="str">
        <f>IF(ISEVEN($A244),Marker!#REF!,"")</f>
        <v/>
      </c>
      <c r="C244" t="str">
        <f>IF(ISEVEN($A244),Marker!#REF!,"")</f>
        <v/>
      </c>
      <c r="D244" t="str">
        <f>IF(ISEVEN($A244),Marker!#REF!,"")</f>
        <v/>
      </c>
      <c r="E244" t="str">
        <f>IF(ISEVEN($A244),Marker!#REF!,"")</f>
        <v/>
      </c>
      <c r="F244" t="str">
        <f>IF(ISEVEN($A244),Marker!#REF!,"")</f>
        <v/>
      </c>
      <c r="G244" t="str">
        <f>IF(ISEVEN($A244),Marker!#REF!,"")</f>
        <v/>
      </c>
      <c r="H244" t="str">
        <f>IF(ISEVEN($A244),Marker!#REF!,"")</f>
        <v/>
      </c>
      <c r="I244" t="str">
        <f>IF(ISEVEN($A244),Marker!#REF!,"")</f>
        <v/>
      </c>
      <c r="J244" t="str">
        <f>IF(ISEVEN($A244),Marker!#REF!,"")</f>
        <v/>
      </c>
      <c r="K244" t="str">
        <f>IF(ISEVEN($A244),Marker!#REF!,"")</f>
        <v/>
      </c>
      <c r="L244" t="str">
        <f>IF(ISEVEN($A244),Marker!#REF!,"")</f>
        <v/>
      </c>
      <c r="M244" t="str">
        <f>IF(ISEVEN($A244),Marker!#REF!,"")</f>
        <v/>
      </c>
      <c r="N244" t="str">
        <f>IF(ISEVEN($A244),Marker!#REF!,"")</f>
        <v/>
      </c>
      <c r="O244" t="str">
        <f>IF(ISEVEN($A244),Marker!#REF!,"")</f>
        <v/>
      </c>
      <c r="P244" t="str">
        <f>IF(ISEVEN($A244),Marker!#REF!,"")</f>
        <v/>
      </c>
      <c r="Q244" t="str">
        <f>IF(ISEVEN($A244),Marker!#REF!,"")</f>
        <v/>
      </c>
      <c r="R244" t="str">
        <f>IF(ISEVEN($A244),Marker!#REF!,"")</f>
        <v/>
      </c>
      <c r="S244" t="str">
        <f>IF(ISEVEN($A244),Marker!#REF!,"")</f>
        <v/>
      </c>
      <c r="T244" t="str">
        <f>IF(ISEVEN($A244),Marker!#REF!,"")</f>
        <v/>
      </c>
    </row>
    <row r="245" spans="1:20" x14ac:dyDescent="0.65">
      <c r="A245">
        <f t="shared" si="3"/>
        <v>244</v>
      </c>
      <c r="B245" t="e">
        <f>IF(ISEVEN($A245),Marker!#REF!,"")</f>
        <v>#REF!</v>
      </c>
      <c r="C245" t="e">
        <f>IF(ISEVEN($A245),Marker!#REF!,"")</f>
        <v>#REF!</v>
      </c>
      <c r="D245" t="e">
        <f>IF(ISEVEN($A245),Marker!#REF!,"")</f>
        <v>#REF!</v>
      </c>
      <c r="E245" t="e">
        <f>IF(ISEVEN($A245),Marker!#REF!,"")</f>
        <v>#REF!</v>
      </c>
      <c r="F245" t="e">
        <f>IF(ISEVEN($A245),Marker!#REF!,"")</f>
        <v>#REF!</v>
      </c>
      <c r="G245" t="e">
        <f>IF(ISEVEN($A245),Marker!#REF!,"")</f>
        <v>#REF!</v>
      </c>
      <c r="H245" t="e">
        <f>IF(ISEVEN($A245),Marker!#REF!,"")</f>
        <v>#REF!</v>
      </c>
      <c r="I245" t="e">
        <f>IF(ISEVEN($A245),Marker!#REF!,"")</f>
        <v>#REF!</v>
      </c>
      <c r="J245" t="e">
        <f>IF(ISEVEN($A245),Marker!#REF!,"")</f>
        <v>#REF!</v>
      </c>
      <c r="K245" t="e">
        <f>IF(ISEVEN($A245),Marker!#REF!,"")</f>
        <v>#REF!</v>
      </c>
      <c r="L245" t="e">
        <f>IF(ISEVEN($A245),Marker!#REF!,"")</f>
        <v>#REF!</v>
      </c>
      <c r="M245" t="e">
        <f>IF(ISEVEN($A245),Marker!#REF!,"")</f>
        <v>#REF!</v>
      </c>
      <c r="N245" t="e">
        <f>IF(ISEVEN($A245),Marker!#REF!,"")</f>
        <v>#REF!</v>
      </c>
      <c r="O245" t="e">
        <f>IF(ISEVEN($A245),Marker!#REF!,"")</f>
        <v>#REF!</v>
      </c>
      <c r="P245" t="e">
        <f>IF(ISEVEN($A245),Marker!#REF!,"")</f>
        <v>#REF!</v>
      </c>
      <c r="Q245" t="e">
        <f>IF(ISEVEN($A245),Marker!#REF!,"")</f>
        <v>#REF!</v>
      </c>
      <c r="R245" t="e">
        <f>IF(ISEVEN($A245),Marker!#REF!,"")</f>
        <v>#REF!</v>
      </c>
      <c r="S245" t="e">
        <f>IF(ISEVEN($A245),Marker!#REF!,"")</f>
        <v>#REF!</v>
      </c>
      <c r="T245" t="e">
        <f>IF(ISEVEN($A245),Marker!#REF!,"")</f>
        <v>#REF!</v>
      </c>
    </row>
    <row r="246" spans="1:20" x14ac:dyDescent="0.65">
      <c r="A246">
        <f t="shared" si="3"/>
        <v>245</v>
      </c>
      <c r="B246" t="str">
        <f>IF(ISEVEN($A246),Marker!#REF!,"")</f>
        <v/>
      </c>
      <c r="C246" t="str">
        <f>IF(ISEVEN($A246),Marker!#REF!,"")</f>
        <v/>
      </c>
      <c r="D246" t="str">
        <f>IF(ISEVEN($A246),Marker!#REF!,"")</f>
        <v/>
      </c>
      <c r="E246" t="str">
        <f>IF(ISEVEN($A246),Marker!#REF!,"")</f>
        <v/>
      </c>
      <c r="F246" t="str">
        <f>IF(ISEVEN($A246),Marker!#REF!,"")</f>
        <v/>
      </c>
      <c r="G246" t="str">
        <f>IF(ISEVEN($A246),Marker!#REF!,"")</f>
        <v/>
      </c>
      <c r="H246" t="str">
        <f>IF(ISEVEN($A246),Marker!#REF!,"")</f>
        <v/>
      </c>
      <c r="I246" t="str">
        <f>IF(ISEVEN($A246),Marker!#REF!,"")</f>
        <v/>
      </c>
      <c r="J246" t="str">
        <f>IF(ISEVEN($A246),Marker!#REF!,"")</f>
        <v/>
      </c>
      <c r="K246" t="str">
        <f>IF(ISEVEN($A246),Marker!#REF!,"")</f>
        <v/>
      </c>
      <c r="L246" t="str">
        <f>IF(ISEVEN($A246),Marker!#REF!,"")</f>
        <v/>
      </c>
      <c r="M246" t="str">
        <f>IF(ISEVEN($A246),Marker!#REF!,"")</f>
        <v/>
      </c>
      <c r="N246" t="str">
        <f>IF(ISEVEN($A246),Marker!#REF!,"")</f>
        <v/>
      </c>
      <c r="O246" t="str">
        <f>IF(ISEVEN($A246),Marker!#REF!,"")</f>
        <v/>
      </c>
      <c r="P246" t="str">
        <f>IF(ISEVEN($A246),Marker!#REF!,"")</f>
        <v/>
      </c>
      <c r="Q246" t="str">
        <f>IF(ISEVEN($A246),Marker!#REF!,"")</f>
        <v/>
      </c>
      <c r="R246" t="str">
        <f>IF(ISEVEN($A246),Marker!#REF!,"")</f>
        <v/>
      </c>
      <c r="S246" t="str">
        <f>IF(ISEVEN($A246),Marker!#REF!,"")</f>
        <v/>
      </c>
      <c r="T246" t="str">
        <f>IF(ISEVEN($A246),Marker!#REF!,"")</f>
        <v/>
      </c>
    </row>
    <row r="247" spans="1:20" x14ac:dyDescent="0.65">
      <c r="A247">
        <f t="shared" si="3"/>
        <v>246</v>
      </c>
      <c r="B247" t="e">
        <f>IF(ISEVEN($A247),Marker!#REF!,"")</f>
        <v>#REF!</v>
      </c>
      <c r="C247" t="e">
        <f>IF(ISEVEN($A247),Marker!#REF!,"")</f>
        <v>#REF!</v>
      </c>
      <c r="D247" t="e">
        <f>IF(ISEVEN($A247),Marker!#REF!,"")</f>
        <v>#REF!</v>
      </c>
      <c r="E247" t="e">
        <f>IF(ISEVEN($A247),Marker!#REF!,"")</f>
        <v>#REF!</v>
      </c>
      <c r="F247" t="e">
        <f>IF(ISEVEN($A247),Marker!#REF!,"")</f>
        <v>#REF!</v>
      </c>
      <c r="G247" t="e">
        <f>IF(ISEVEN($A247),Marker!#REF!,"")</f>
        <v>#REF!</v>
      </c>
      <c r="H247" t="e">
        <f>IF(ISEVEN($A247),Marker!#REF!,"")</f>
        <v>#REF!</v>
      </c>
      <c r="I247" t="e">
        <f>IF(ISEVEN($A247),Marker!#REF!,"")</f>
        <v>#REF!</v>
      </c>
      <c r="J247" t="e">
        <f>IF(ISEVEN($A247),Marker!#REF!,"")</f>
        <v>#REF!</v>
      </c>
      <c r="K247" t="e">
        <f>IF(ISEVEN($A247),Marker!#REF!,"")</f>
        <v>#REF!</v>
      </c>
      <c r="L247" t="e">
        <f>IF(ISEVEN($A247),Marker!#REF!,"")</f>
        <v>#REF!</v>
      </c>
      <c r="M247" t="e">
        <f>IF(ISEVEN($A247),Marker!#REF!,"")</f>
        <v>#REF!</v>
      </c>
      <c r="N247" t="e">
        <f>IF(ISEVEN($A247),Marker!#REF!,"")</f>
        <v>#REF!</v>
      </c>
      <c r="O247" t="e">
        <f>IF(ISEVEN($A247),Marker!#REF!,"")</f>
        <v>#REF!</v>
      </c>
      <c r="P247" t="e">
        <f>IF(ISEVEN($A247),Marker!#REF!,"")</f>
        <v>#REF!</v>
      </c>
      <c r="Q247" t="e">
        <f>IF(ISEVEN($A247),Marker!#REF!,"")</f>
        <v>#REF!</v>
      </c>
      <c r="R247" t="e">
        <f>IF(ISEVEN($A247),Marker!#REF!,"")</f>
        <v>#REF!</v>
      </c>
      <c r="S247" t="e">
        <f>IF(ISEVEN($A247),Marker!#REF!,"")</f>
        <v>#REF!</v>
      </c>
      <c r="T247" t="e">
        <f>IF(ISEVEN($A247),Marker!#REF!,"")</f>
        <v>#REF!</v>
      </c>
    </row>
    <row r="248" spans="1:20" x14ac:dyDescent="0.65">
      <c r="A248">
        <f t="shared" si="3"/>
        <v>247</v>
      </c>
      <c r="B248" t="str">
        <f>IF(ISEVEN($A248),Marker!#REF!,"")</f>
        <v/>
      </c>
      <c r="C248" t="str">
        <f>IF(ISEVEN($A248),Marker!#REF!,"")</f>
        <v/>
      </c>
      <c r="D248" t="str">
        <f>IF(ISEVEN($A248),Marker!#REF!,"")</f>
        <v/>
      </c>
      <c r="E248" t="str">
        <f>IF(ISEVEN($A248),Marker!#REF!,"")</f>
        <v/>
      </c>
      <c r="F248" t="str">
        <f>IF(ISEVEN($A248),Marker!#REF!,"")</f>
        <v/>
      </c>
      <c r="G248" t="str">
        <f>IF(ISEVEN($A248),Marker!#REF!,"")</f>
        <v/>
      </c>
      <c r="H248" t="str">
        <f>IF(ISEVEN($A248),Marker!#REF!,"")</f>
        <v/>
      </c>
      <c r="I248" t="str">
        <f>IF(ISEVEN($A248),Marker!#REF!,"")</f>
        <v/>
      </c>
      <c r="J248" t="str">
        <f>IF(ISEVEN($A248),Marker!#REF!,"")</f>
        <v/>
      </c>
      <c r="K248" t="str">
        <f>IF(ISEVEN($A248),Marker!#REF!,"")</f>
        <v/>
      </c>
      <c r="L248" t="str">
        <f>IF(ISEVEN($A248),Marker!#REF!,"")</f>
        <v/>
      </c>
      <c r="M248" t="str">
        <f>IF(ISEVEN($A248),Marker!#REF!,"")</f>
        <v/>
      </c>
      <c r="N248" t="str">
        <f>IF(ISEVEN($A248),Marker!#REF!,"")</f>
        <v/>
      </c>
      <c r="O248" t="str">
        <f>IF(ISEVEN($A248),Marker!#REF!,"")</f>
        <v/>
      </c>
      <c r="P248" t="str">
        <f>IF(ISEVEN($A248),Marker!#REF!,"")</f>
        <v/>
      </c>
      <c r="Q248" t="str">
        <f>IF(ISEVEN($A248),Marker!#REF!,"")</f>
        <v/>
      </c>
      <c r="R248" t="str">
        <f>IF(ISEVEN($A248),Marker!#REF!,"")</f>
        <v/>
      </c>
      <c r="S248" t="str">
        <f>IF(ISEVEN($A248),Marker!#REF!,"")</f>
        <v/>
      </c>
      <c r="T248" t="str">
        <f>IF(ISEVEN($A248),Marker!#REF!,"")</f>
        <v/>
      </c>
    </row>
    <row r="249" spans="1:20" x14ac:dyDescent="0.65">
      <c r="A249">
        <f t="shared" si="3"/>
        <v>248</v>
      </c>
      <c r="B249" t="e">
        <f>IF(ISEVEN($A249),Marker!#REF!,"")</f>
        <v>#REF!</v>
      </c>
      <c r="C249" t="e">
        <f>IF(ISEVEN($A249),Marker!#REF!,"")</f>
        <v>#REF!</v>
      </c>
      <c r="D249" t="e">
        <f>IF(ISEVEN($A249),Marker!#REF!,"")</f>
        <v>#REF!</v>
      </c>
      <c r="E249" t="e">
        <f>IF(ISEVEN($A249),Marker!#REF!,"")</f>
        <v>#REF!</v>
      </c>
      <c r="F249" t="e">
        <f>IF(ISEVEN($A249),Marker!#REF!,"")</f>
        <v>#REF!</v>
      </c>
      <c r="G249" t="e">
        <f>IF(ISEVEN($A249),Marker!#REF!,"")</f>
        <v>#REF!</v>
      </c>
      <c r="H249" t="e">
        <f>IF(ISEVEN($A249),Marker!#REF!,"")</f>
        <v>#REF!</v>
      </c>
      <c r="I249" t="e">
        <f>IF(ISEVEN($A249),Marker!#REF!,"")</f>
        <v>#REF!</v>
      </c>
      <c r="J249" t="e">
        <f>IF(ISEVEN($A249),Marker!#REF!,"")</f>
        <v>#REF!</v>
      </c>
      <c r="K249" t="e">
        <f>IF(ISEVEN($A249),Marker!#REF!,"")</f>
        <v>#REF!</v>
      </c>
      <c r="L249" t="e">
        <f>IF(ISEVEN($A249),Marker!#REF!,"")</f>
        <v>#REF!</v>
      </c>
      <c r="M249" t="e">
        <f>IF(ISEVEN($A249),Marker!#REF!,"")</f>
        <v>#REF!</v>
      </c>
      <c r="N249" t="e">
        <f>IF(ISEVEN($A249),Marker!#REF!,"")</f>
        <v>#REF!</v>
      </c>
      <c r="O249" t="e">
        <f>IF(ISEVEN($A249),Marker!#REF!,"")</f>
        <v>#REF!</v>
      </c>
      <c r="P249" t="e">
        <f>IF(ISEVEN($A249),Marker!#REF!,"")</f>
        <v>#REF!</v>
      </c>
      <c r="Q249" t="e">
        <f>IF(ISEVEN($A249),Marker!#REF!,"")</f>
        <v>#REF!</v>
      </c>
      <c r="R249" t="e">
        <f>IF(ISEVEN($A249),Marker!#REF!,"")</f>
        <v>#REF!</v>
      </c>
      <c r="S249" t="e">
        <f>IF(ISEVEN($A249),Marker!#REF!,"")</f>
        <v>#REF!</v>
      </c>
      <c r="T249" t="e">
        <f>IF(ISEVEN($A249),Marker!#REF!,"")</f>
        <v>#REF!</v>
      </c>
    </row>
    <row r="250" spans="1:20" x14ac:dyDescent="0.65">
      <c r="A250">
        <f t="shared" si="3"/>
        <v>249</v>
      </c>
      <c r="B250" t="str">
        <f>IF(ISEVEN($A250),Marker!#REF!,"")</f>
        <v/>
      </c>
      <c r="C250" t="str">
        <f>IF(ISEVEN($A250),Marker!#REF!,"")</f>
        <v/>
      </c>
      <c r="D250" t="str">
        <f>IF(ISEVEN($A250),Marker!#REF!,"")</f>
        <v/>
      </c>
      <c r="E250" t="str">
        <f>IF(ISEVEN($A250),Marker!#REF!,"")</f>
        <v/>
      </c>
      <c r="F250" t="str">
        <f>IF(ISEVEN($A250),Marker!#REF!,"")</f>
        <v/>
      </c>
      <c r="G250" t="str">
        <f>IF(ISEVEN($A250),Marker!#REF!,"")</f>
        <v/>
      </c>
      <c r="H250" t="str">
        <f>IF(ISEVEN($A250),Marker!#REF!,"")</f>
        <v/>
      </c>
      <c r="I250" t="str">
        <f>IF(ISEVEN($A250),Marker!#REF!,"")</f>
        <v/>
      </c>
      <c r="J250" t="str">
        <f>IF(ISEVEN($A250),Marker!#REF!,"")</f>
        <v/>
      </c>
      <c r="K250" t="str">
        <f>IF(ISEVEN($A250),Marker!#REF!,"")</f>
        <v/>
      </c>
      <c r="L250" t="str">
        <f>IF(ISEVEN($A250),Marker!#REF!,"")</f>
        <v/>
      </c>
      <c r="M250" t="str">
        <f>IF(ISEVEN($A250),Marker!#REF!,"")</f>
        <v/>
      </c>
      <c r="N250" t="str">
        <f>IF(ISEVEN($A250),Marker!#REF!,"")</f>
        <v/>
      </c>
      <c r="O250" t="str">
        <f>IF(ISEVEN($A250),Marker!#REF!,"")</f>
        <v/>
      </c>
      <c r="P250" t="str">
        <f>IF(ISEVEN($A250),Marker!#REF!,"")</f>
        <v/>
      </c>
      <c r="Q250" t="str">
        <f>IF(ISEVEN($A250),Marker!#REF!,"")</f>
        <v/>
      </c>
      <c r="R250" t="str">
        <f>IF(ISEVEN($A250),Marker!#REF!,"")</f>
        <v/>
      </c>
      <c r="S250" t="str">
        <f>IF(ISEVEN($A250),Marker!#REF!,"")</f>
        <v/>
      </c>
      <c r="T250" t="str">
        <f>IF(ISEVEN($A250),Marker!#REF!,"")</f>
        <v/>
      </c>
    </row>
    <row r="251" spans="1:20" x14ac:dyDescent="0.65">
      <c r="A251">
        <f t="shared" si="3"/>
        <v>250</v>
      </c>
      <c r="B251" t="e">
        <f>IF(ISEVEN($A251),Marker!#REF!,"")</f>
        <v>#REF!</v>
      </c>
      <c r="C251" t="e">
        <f>IF(ISEVEN($A251),Marker!#REF!,"")</f>
        <v>#REF!</v>
      </c>
      <c r="D251" t="e">
        <f>IF(ISEVEN($A251),Marker!#REF!,"")</f>
        <v>#REF!</v>
      </c>
      <c r="E251" t="e">
        <f>IF(ISEVEN($A251),Marker!#REF!,"")</f>
        <v>#REF!</v>
      </c>
      <c r="F251" t="e">
        <f>IF(ISEVEN($A251),Marker!#REF!,"")</f>
        <v>#REF!</v>
      </c>
      <c r="G251" t="e">
        <f>IF(ISEVEN($A251),Marker!#REF!,"")</f>
        <v>#REF!</v>
      </c>
      <c r="H251" t="e">
        <f>IF(ISEVEN($A251),Marker!#REF!,"")</f>
        <v>#REF!</v>
      </c>
      <c r="I251" t="e">
        <f>IF(ISEVEN($A251),Marker!#REF!,"")</f>
        <v>#REF!</v>
      </c>
      <c r="J251" t="e">
        <f>IF(ISEVEN($A251),Marker!#REF!,"")</f>
        <v>#REF!</v>
      </c>
      <c r="K251" t="e">
        <f>IF(ISEVEN($A251),Marker!#REF!,"")</f>
        <v>#REF!</v>
      </c>
      <c r="L251" t="e">
        <f>IF(ISEVEN($A251),Marker!#REF!,"")</f>
        <v>#REF!</v>
      </c>
      <c r="M251" t="e">
        <f>IF(ISEVEN($A251),Marker!#REF!,"")</f>
        <v>#REF!</v>
      </c>
      <c r="N251" t="e">
        <f>IF(ISEVEN($A251),Marker!#REF!,"")</f>
        <v>#REF!</v>
      </c>
      <c r="O251" t="e">
        <f>IF(ISEVEN($A251),Marker!#REF!,"")</f>
        <v>#REF!</v>
      </c>
      <c r="P251" t="e">
        <f>IF(ISEVEN($A251),Marker!#REF!,"")</f>
        <v>#REF!</v>
      </c>
      <c r="Q251" t="e">
        <f>IF(ISEVEN($A251),Marker!#REF!,"")</f>
        <v>#REF!</v>
      </c>
      <c r="R251" t="e">
        <f>IF(ISEVEN($A251),Marker!#REF!,"")</f>
        <v>#REF!</v>
      </c>
      <c r="S251" t="e">
        <f>IF(ISEVEN($A251),Marker!#REF!,"")</f>
        <v>#REF!</v>
      </c>
      <c r="T251" t="e">
        <f>IF(ISEVEN($A251),Marker!#REF!,"")</f>
        <v>#REF!</v>
      </c>
    </row>
    <row r="252" spans="1:20" x14ac:dyDescent="0.65">
      <c r="A252">
        <f t="shared" si="3"/>
        <v>251</v>
      </c>
      <c r="B252" t="str">
        <f>IF(ISEVEN($A252),Marker!#REF!,"")</f>
        <v/>
      </c>
      <c r="C252" t="str">
        <f>IF(ISEVEN($A252),Marker!#REF!,"")</f>
        <v/>
      </c>
      <c r="D252" t="str">
        <f>IF(ISEVEN($A252),Marker!#REF!,"")</f>
        <v/>
      </c>
      <c r="E252" t="str">
        <f>IF(ISEVEN($A252),Marker!#REF!,"")</f>
        <v/>
      </c>
      <c r="F252" t="str">
        <f>IF(ISEVEN($A252),Marker!#REF!,"")</f>
        <v/>
      </c>
      <c r="G252" t="str">
        <f>IF(ISEVEN($A252),Marker!#REF!,"")</f>
        <v/>
      </c>
      <c r="H252" t="str">
        <f>IF(ISEVEN($A252),Marker!#REF!,"")</f>
        <v/>
      </c>
      <c r="I252" t="str">
        <f>IF(ISEVEN($A252),Marker!#REF!,"")</f>
        <v/>
      </c>
      <c r="J252" t="str">
        <f>IF(ISEVEN($A252),Marker!#REF!,"")</f>
        <v/>
      </c>
      <c r="K252" t="str">
        <f>IF(ISEVEN($A252),Marker!#REF!,"")</f>
        <v/>
      </c>
      <c r="L252" t="str">
        <f>IF(ISEVEN($A252),Marker!#REF!,"")</f>
        <v/>
      </c>
      <c r="M252" t="str">
        <f>IF(ISEVEN($A252),Marker!#REF!,"")</f>
        <v/>
      </c>
      <c r="N252" t="str">
        <f>IF(ISEVEN($A252),Marker!#REF!,"")</f>
        <v/>
      </c>
      <c r="O252" t="str">
        <f>IF(ISEVEN($A252),Marker!#REF!,"")</f>
        <v/>
      </c>
      <c r="P252" t="str">
        <f>IF(ISEVEN($A252),Marker!#REF!,"")</f>
        <v/>
      </c>
      <c r="Q252" t="str">
        <f>IF(ISEVEN($A252),Marker!#REF!,"")</f>
        <v/>
      </c>
      <c r="R252" t="str">
        <f>IF(ISEVEN($A252),Marker!#REF!,"")</f>
        <v/>
      </c>
      <c r="S252" t="str">
        <f>IF(ISEVEN($A252),Marker!#REF!,"")</f>
        <v/>
      </c>
      <c r="T252" t="str">
        <f>IF(ISEVEN($A252),Marker!#REF!,"")</f>
        <v/>
      </c>
    </row>
    <row r="253" spans="1:20" x14ac:dyDescent="0.65">
      <c r="A253">
        <f t="shared" si="3"/>
        <v>252</v>
      </c>
      <c r="B253" t="e">
        <f>IF(ISEVEN($A253),Marker!#REF!,"")</f>
        <v>#REF!</v>
      </c>
      <c r="C253" t="e">
        <f>IF(ISEVEN($A253),Marker!#REF!,"")</f>
        <v>#REF!</v>
      </c>
      <c r="D253" t="e">
        <f>IF(ISEVEN($A253),Marker!#REF!,"")</f>
        <v>#REF!</v>
      </c>
      <c r="E253" t="e">
        <f>IF(ISEVEN($A253),Marker!#REF!,"")</f>
        <v>#REF!</v>
      </c>
      <c r="F253" t="e">
        <f>IF(ISEVEN($A253),Marker!#REF!,"")</f>
        <v>#REF!</v>
      </c>
      <c r="G253" t="e">
        <f>IF(ISEVEN($A253),Marker!#REF!,"")</f>
        <v>#REF!</v>
      </c>
      <c r="H253" t="e">
        <f>IF(ISEVEN($A253),Marker!#REF!,"")</f>
        <v>#REF!</v>
      </c>
      <c r="I253" t="e">
        <f>IF(ISEVEN($A253),Marker!#REF!,"")</f>
        <v>#REF!</v>
      </c>
      <c r="J253" t="e">
        <f>IF(ISEVEN($A253),Marker!#REF!,"")</f>
        <v>#REF!</v>
      </c>
      <c r="K253" t="e">
        <f>IF(ISEVEN($A253),Marker!#REF!,"")</f>
        <v>#REF!</v>
      </c>
      <c r="L253" t="e">
        <f>IF(ISEVEN($A253),Marker!#REF!,"")</f>
        <v>#REF!</v>
      </c>
      <c r="M253" t="e">
        <f>IF(ISEVEN($A253),Marker!#REF!,"")</f>
        <v>#REF!</v>
      </c>
      <c r="N253" t="e">
        <f>IF(ISEVEN($A253),Marker!#REF!,"")</f>
        <v>#REF!</v>
      </c>
      <c r="O253" t="e">
        <f>IF(ISEVEN($A253),Marker!#REF!,"")</f>
        <v>#REF!</v>
      </c>
      <c r="P253" t="e">
        <f>IF(ISEVEN($A253),Marker!#REF!,"")</f>
        <v>#REF!</v>
      </c>
      <c r="Q253" t="e">
        <f>IF(ISEVEN($A253),Marker!#REF!,"")</f>
        <v>#REF!</v>
      </c>
      <c r="R253" t="e">
        <f>IF(ISEVEN($A253),Marker!#REF!,"")</f>
        <v>#REF!</v>
      </c>
      <c r="S253" t="e">
        <f>IF(ISEVEN($A253),Marker!#REF!,"")</f>
        <v>#REF!</v>
      </c>
      <c r="T253" t="e">
        <f>IF(ISEVEN($A253),Marker!#REF!,"")</f>
        <v>#REF!</v>
      </c>
    </row>
    <row r="254" spans="1:20" x14ac:dyDescent="0.65">
      <c r="A254">
        <f t="shared" si="3"/>
        <v>253</v>
      </c>
      <c r="B254" t="str">
        <f>IF(ISEVEN($A254),Marker!#REF!,"")</f>
        <v/>
      </c>
      <c r="C254" t="str">
        <f>IF(ISEVEN($A254),Marker!#REF!,"")</f>
        <v/>
      </c>
      <c r="D254" t="str">
        <f>IF(ISEVEN($A254),Marker!#REF!,"")</f>
        <v/>
      </c>
      <c r="E254" t="str">
        <f>IF(ISEVEN($A254),Marker!#REF!,"")</f>
        <v/>
      </c>
      <c r="F254" t="str">
        <f>IF(ISEVEN($A254),Marker!#REF!,"")</f>
        <v/>
      </c>
      <c r="G254" t="str">
        <f>IF(ISEVEN($A254),Marker!#REF!,"")</f>
        <v/>
      </c>
      <c r="H254" t="str">
        <f>IF(ISEVEN($A254),Marker!#REF!,"")</f>
        <v/>
      </c>
      <c r="I254" t="str">
        <f>IF(ISEVEN($A254),Marker!#REF!,"")</f>
        <v/>
      </c>
      <c r="J254" t="str">
        <f>IF(ISEVEN($A254),Marker!#REF!,"")</f>
        <v/>
      </c>
      <c r="K254" t="str">
        <f>IF(ISEVEN($A254),Marker!#REF!,"")</f>
        <v/>
      </c>
      <c r="L254" t="str">
        <f>IF(ISEVEN($A254),Marker!#REF!,"")</f>
        <v/>
      </c>
      <c r="M254" t="str">
        <f>IF(ISEVEN($A254),Marker!#REF!,"")</f>
        <v/>
      </c>
      <c r="N254" t="str">
        <f>IF(ISEVEN($A254),Marker!#REF!,"")</f>
        <v/>
      </c>
      <c r="O254" t="str">
        <f>IF(ISEVEN($A254),Marker!#REF!,"")</f>
        <v/>
      </c>
      <c r="P254" t="str">
        <f>IF(ISEVEN($A254),Marker!#REF!,"")</f>
        <v/>
      </c>
      <c r="Q254" t="str">
        <f>IF(ISEVEN($A254),Marker!#REF!,"")</f>
        <v/>
      </c>
      <c r="R254" t="str">
        <f>IF(ISEVEN($A254),Marker!#REF!,"")</f>
        <v/>
      </c>
      <c r="S254" t="str">
        <f>IF(ISEVEN($A254),Marker!#REF!,"")</f>
        <v/>
      </c>
      <c r="T254" t="str">
        <f>IF(ISEVEN($A254),Marker!#REF!,"")</f>
        <v/>
      </c>
    </row>
    <row r="255" spans="1:20" x14ac:dyDescent="0.65">
      <c r="A255">
        <f t="shared" si="3"/>
        <v>254</v>
      </c>
      <c r="B255" t="e">
        <f>IF(ISEVEN($A255),Marker!#REF!,"")</f>
        <v>#REF!</v>
      </c>
      <c r="C255" t="e">
        <f>IF(ISEVEN($A255),Marker!#REF!,"")</f>
        <v>#REF!</v>
      </c>
      <c r="D255" t="e">
        <f>IF(ISEVEN($A255),Marker!#REF!,"")</f>
        <v>#REF!</v>
      </c>
      <c r="E255" t="e">
        <f>IF(ISEVEN($A255),Marker!#REF!,"")</f>
        <v>#REF!</v>
      </c>
      <c r="F255" t="e">
        <f>IF(ISEVEN($A255),Marker!#REF!,"")</f>
        <v>#REF!</v>
      </c>
      <c r="G255" t="e">
        <f>IF(ISEVEN($A255),Marker!#REF!,"")</f>
        <v>#REF!</v>
      </c>
      <c r="H255" t="e">
        <f>IF(ISEVEN($A255),Marker!#REF!,"")</f>
        <v>#REF!</v>
      </c>
      <c r="I255" t="e">
        <f>IF(ISEVEN($A255),Marker!#REF!,"")</f>
        <v>#REF!</v>
      </c>
      <c r="J255" t="e">
        <f>IF(ISEVEN($A255),Marker!#REF!,"")</f>
        <v>#REF!</v>
      </c>
      <c r="K255" t="e">
        <f>IF(ISEVEN($A255),Marker!#REF!,"")</f>
        <v>#REF!</v>
      </c>
      <c r="L255" t="e">
        <f>IF(ISEVEN($A255),Marker!#REF!,"")</f>
        <v>#REF!</v>
      </c>
      <c r="M255" t="e">
        <f>IF(ISEVEN($A255),Marker!#REF!,"")</f>
        <v>#REF!</v>
      </c>
      <c r="N255" t="e">
        <f>IF(ISEVEN($A255),Marker!#REF!,"")</f>
        <v>#REF!</v>
      </c>
      <c r="O255" t="e">
        <f>IF(ISEVEN($A255),Marker!#REF!,"")</f>
        <v>#REF!</v>
      </c>
      <c r="P255" t="e">
        <f>IF(ISEVEN($A255),Marker!#REF!,"")</f>
        <v>#REF!</v>
      </c>
      <c r="Q255" t="e">
        <f>IF(ISEVEN($A255),Marker!#REF!,"")</f>
        <v>#REF!</v>
      </c>
      <c r="R255" t="e">
        <f>IF(ISEVEN($A255),Marker!#REF!,"")</f>
        <v>#REF!</v>
      </c>
      <c r="S255" t="e">
        <f>IF(ISEVEN($A255),Marker!#REF!,"")</f>
        <v>#REF!</v>
      </c>
      <c r="T255" t="e">
        <f>IF(ISEVEN($A255),Marker!#REF!,"")</f>
        <v>#REF!</v>
      </c>
    </row>
    <row r="256" spans="1:20" x14ac:dyDescent="0.65">
      <c r="A256">
        <f t="shared" si="3"/>
        <v>255</v>
      </c>
      <c r="B256" t="str">
        <f>IF(ISEVEN($A256),Marker!#REF!,"")</f>
        <v/>
      </c>
      <c r="C256" t="str">
        <f>IF(ISEVEN($A256),Marker!#REF!,"")</f>
        <v/>
      </c>
      <c r="D256" t="str">
        <f>IF(ISEVEN($A256),Marker!#REF!,"")</f>
        <v/>
      </c>
      <c r="E256" t="str">
        <f>IF(ISEVEN($A256),Marker!#REF!,"")</f>
        <v/>
      </c>
      <c r="F256" t="str">
        <f>IF(ISEVEN($A256),Marker!#REF!,"")</f>
        <v/>
      </c>
      <c r="G256" t="str">
        <f>IF(ISEVEN($A256),Marker!#REF!,"")</f>
        <v/>
      </c>
      <c r="H256" t="str">
        <f>IF(ISEVEN($A256),Marker!#REF!,"")</f>
        <v/>
      </c>
      <c r="I256" t="str">
        <f>IF(ISEVEN($A256),Marker!#REF!,"")</f>
        <v/>
      </c>
      <c r="J256" t="str">
        <f>IF(ISEVEN($A256),Marker!#REF!,"")</f>
        <v/>
      </c>
      <c r="K256" t="str">
        <f>IF(ISEVEN($A256),Marker!#REF!,"")</f>
        <v/>
      </c>
      <c r="L256" t="str">
        <f>IF(ISEVEN($A256),Marker!#REF!,"")</f>
        <v/>
      </c>
      <c r="M256" t="str">
        <f>IF(ISEVEN($A256),Marker!#REF!,"")</f>
        <v/>
      </c>
      <c r="N256" t="str">
        <f>IF(ISEVEN($A256),Marker!#REF!,"")</f>
        <v/>
      </c>
      <c r="O256" t="str">
        <f>IF(ISEVEN($A256),Marker!#REF!,"")</f>
        <v/>
      </c>
      <c r="P256" t="str">
        <f>IF(ISEVEN($A256),Marker!#REF!,"")</f>
        <v/>
      </c>
      <c r="Q256" t="str">
        <f>IF(ISEVEN($A256),Marker!#REF!,"")</f>
        <v/>
      </c>
      <c r="R256" t="str">
        <f>IF(ISEVEN($A256),Marker!#REF!,"")</f>
        <v/>
      </c>
      <c r="S256" t="str">
        <f>IF(ISEVEN($A256),Marker!#REF!,"")</f>
        <v/>
      </c>
      <c r="T256" t="str">
        <f>IF(ISEVEN($A256),Marker!#REF!,"")</f>
        <v/>
      </c>
    </row>
    <row r="257" spans="1:20" x14ac:dyDescent="0.65">
      <c r="A257">
        <f t="shared" si="3"/>
        <v>256</v>
      </c>
      <c r="B257" t="e">
        <f>IF(ISEVEN($A257),Marker!#REF!,"")</f>
        <v>#REF!</v>
      </c>
      <c r="C257" t="e">
        <f>IF(ISEVEN($A257),Marker!#REF!,"")</f>
        <v>#REF!</v>
      </c>
      <c r="D257" t="e">
        <f>IF(ISEVEN($A257),Marker!#REF!,"")</f>
        <v>#REF!</v>
      </c>
      <c r="E257" t="e">
        <f>IF(ISEVEN($A257),Marker!#REF!,"")</f>
        <v>#REF!</v>
      </c>
      <c r="F257" t="e">
        <f>IF(ISEVEN($A257),Marker!#REF!,"")</f>
        <v>#REF!</v>
      </c>
      <c r="G257" t="e">
        <f>IF(ISEVEN($A257),Marker!#REF!,"")</f>
        <v>#REF!</v>
      </c>
      <c r="H257" t="e">
        <f>IF(ISEVEN($A257),Marker!#REF!,"")</f>
        <v>#REF!</v>
      </c>
      <c r="I257" t="e">
        <f>IF(ISEVEN($A257),Marker!#REF!,"")</f>
        <v>#REF!</v>
      </c>
      <c r="J257" t="e">
        <f>IF(ISEVEN($A257),Marker!#REF!,"")</f>
        <v>#REF!</v>
      </c>
      <c r="K257" t="e">
        <f>IF(ISEVEN($A257),Marker!#REF!,"")</f>
        <v>#REF!</v>
      </c>
      <c r="L257" t="e">
        <f>IF(ISEVEN($A257),Marker!#REF!,"")</f>
        <v>#REF!</v>
      </c>
      <c r="M257" t="e">
        <f>IF(ISEVEN($A257),Marker!#REF!,"")</f>
        <v>#REF!</v>
      </c>
      <c r="N257" t="e">
        <f>IF(ISEVEN($A257),Marker!#REF!,"")</f>
        <v>#REF!</v>
      </c>
      <c r="O257" t="e">
        <f>IF(ISEVEN($A257),Marker!#REF!,"")</f>
        <v>#REF!</v>
      </c>
      <c r="P257" t="e">
        <f>IF(ISEVEN($A257),Marker!#REF!,"")</f>
        <v>#REF!</v>
      </c>
      <c r="Q257" t="e">
        <f>IF(ISEVEN($A257),Marker!#REF!,"")</f>
        <v>#REF!</v>
      </c>
      <c r="R257" t="e">
        <f>IF(ISEVEN($A257),Marker!#REF!,"")</f>
        <v>#REF!</v>
      </c>
      <c r="S257" t="e">
        <f>IF(ISEVEN($A257),Marker!#REF!,"")</f>
        <v>#REF!</v>
      </c>
      <c r="T257" t="e">
        <f>IF(ISEVEN($A257),Marker!#REF!,"")</f>
        <v>#REF!</v>
      </c>
    </row>
    <row r="258" spans="1:20" x14ac:dyDescent="0.65">
      <c r="A258">
        <f t="shared" si="3"/>
        <v>257</v>
      </c>
      <c r="B258" t="str">
        <f>IF(ISEVEN($A258),Marker!#REF!,"")</f>
        <v/>
      </c>
      <c r="C258" t="str">
        <f>IF(ISEVEN($A258),Marker!#REF!,"")</f>
        <v/>
      </c>
      <c r="D258" t="str">
        <f>IF(ISEVEN($A258),Marker!#REF!,"")</f>
        <v/>
      </c>
      <c r="E258" t="str">
        <f>IF(ISEVEN($A258),Marker!#REF!,"")</f>
        <v/>
      </c>
      <c r="F258" t="str">
        <f>IF(ISEVEN($A258),Marker!#REF!,"")</f>
        <v/>
      </c>
      <c r="G258" t="str">
        <f>IF(ISEVEN($A258),Marker!#REF!,"")</f>
        <v/>
      </c>
      <c r="H258" t="str">
        <f>IF(ISEVEN($A258),Marker!#REF!,"")</f>
        <v/>
      </c>
      <c r="I258" t="str">
        <f>IF(ISEVEN($A258),Marker!#REF!,"")</f>
        <v/>
      </c>
      <c r="J258" t="str">
        <f>IF(ISEVEN($A258),Marker!#REF!,"")</f>
        <v/>
      </c>
      <c r="K258" t="str">
        <f>IF(ISEVEN($A258),Marker!#REF!,"")</f>
        <v/>
      </c>
      <c r="L258" t="str">
        <f>IF(ISEVEN($A258),Marker!#REF!,"")</f>
        <v/>
      </c>
      <c r="M258" t="str">
        <f>IF(ISEVEN($A258),Marker!#REF!,"")</f>
        <v/>
      </c>
      <c r="N258" t="str">
        <f>IF(ISEVEN($A258),Marker!#REF!,"")</f>
        <v/>
      </c>
      <c r="O258" t="str">
        <f>IF(ISEVEN($A258),Marker!#REF!,"")</f>
        <v/>
      </c>
      <c r="P258" t="str">
        <f>IF(ISEVEN($A258),Marker!#REF!,"")</f>
        <v/>
      </c>
      <c r="Q258" t="str">
        <f>IF(ISEVEN($A258),Marker!#REF!,"")</f>
        <v/>
      </c>
      <c r="R258" t="str">
        <f>IF(ISEVEN($A258),Marker!#REF!,"")</f>
        <v/>
      </c>
      <c r="S258" t="str">
        <f>IF(ISEVEN($A258),Marker!#REF!,"")</f>
        <v/>
      </c>
      <c r="T258" t="str">
        <f>IF(ISEVEN($A258),Marker!#REF!,"")</f>
        <v/>
      </c>
    </row>
    <row r="259" spans="1:20" x14ac:dyDescent="0.65">
      <c r="A259">
        <f t="shared" ref="A259:A322" si="4">A258+1</f>
        <v>258</v>
      </c>
      <c r="B259" t="e">
        <f>IF(ISEVEN($A259),Marker!#REF!,"")</f>
        <v>#REF!</v>
      </c>
      <c r="C259" t="e">
        <f>IF(ISEVEN($A259),Marker!#REF!,"")</f>
        <v>#REF!</v>
      </c>
      <c r="D259" t="e">
        <f>IF(ISEVEN($A259),Marker!#REF!,"")</f>
        <v>#REF!</v>
      </c>
      <c r="E259" t="e">
        <f>IF(ISEVEN($A259),Marker!#REF!,"")</f>
        <v>#REF!</v>
      </c>
      <c r="F259" t="e">
        <f>IF(ISEVEN($A259),Marker!#REF!,"")</f>
        <v>#REF!</v>
      </c>
      <c r="G259" t="e">
        <f>IF(ISEVEN($A259),Marker!#REF!,"")</f>
        <v>#REF!</v>
      </c>
      <c r="H259" t="e">
        <f>IF(ISEVEN($A259),Marker!#REF!,"")</f>
        <v>#REF!</v>
      </c>
      <c r="I259" t="e">
        <f>IF(ISEVEN($A259),Marker!#REF!,"")</f>
        <v>#REF!</v>
      </c>
      <c r="J259" t="e">
        <f>IF(ISEVEN($A259),Marker!#REF!,"")</f>
        <v>#REF!</v>
      </c>
      <c r="K259" t="e">
        <f>IF(ISEVEN($A259),Marker!#REF!,"")</f>
        <v>#REF!</v>
      </c>
      <c r="L259" t="e">
        <f>IF(ISEVEN($A259),Marker!#REF!,"")</f>
        <v>#REF!</v>
      </c>
      <c r="M259" t="e">
        <f>IF(ISEVEN($A259),Marker!#REF!,"")</f>
        <v>#REF!</v>
      </c>
      <c r="N259" t="e">
        <f>IF(ISEVEN($A259),Marker!#REF!,"")</f>
        <v>#REF!</v>
      </c>
      <c r="O259" t="e">
        <f>IF(ISEVEN($A259),Marker!#REF!,"")</f>
        <v>#REF!</v>
      </c>
      <c r="P259" t="e">
        <f>IF(ISEVEN($A259),Marker!#REF!,"")</f>
        <v>#REF!</v>
      </c>
      <c r="Q259" t="e">
        <f>IF(ISEVEN($A259),Marker!#REF!,"")</f>
        <v>#REF!</v>
      </c>
      <c r="R259" t="e">
        <f>IF(ISEVEN($A259),Marker!#REF!,"")</f>
        <v>#REF!</v>
      </c>
      <c r="S259" t="e">
        <f>IF(ISEVEN($A259),Marker!#REF!,"")</f>
        <v>#REF!</v>
      </c>
      <c r="T259" t="e">
        <f>IF(ISEVEN($A259),Marker!#REF!,"")</f>
        <v>#REF!</v>
      </c>
    </row>
    <row r="260" spans="1:20" x14ac:dyDescent="0.65">
      <c r="A260">
        <f t="shared" si="4"/>
        <v>259</v>
      </c>
      <c r="B260" t="str">
        <f>IF(ISEVEN($A260),Marker!#REF!,"")</f>
        <v/>
      </c>
      <c r="C260" t="str">
        <f>IF(ISEVEN($A260),Marker!#REF!,"")</f>
        <v/>
      </c>
      <c r="D260" t="str">
        <f>IF(ISEVEN($A260),Marker!#REF!,"")</f>
        <v/>
      </c>
      <c r="E260" t="str">
        <f>IF(ISEVEN($A260),Marker!#REF!,"")</f>
        <v/>
      </c>
      <c r="F260" t="str">
        <f>IF(ISEVEN($A260),Marker!#REF!,"")</f>
        <v/>
      </c>
      <c r="G260" t="str">
        <f>IF(ISEVEN($A260),Marker!#REF!,"")</f>
        <v/>
      </c>
      <c r="H260" t="str">
        <f>IF(ISEVEN($A260),Marker!#REF!,"")</f>
        <v/>
      </c>
      <c r="I260" t="str">
        <f>IF(ISEVEN($A260),Marker!#REF!,"")</f>
        <v/>
      </c>
      <c r="J260" t="str">
        <f>IF(ISEVEN($A260),Marker!#REF!,"")</f>
        <v/>
      </c>
      <c r="K260" t="str">
        <f>IF(ISEVEN($A260),Marker!#REF!,"")</f>
        <v/>
      </c>
      <c r="L260" t="str">
        <f>IF(ISEVEN($A260),Marker!#REF!,"")</f>
        <v/>
      </c>
      <c r="M260" t="str">
        <f>IF(ISEVEN($A260),Marker!#REF!,"")</f>
        <v/>
      </c>
      <c r="N260" t="str">
        <f>IF(ISEVEN($A260),Marker!#REF!,"")</f>
        <v/>
      </c>
      <c r="O260" t="str">
        <f>IF(ISEVEN($A260),Marker!#REF!,"")</f>
        <v/>
      </c>
      <c r="P260" t="str">
        <f>IF(ISEVEN($A260),Marker!#REF!,"")</f>
        <v/>
      </c>
      <c r="Q260" t="str">
        <f>IF(ISEVEN($A260),Marker!#REF!,"")</f>
        <v/>
      </c>
      <c r="R260" t="str">
        <f>IF(ISEVEN($A260),Marker!#REF!,"")</f>
        <v/>
      </c>
      <c r="S260" t="str">
        <f>IF(ISEVEN($A260),Marker!#REF!,"")</f>
        <v/>
      </c>
      <c r="T260" t="str">
        <f>IF(ISEVEN($A260),Marker!#REF!,"")</f>
        <v/>
      </c>
    </row>
    <row r="261" spans="1:20" x14ac:dyDescent="0.65">
      <c r="A261">
        <f t="shared" si="4"/>
        <v>260</v>
      </c>
      <c r="B261" t="e">
        <f>IF(ISEVEN($A261),Marker!#REF!,"")</f>
        <v>#REF!</v>
      </c>
      <c r="C261" t="e">
        <f>IF(ISEVEN($A261),Marker!#REF!,"")</f>
        <v>#REF!</v>
      </c>
      <c r="D261" t="e">
        <f>IF(ISEVEN($A261),Marker!#REF!,"")</f>
        <v>#REF!</v>
      </c>
      <c r="E261" t="e">
        <f>IF(ISEVEN($A261),Marker!#REF!,"")</f>
        <v>#REF!</v>
      </c>
      <c r="F261" t="e">
        <f>IF(ISEVEN($A261),Marker!#REF!,"")</f>
        <v>#REF!</v>
      </c>
      <c r="G261" t="e">
        <f>IF(ISEVEN($A261),Marker!#REF!,"")</f>
        <v>#REF!</v>
      </c>
      <c r="H261" t="e">
        <f>IF(ISEVEN($A261),Marker!#REF!,"")</f>
        <v>#REF!</v>
      </c>
      <c r="I261" t="e">
        <f>IF(ISEVEN($A261),Marker!#REF!,"")</f>
        <v>#REF!</v>
      </c>
      <c r="J261" t="e">
        <f>IF(ISEVEN($A261),Marker!#REF!,"")</f>
        <v>#REF!</v>
      </c>
      <c r="K261" t="e">
        <f>IF(ISEVEN($A261),Marker!#REF!,"")</f>
        <v>#REF!</v>
      </c>
      <c r="L261" t="e">
        <f>IF(ISEVEN($A261),Marker!#REF!,"")</f>
        <v>#REF!</v>
      </c>
      <c r="M261" t="e">
        <f>IF(ISEVEN($A261),Marker!#REF!,"")</f>
        <v>#REF!</v>
      </c>
      <c r="N261" t="e">
        <f>IF(ISEVEN($A261),Marker!#REF!,"")</f>
        <v>#REF!</v>
      </c>
      <c r="O261" t="e">
        <f>IF(ISEVEN($A261),Marker!#REF!,"")</f>
        <v>#REF!</v>
      </c>
      <c r="P261" t="e">
        <f>IF(ISEVEN($A261),Marker!#REF!,"")</f>
        <v>#REF!</v>
      </c>
      <c r="Q261" t="e">
        <f>IF(ISEVEN($A261),Marker!#REF!,"")</f>
        <v>#REF!</v>
      </c>
      <c r="R261" t="e">
        <f>IF(ISEVEN($A261),Marker!#REF!,"")</f>
        <v>#REF!</v>
      </c>
      <c r="S261" t="e">
        <f>IF(ISEVEN($A261),Marker!#REF!,"")</f>
        <v>#REF!</v>
      </c>
      <c r="T261" t="e">
        <f>IF(ISEVEN($A261),Marker!#REF!,"")</f>
        <v>#REF!</v>
      </c>
    </row>
    <row r="262" spans="1:20" x14ac:dyDescent="0.65">
      <c r="A262">
        <f t="shared" si="4"/>
        <v>261</v>
      </c>
      <c r="B262" t="str">
        <f>IF(ISEVEN($A262),Marker!#REF!,"")</f>
        <v/>
      </c>
      <c r="C262" t="str">
        <f>IF(ISEVEN($A262),Marker!#REF!,"")</f>
        <v/>
      </c>
      <c r="D262" t="str">
        <f>IF(ISEVEN($A262),Marker!#REF!,"")</f>
        <v/>
      </c>
      <c r="E262" t="str">
        <f>IF(ISEVEN($A262),Marker!#REF!,"")</f>
        <v/>
      </c>
      <c r="F262" t="str">
        <f>IF(ISEVEN($A262),Marker!#REF!,"")</f>
        <v/>
      </c>
      <c r="G262" t="str">
        <f>IF(ISEVEN($A262),Marker!#REF!,"")</f>
        <v/>
      </c>
      <c r="H262" t="str">
        <f>IF(ISEVEN($A262),Marker!#REF!,"")</f>
        <v/>
      </c>
      <c r="I262" t="str">
        <f>IF(ISEVEN($A262),Marker!#REF!,"")</f>
        <v/>
      </c>
      <c r="J262" t="str">
        <f>IF(ISEVEN($A262),Marker!#REF!,"")</f>
        <v/>
      </c>
      <c r="K262" t="str">
        <f>IF(ISEVEN($A262),Marker!#REF!,"")</f>
        <v/>
      </c>
      <c r="L262" t="str">
        <f>IF(ISEVEN($A262),Marker!#REF!,"")</f>
        <v/>
      </c>
      <c r="M262" t="str">
        <f>IF(ISEVEN($A262),Marker!#REF!,"")</f>
        <v/>
      </c>
      <c r="N262" t="str">
        <f>IF(ISEVEN($A262),Marker!#REF!,"")</f>
        <v/>
      </c>
      <c r="O262" t="str">
        <f>IF(ISEVEN($A262),Marker!#REF!,"")</f>
        <v/>
      </c>
      <c r="P262" t="str">
        <f>IF(ISEVEN($A262),Marker!#REF!,"")</f>
        <v/>
      </c>
      <c r="Q262" t="str">
        <f>IF(ISEVEN($A262),Marker!#REF!,"")</f>
        <v/>
      </c>
      <c r="R262" t="str">
        <f>IF(ISEVEN($A262),Marker!#REF!,"")</f>
        <v/>
      </c>
      <c r="S262" t="str">
        <f>IF(ISEVEN($A262),Marker!#REF!,"")</f>
        <v/>
      </c>
      <c r="T262" t="str">
        <f>IF(ISEVEN($A262),Marker!#REF!,"")</f>
        <v/>
      </c>
    </row>
    <row r="263" spans="1:20" x14ac:dyDescent="0.65">
      <c r="A263">
        <f t="shared" si="4"/>
        <v>262</v>
      </c>
      <c r="B263" t="e">
        <f>IF(ISEVEN($A263),Marker!#REF!,"")</f>
        <v>#REF!</v>
      </c>
      <c r="C263" t="e">
        <f>IF(ISEVEN($A263),Marker!#REF!,"")</f>
        <v>#REF!</v>
      </c>
      <c r="D263" t="e">
        <f>IF(ISEVEN($A263),Marker!#REF!,"")</f>
        <v>#REF!</v>
      </c>
      <c r="E263" t="e">
        <f>IF(ISEVEN($A263),Marker!#REF!,"")</f>
        <v>#REF!</v>
      </c>
      <c r="F263" t="e">
        <f>IF(ISEVEN($A263),Marker!#REF!,"")</f>
        <v>#REF!</v>
      </c>
      <c r="G263" t="e">
        <f>IF(ISEVEN($A263),Marker!#REF!,"")</f>
        <v>#REF!</v>
      </c>
      <c r="H263" t="e">
        <f>IF(ISEVEN($A263),Marker!#REF!,"")</f>
        <v>#REF!</v>
      </c>
      <c r="I263" t="e">
        <f>IF(ISEVEN($A263),Marker!#REF!,"")</f>
        <v>#REF!</v>
      </c>
      <c r="J263" t="e">
        <f>IF(ISEVEN($A263),Marker!#REF!,"")</f>
        <v>#REF!</v>
      </c>
      <c r="K263" t="e">
        <f>IF(ISEVEN($A263),Marker!#REF!,"")</f>
        <v>#REF!</v>
      </c>
      <c r="L263" t="e">
        <f>IF(ISEVEN($A263),Marker!#REF!,"")</f>
        <v>#REF!</v>
      </c>
      <c r="M263" t="e">
        <f>IF(ISEVEN($A263),Marker!#REF!,"")</f>
        <v>#REF!</v>
      </c>
      <c r="N263" t="e">
        <f>IF(ISEVEN($A263),Marker!#REF!,"")</f>
        <v>#REF!</v>
      </c>
      <c r="O263" t="e">
        <f>IF(ISEVEN($A263),Marker!#REF!,"")</f>
        <v>#REF!</v>
      </c>
      <c r="P263" t="e">
        <f>IF(ISEVEN($A263),Marker!#REF!,"")</f>
        <v>#REF!</v>
      </c>
      <c r="Q263" t="e">
        <f>IF(ISEVEN($A263),Marker!#REF!,"")</f>
        <v>#REF!</v>
      </c>
      <c r="R263" t="e">
        <f>IF(ISEVEN($A263),Marker!#REF!,"")</f>
        <v>#REF!</v>
      </c>
      <c r="S263" t="e">
        <f>IF(ISEVEN($A263),Marker!#REF!,"")</f>
        <v>#REF!</v>
      </c>
      <c r="T263" t="e">
        <f>IF(ISEVEN($A263),Marker!#REF!,"")</f>
        <v>#REF!</v>
      </c>
    </row>
    <row r="264" spans="1:20" x14ac:dyDescent="0.65">
      <c r="A264">
        <f t="shared" si="4"/>
        <v>263</v>
      </c>
      <c r="B264" t="str">
        <f>IF(ISEVEN($A264),Marker!#REF!,"")</f>
        <v/>
      </c>
      <c r="C264" t="str">
        <f>IF(ISEVEN($A264),Marker!#REF!,"")</f>
        <v/>
      </c>
      <c r="D264" t="str">
        <f>IF(ISEVEN($A264),Marker!#REF!,"")</f>
        <v/>
      </c>
      <c r="E264" t="str">
        <f>IF(ISEVEN($A264),Marker!#REF!,"")</f>
        <v/>
      </c>
      <c r="F264" t="str">
        <f>IF(ISEVEN($A264),Marker!#REF!,"")</f>
        <v/>
      </c>
      <c r="G264" t="str">
        <f>IF(ISEVEN($A264),Marker!#REF!,"")</f>
        <v/>
      </c>
      <c r="H264" t="str">
        <f>IF(ISEVEN($A264),Marker!#REF!,"")</f>
        <v/>
      </c>
      <c r="I264" t="str">
        <f>IF(ISEVEN($A264),Marker!#REF!,"")</f>
        <v/>
      </c>
      <c r="J264" t="str">
        <f>IF(ISEVEN($A264),Marker!#REF!,"")</f>
        <v/>
      </c>
      <c r="K264" t="str">
        <f>IF(ISEVEN($A264),Marker!#REF!,"")</f>
        <v/>
      </c>
      <c r="L264" t="str">
        <f>IF(ISEVEN($A264),Marker!#REF!,"")</f>
        <v/>
      </c>
      <c r="M264" t="str">
        <f>IF(ISEVEN($A264),Marker!#REF!,"")</f>
        <v/>
      </c>
      <c r="N264" t="str">
        <f>IF(ISEVEN($A264),Marker!#REF!,"")</f>
        <v/>
      </c>
      <c r="O264" t="str">
        <f>IF(ISEVEN($A264),Marker!#REF!,"")</f>
        <v/>
      </c>
      <c r="P264" t="str">
        <f>IF(ISEVEN($A264),Marker!#REF!,"")</f>
        <v/>
      </c>
      <c r="Q264" t="str">
        <f>IF(ISEVEN($A264),Marker!#REF!,"")</f>
        <v/>
      </c>
      <c r="R264" t="str">
        <f>IF(ISEVEN($A264),Marker!#REF!,"")</f>
        <v/>
      </c>
      <c r="S264" t="str">
        <f>IF(ISEVEN($A264),Marker!#REF!,"")</f>
        <v/>
      </c>
      <c r="T264" t="str">
        <f>IF(ISEVEN($A264),Marker!#REF!,"")</f>
        <v/>
      </c>
    </row>
    <row r="265" spans="1:20" x14ac:dyDescent="0.65">
      <c r="A265">
        <f t="shared" si="4"/>
        <v>264</v>
      </c>
      <c r="B265" t="e">
        <f>IF(ISEVEN($A265),Marker!#REF!,"")</f>
        <v>#REF!</v>
      </c>
      <c r="C265" t="e">
        <f>IF(ISEVEN($A265),Marker!#REF!,"")</f>
        <v>#REF!</v>
      </c>
      <c r="D265" t="e">
        <f>IF(ISEVEN($A265),Marker!#REF!,"")</f>
        <v>#REF!</v>
      </c>
      <c r="E265" t="e">
        <f>IF(ISEVEN($A265),Marker!#REF!,"")</f>
        <v>#REF!</v>
      </c>
      <c r="F265" t="e">
        <f>IF(ISEVEN($A265),Marker!#REF!,"")</f>
        <v>#REF!</v>
      </c>
      <c r="G265" t="e">
        <f>IF(ISEVEN($A265),Marker!#REF!,"")</f>
        <v>#REF!</v>
      </c>
      <c r="H265" t="e">
        <f>IF(ISEVEN($A265),Marker!#REF!,"")</f>
        <v>#REF!</v>
      </c>
      <c r="I265" t="e">
        <f>IF(ISEVEN($A265),Marker!#REF!,"")</f>
        <v>#REF!</v>
      </c>
      <c r="J265" t="e">
        <f>IF(ISEVEN($A265),Marker!#REF!,"")</f>
        <v>#REF!</v>
      </c>
      <c r="K265" t="e">
        <f>IF(ISEVEN($A265),Marker!#REF!,"")</f>
        <v>#REF!</v>
      </c>
      <c r="L265" t="e">
        <f>IF(ISEVEN($A265),Marker!#REF!,"")</f>
        <v>#REF!</v>
      </c>
      <c r="M265" t="e">
        <f>IF(ISEVEN($A265),Marker!#REF!,"")</f>
        <v>#REF!</v>
      </c>
      <c r="N265" t="e">
        <f>IF(ISEVEN($A265),Marker!#REF!,"")</f>
        <v>#REF!</v>
      </c>
      <c r="O265" t="e">
        <f>IF(ISEVEN($A265),Marker!#REF!,"")</f>
        <v>#REF!</v>
      </c>
      <c r="P265" t="e">
        <f>IF(ISEVEN($A265),Marker!#REF!,"")</f>
        <v>#REF!</v>
      </c>
      <c r="Q265" t="e">
        <f>IF(ISEVEN($A265),Marker!#REF!,"")</f>
        <v>#REF!</v>
      </c>
      <c r="R265" t="e">
        <f>IF(ISEVEN($A265),Marker!#REF!,"")</f>
        <v>#REF!</v>
      </c>
      <c r="S265" t="e">
        <f>IF(ISEVEN($A265),Marker!#REF!,"")</f>
        <v>#REF!</v>
      </c>
      <c r="T265" t="e">
        <f>IF(ISEVEN($A265),Marker!#REF!,"")</f>
        <v>#REF!</v>
      </c>
    </row>
    <row r="266" spans="1:20" x14ac:dyDescent="0.65">
      <c r="A266">
        <f t="shared" si="4"/>
        <v>265</v>
      </c>
      <c r="B266" t="str">
        <f>IF(ISEVEN($A266),Marker!#REF!,"")</f>
        <v/>
      </c>
      <c r="C266" t="str">
        <f>IF(ISEVEN($A266),Marker!#REF!,"")</f>
        <v/>
      </c>
      <c r="D266" t="str">
        <f>IF(ISEVEN($A266),Marker!#REF!,"")</f>
        <v/>
      </c>
      <c r="E266" t="str">
        <f>IF(ISEVEN($A266),Marker!#REF!,"")</f>
        <v/>
      </c>
      <c r="F266" t="str">
        <f>IF(ISEVEN($A266),Marker!#REF!,"")</f>
        <v/>
      </c>
      <c r="G266" t="str">
        <f>IF(ISEVEN($A266),Marker!#REF!,"")</f>
        <v/>
      </c>
      <c r="H266" t="str">
        <f>IF(ISEVEN($A266),Marker!#REF!,"")</f>
        <v/>
      </c>
      <c r="I266" t="str">
        <f>IF(ISEVEN($A266),Marker!#REF!,"")</f>
        <v/>
      </c>
      <c r="J266" t="str">
        <f>IF(ISEVEN($A266),Marker!#REF!,"")</f>
        <v/>
      </c>
      <c r="K266" t="str">
        <f>IF(ISEVEN($A266),Marker!#REF!,"")</f>
        <v/>
      </c>
      <c r="L266" t="str">
        <f>IF(ISEVEN($A266),Marker!#REF!,"")</f>
        <v/>
      </c>
      <c r="M266" t="str">
        <f>IF(ISEVEN($A266),Marker!#REF!,"")</f>
        <v/>
      </c>
      <c r="N266" t="str">
        <f>IF(ISEVEN($A266),Marker!#REF!,"")</f>
        <v/>
      </c>
      <c r="O266" t="str">
        <f>IF(ISEVEN($A266),Marker!#REF!,"")</f>
        <v/>
      </c>
      <c r="P266" t="str">
        <f>IF(ISEVEN($A266),Marker!#REF!,"")</f>
        <v/>
      </c>
      <c r="Q266" t="str">
        <f>IF(ISEVEN($A266),Marker!#REF!,"")</f>
        <v/>
      </c>
      <c r="R266" t="str">
        <f>IF(ISEVEN($A266),Marker!#REF!,"")</f>
        <v/>
      </c>
      <c r="S266" t="str">
        <f>IF(ISEVEN($A266),Marker!#REF!,"")</f>
        <v/>
      </c>
      <c r="T266" t="str">
        <f>IF(ISEVEN($A266),Marker!#REF!,"")</f>
        <v/>
      </c>
    </row>
    <row r="267" spans="1:20" x14ac:dyDescent="0.65">
      <c r="A267">
        <f t="shared" si="4"/>
        <v>266</v>
      </c>
      <c r="B267" t="e">
        <f>IF(ISEVEN($A267),Marker!#REF!,"")</f>
        <v>#REF!</v>
      </c>
      <c r="C267" t="e">
        <f>IF(ISEVEN($A267),Marker!#REF!,"")</f>
        <v>#REF!</v>
      </c>
      <c r="D267" t="e">
        <f>IF(ISEVEN($A267),Marker!#REF!,"")</f>
        <v>#REF!</v>
      </c>
      <c r="E267" t="e">
        <f>IF(ISEVEN($A267),Marker!#REF!,"")</f>
        <v>#REF!</v>
      </c>
      <c r="F267" t="e">
        <f>IF(ISEVEN($A267),Marker!#REF!,"")</f>
        <v>#REF!</v>
      </c>
      <c r="G267" t="e">
        <f>IF(ISEVEN($A267),Marker!#REF!,"")</f>
        <v>#REF!</v>
      </c>
      <c r="H267" t="e">
        <f>IF(ISEVEN($A267),Marker!#REF!,"")</f>
        <v>#REF!</v>
      </c>
      <c r="I267" t="e">
        <f>IF(ISEVEN($A267),Marker!#REF!,"")</f>
        <v>#REF!</v>
      </c>
      <c r="J267" t="e">
        <f>IF(ISEVEN($A267),Marker!#REF!,"")</f>
        <v>#REF!</v>
      </c>
      <c r="K267" t="e">
        <f>IF(ISEVEN($A267),Marker!#REF!,"")</f>
        <v>#REF!</v>
      </c>
      <c r="L267" t="e">
        <f>IF(ISEVEN($A267),Marker!#REF!,"")</f>
        <v>#REF!</v>
      </c>
      <c r="M267" t="e">
        <f>IF(ISEVEN($A267),Marker!#REF!,"")</f>
        <v>#REF!</v>
      </c>
      <c r="N267" t="e">
        <f>IF(ISEVEN($A267),Marker!#REF!,"")</f>
        <v>#REF!</v>
      </c>
      <c r="O267" t="e">
        <f>IF(ISEVEN($A267),Marker!#REF!,"")</f>
        <v>#REF!</v>
      </c>
      <c r="P267" t="e">
        <f>IF(ISEVEN($A267),Marker!#REF!,"")</f>
        <v>#REF!</v>
      </c>
      <c r="Q267" t="e">
        <f>IF(ISEVEN($A267),Marker!#REF!,"")</f>
        <v>#REF!</v>
      </c>
      <c r="R267" t="e">
        <f>IF(ISEVEN($A267),Marker!#REF!,"")</f>
        <v>#REF!</v>
      </c>
      <c r="S267" t="e">
        <f>IF(ISEVEN($A267),Marker!#REF!,"")</f>
        <v>#REF!</v>
      </c>
      <c r="T267" t="e">
        <f>IF(ISEVEN($A267),Marker!#REF!,"")</f>
        <v>#REF!</v>
      </c>
    </row>
    <row r="268" spans="1:20" x14ac:dyDescent="0.65">
      <c r="A268">
        <f t="shared" si="4"/>
        <v>267</v>
      </c>
      <c r="B268" t="str">
        <f>IF(ISEVEN($A268),Marker!#REF!,"")</f>
        <v/>
      </c>
      <c r="C268" t="str">
        <f>IF(ISEVEN($A268),Marker!#REF!,"")</f>
        <v/>
      </c>
      <c r="D268" t="str">
        <f>IF(ISEVEN($A268),Marker!#REF!,"")</f>
        <v/>
      </c>
      <c r="E268" t="str">
        <f>IF(ISEVEN($A268),Marker!#REF!,"")</f>
        <v/>
      </c>
      <c r="F268" t="str">
        <f>IF(ISEVEN($A268),Marker!#REF!,"")</f>
        <v/>
      </c>
      <c r="G268" t="str">
        <f>IF(ISEVEN($A268),Marker!#REF!,"")</f>
        <v/>
      </c>
      <c r="H268" t="str">
        <f>IF(ISEVEN($A268),Marker!#REF!,"")</f>
        <v/>
      </c>
      <c r="I268" t="str">
        <f>IF(ISEVEN($A268),Marker!#REF!,"")</f>
        <v/>
      </c>
      <c r="J268" t="str">
        <f>IF(ISEVEN($A268),Marker!#REF!,"")</f>
        <v/>
      </c>
      <c r="K268" t="str">
        <f>IF(ISEVEN($A268),Marker!#REF!,"")</f>
        <v/>
      </c>
      <c r="L268" t="str">
        <f>IF(ISEVEN($A268),Marker!#REF!,"")</f>
        <v/>
      </c>
      <c r="M268" t="str">
        <f>IF(ISEVEN($A268),Marker!#REF!,"")</f>
        <v/>
      </c>
      <c r="N268" t="str">
        <f>IF(ISEVEN($A268),Marker!#REF!,"")</f>
        <v/>
      </c>
      <c r="O268" t="str">
        <f>IF(ISEVEN($A268),Marker!#REF!,"")</f>
        <v/>
      </c>
      <c r="P268" t="str">
        <f>IF(ISEVEN($A268),Marker!#REF!,"")</f>
        <v/>
      </c>
      <c r="Q268" t="str">
        <f>IF(ISEVEN($A268),Marker!#REF!,"")</f>
        <v/>
      </c>
      <c r="R268" t="str">
        <f>IF(ISEVEN($A268),Marker!#REF!,"")</f>
        <v/>
      </c>
      <c r="S268" t="str">
        <f>IF(ISEVEN($A268),Marker!#REF!,"")</f>
        <v/>
      </c>
      <c r="T268" t="str">
        <f>IF(ISEVEN($A268),Marker!#REF!,"")</f>
        <v/>
      </c>
    </row>
    <row r="269" spans="1:20" x14ac:dyDescent="0.65">
      <c r="A269">
        <f t="shared" si="4"/>
        <v>268</v>
      </c>
      <c r="B269" t="e">
        <f>IF(ISEVEN($A269),Marker!#REF!,"")</f>
        <v>#REF!</v>
      </c>
      <c r="C269" t="e">
        <f>IF(ISEVEN($A269),Marker!#REF!,"")</f>
        <v>#REF!</v>
      </c>
      <c r="D269" t="e">
        <f>IF(ISEVEN($A269),Marker!#REF!,"")</f>
        <v>#REF!</v>
      </c>
      <c r="E269" t="e">
        <f>IF(ISEVEN($A269),Marker!#REF!,"")</f>
        <v>#REF!</v>
      </c>
      <c r="F269" t="e">
        <f>IF(ISEVEN($A269),Marker!#REF!,"")</f>
        <v>#REF!</v>
      </c>
      <c r="G269" t="e">
        <f>IF(ISEVEN($A269),Marker!#REF!,"")</f>
        <v>#REF!</v>
      </c>
      <c r="H269" t="e">
        <f>IF(ISEVEN($A269),Marker!#REF!,"")</f>
        <v>#REF!</v>
      </c>
      <c r="I269" t="e">
        <f>IF(ISEVEN($A269),Marker!#REF!,"")</f>
        <v>#REF!</v>
      </c>
      <c r="J269" t="e">
        <f>IF(ISEVEN($A269),Marker!#REF!,"")</f>
        <v>#REF!</v>
      </c>
      <c r="K269" t="e">
        <f>IF(ISEVEN($A269),Marker!#REF!,"")</f>
        <v>#REF!</v>
      </c>
      <c r="L269" t="e">
        <f>IF(ISEVEN($A269),Marker!#REF!,"")</f>
        <v>#REF!</v>
      </c>
      <c r="M269" t="e">
        <f>IF(ISEVEN($A269),Marker!#REF!,"")</f>
        <v>#REF!</v>
      </c>
      <c r="N269" t="e">
        <f>IF(ISEVEN($A269),Marker!#REF!,"")</f>
        <v>#REF!</v>
      </c>
      <c r="O269" t="e">
        <f>IF(ISEVEN($A269),Marker!#REF!,"")</f>
        <v>#REF!</v>
      </c>
      <c r="P269" t="e">
        <f>IF(ISEVEN($A269),Marker!#REF!,"")</f>
        <v>#REF!</v>
      </c>
      <c r="Q269" t="e">
        <f>IF(ISEVEN($A269),Marker!#REF!,"")</f>
        <v>#REF!</v>
      </c>
      <c r="R269" t="e">
        <f>IF(ISEVEN($A269),Marker!#REF!,"")</f>
        <v>#REF!</v>
      </c>
      <c r="S269" t="e">
        <f>IF(ISEVEN($A269),Marker!#REF!,"")</f>
        <v>#REF!</v>
      </c>
      <c r="T269" t="e">
        <f>IF(ISEVEN($A269),Marker!#REF!,"")</f>
        <v>#REF!</v>
      </c>
    </row>
    <row r="270" spans="1:20" x14ac:dyDescent="0.65">
      <c r="A270">
        <f t="shared" si="4"/>
        <v>269</v>
      </c>
      <c r="B270" t="str">
        <f>IF(ISEVEN($A270),Marker!#REF!,"")</f>
        <v/>
      </c>
      <c r="C270" t="str">
        <f>IF(ISEVEN($A270),Marker!#REF!,"")</f>
        <v/>
      </c>
      <c r="D270" t="str">
        <f>IF(ISEVEN($A270),Marker!#REF!,"")</f>
        <v/>
      </c>
      <c r="E270" t="str">
        <f>IF(ISEVEN($A270),Marker!#REF!,"")</f>
        <v/>
      </c>
      <c r="F270" t="str">
        <f>IF(ISEVEN($A270),Marker!#REF!,"")</f>
        <v/>
      </c>
      <c r="G270" t="str">
        <f>IF(ISEVEN($A270),Marker!#REF!,"")</f>
        <v/>
      </c>
      <c r="H270" t="str">
        <f>IF(ISEVEN($A270),Marker!#REF!,"")</f>
        <v/>
      </c>
      <c r="I270" t="str">
        <f>IF(ISEVEN($A270),Marker!#REF!,"")</f>
        <v/>
      </c>
      <c r="J270" t="str">
        <f>IF(ISEVEN($A270),Marker!#REF!,"")</f>
        <v/>
      </c>
      <c r="K270" t="str">
        <f>IF(ISEVEN($A270),Marker!#REF!,"")</f>
        <v/>
      </c>
      <c r="L270" t="str">
        <f>IF(ISEVEN($A270),Marker!#REF!,"")</f>
        <v/>
      </c>
      <c r="M270" t="str">
        <f>IF(ISEVEN($A270),Marker!#REF!,"")</f>
        <v/>
      </c>
      <c r="N270" t="str">
        <f>IF(ISEVEN($A270),Marker!#REF!,"")</f>
        <v/>
      </c>
      <c r="O270" t="str">
        <f>IF(ISEVEN($A270),Marker!#REF!,"")</f>
        <v/>
      </c>
      <c r="P270" t="str">
        <f>IF(ISEVEN($A270),Marker!#REF!,"")</f>
        <v/>
      </c>
      <c r="Q270" t="str">
        <f>IF(ISEVEN($A270),Marker!#REF!,"")</f>
        <v/>
      </c>
      <c r="R270" t="str">
        <f>IF(ISEVEN($A270),Marker!#REF!,"")</f>
        <v/>
      </c>
      <c r="S270" t="str">
        <f>IF(ISEVEN($A270),Marker!#REF!,"")</f>
        <v/>
      </c>
      <c r="T270" t="str">
        <f>IF(ISEVEN($A270),Marker!#REF!,"")</f>
        <v/>
      </c>
    </row>
    <row r="271" spans="1:20" x14ac:dyDescent="0.65">
      <c r="A271">
        <f t="shared" si="4"/>
        <v>270</v>
      </c>
      <c r="B271" t="e">
        <f>IF(ISEVEN($A271),Marker!#REF!,"")</f>
        <v>#REF!</v>
      </c>
      <c r="C271" t="e">
        <f>IF(ISEVEN($A271),Marker!#REF!,"")</f>
        <v>#REF!</v>
      </c>
      <c r="D271" t="e">
        <f>IF(ISEVEN($A271),Marker!#REF!,"")</f>
        <v>#REF!</v>
      </c>
      <c r="E271" t="e">
        <f>IF(ISEVEN($A271),Marker!#REF!,"")</f>
        <v>#REF!</v>
      </c>
      <c r="F271" t="e">
        <f>IF(ISEVEN($A271),Marker!#REF!,"")</f>
        <v>#REF!</v>
      </c>
      <c r="G271" t="e">
        <f>IF(ISEVEN($A271),Marker!#REF!,"")</f>
        <v>#REF!</v>
      </c>
      <c r="H271" t="e">
        <f>IF(ISEVEN($A271),Marker!#REF!,"")</f>
        <v>#REF!</v>
      </c>
      <c r="I271" t="e">
        <f>IF(ISEVEN($A271),Marker!#REF!,"")</f>
        <v>#REF!</v>
      </c>
      <c r="J271" t="e">
        <f>IF(ISEVEN($A271),Marker!#REF!,"")</f>
        <v>#REF!</v>
      </c>
      <c r="K271" t="e">
        <f>IF(ISEVEN($A271),Marker!#REF!,"")</f>
        <v>#REF!</v>
      </c>
      <c r="L271" t="e">
        <f>IF(ISEVEN($A271),Marker!#REF!,"")</f>
        <v>#REF!</v>
      </c>
      <c r="M271" t="e">
        <f>IF(ISEVEN($A271),Marker!#REF!,"")</f>
        <v>#REF!</v>
      </c>
      <c r="N271" t="e">
        <f>IF(ISEVEN($A271),Marker!#REF!,"")</f>
        <v>#REF!</v>
      </c>
      <c r="O271" t="e">
        <f>IF(ISEVEN($A271),Marker!#REF!,"")</f>
        <v>#REF!</v>
      </c>
      <c r="P271" t="e">
        <f>IF(ISEVEN($A271),Marker!#REF!,"")</f>
        <v>#REF!</v>
      </c>
      <c r="Q271" t="e">
        <f>IF(ISEVEN($A271),Marker!#REF!,"")</f>
        <v>#REF!</v>
      </c>
      <c r="R271" t="e">
        <f>IF(ISEVEN($A271),Marker!#REF!,"")</f>
        <v>#REF!</v>
      </c>
      <c r="S271" t="e">
        <f>IF(ISEVEN($A271),Marker!#REF!,"")</f>
        <v>#REF!</v>
      </c>
      <c r="T271" t="e">
        <f>IF(ISEVEN($A271),Marker!#REF!,"")</f>
        <v>#REF!</v>
      </c>
    </row>
    <row r="272" spans="1:20" x14ac:dyDescent="0.65">
      <c r="A272">
        <f t="shared" si="4"/>
        <v>271</v>
      </c>
      <c r="B272" t="str">
        <f>IF(ISEVEN($A272),Marker!#REF!,"")</f>
        <v/>
      </c>
      <c r="C272" t="str">
        <f>IF(ISEVEN($A272),Marker!#REF!,"")</f>
        <v/>
      </c>
      <c r="D272" t="str">
        <f>IF(ISEVEN($A272),Marker!#REF!,"")</f>
        <v/>
      </c>
      <c r="E272" t="str">
        <f>IF(ISEVEN($A272),Marker!#REF!,"")</f>
        <v/>
      </c>
      <c r="F272" t="str">
        <f>IF(ISEVEN($A272),Marker!#REF!,"")</f>
        <v/>
      </c>
      <c r="G272" t="str">
        <f>IF(ISEVEN($A272),Marker!#REF!,"")</f>
        <v/>
      </c>
      <c r="H272" t="str">
        <f>IF(ISEVEN($A272),Marker!#REF!,"")</f>
        <v/>
      </c>
      <c r="I272" t="str">
        <f>IF(ISEVEN($A272),Marker!#REF!,"")</f>
        <v/>
      </c>
      <c r="J272" t="str">
        <f>IF(ISEVEN($A272),Marker!#REF!,"")</f>
        <v/>
      </c>
      <c r="K272" t="str">
        <f>IF(ISEVEN($A272),Marker!#REF!,"")</f>
        <v/>
      </c>
      <c r="L272" t="str">
        <f>IF(ISEVEN($A272),Marker!#REF!,"")</f>
        <v/>
      </c>
      <c r="M272" t="str">
        <f>IF(ISEVEN($A272),Marker!#REF!,"")</f>
        <v/>
      </c>
      <c r="N272" t="str">
        <f>IF(ISEVEN($A272),Marker!#REF!,"")</f>
        <v/>
      </c>
      <c r="O272" t="str">
        <f>IF(ISEVEN($A272),Marker!#REF!,"")</f>
        <v/>
      </c>
      <c r="P272" t="str">
        <f>IF(ISEVEN($A272),Marker!#REF!,"")</f>
        <v/>
      </c>
      <c r="Q272" t="str">
        <f>IF(ISEVEN($A272),Marker!#REF!,"")</f>
        <v/>
      </c>
      <c r="R272" t="str">
        <f>IF(ISEVEN($A272),Marker!#REF!,"")</f>
        <v/>
      </c>
      <c r="S272" t="str">
        <f>IF(ISEVEN($A272),Marker!#REF!,"")</f>
        <v/>
      </c>
      <c r="T272" t="str">
        <f>IF(ISEVEN($A272),Marker!#REF!,"")</f>
        <v/>
      </c>
    </row>
    <row r="273" spans="1:20" x14ac:dyDescent="0.65">
      <c r="A273">
        <f t="shared" si="4"/>
        <v>272</v>
      </c>
      <c r="B273" t="e">
        <f>IF(ISEVEN($A273),Marker!#REF!,"")</f>
        <v>#REF!</v>
      </c>
      <c r="C273" t="e">
        <f>IF(ISEVEN($A273),Marker!#REF!,"")</f>
        <v>#REF!</v>
      </c>
      <c r="D273" t="e">
        <f>IF(ISEVEN($A273),Marker!#REF!,"")</f>
        <v>#REF!</v>
      </c>
      <c r="E273" t="e">
        <f>IF(ISEVEN($A273),Marker!#REF!,"")</f>
        <v>#REF!</v>
      </c>
      <c r="F273" t="e">
        <f>IF(ISEVEN($A273),Marker!#REF!,"")</f>
        <v>#REF!</v>
      </c>
      <c r="G273" t="e">
        <f>IF(ISEVEN($A273),Marker!#REF!,"")</f>
        <v>#REF!</v>
      </c>
      <c r="H273" t="e">
        <f>IF(ISEVEN($A273),Marker!#REF!,"")</f>
        <v>#REF!</v>
      </c>
      <c r="I273" t="e">
        <f>IF(ISEVEN($A273),Marker!#REF!,"")</f>
        <v>#REF!</v>
      </c>
      <c r="J273" t="e">
        <f>IF(ISEVEN($A273),Marker!#REF!,"")</f>
        <v>#REF!</v>
      </c>
      <c r="K273" t="e">
        <f>IF(ISEVEN($A273),Marker!#REF!,"")</f>
        <v>#REF!</v>
      </c>
      <c r="L273" t="e">
        <f>IF(ISEVEN($A273),Marker!#REF!,"")</f>
        <v>#REF!</v>
      </c>
      <c r="M273" t="e">
        <f>IF(ISEVEN($A273),Marker!#REF!,"")</f>
        <v>#REF!</v>
      </c>
      <c r="N273" t="e">
        <f>IF(ISEVEN($A273),Marker!#REF!,"")</f>
        <v>#REF!</v>
      </c>
      <c r="O273" t="e">
        <f>IF(ISEVEN($A273),Marker!#REF!,"")</f>
        <v>#REF!</v>
      </c>
      <c r="P273" t="e">
        <f>IF(ISEVEN($A273),Marker!#REF!,"")</f>
        <v>#REF!</v>
      </c>
      <c r="Q273" t="e">
        <f>IF(ISEVEN($A273),Marker!#REF!,"")</f>
        <v>#REF!</v>
      </c>
      <c r="R273" t="e">
        <f>IF(ISEVEN($A273),Marker!#REF!,"")</f>
        <v>#REF!</v>
      </c>
      <c r="S273" t="e">
        <f>IF(ISEVEN($A273),Marker!#REF!,"")</f>
        <v>#REF!</v>
      </c>
      <c r="T273" t="e">
        <f>IF(ISEVEN($A273),Marker!#REF!,"")</f>
        <v>#REF!</v>
      </c>
    </row>
    <row r="274" spans="1:20" x14ac:dyDescent="0.65">
      <c r="A274">
        <f t="shared" si="4"/>
        <v>273</v>
      </c>
      <c r="B274" t="str">
        <f>IF(ISEVEN($A274),Marker!#REF!,"")</f>
        <v/>
      </c>
      <c r="C274" t="str">
        <f>IF(ISEVEN($A274),Marker!#REF!,"")</f>
        <v/>
      </c>
      <c r="D274" t="str">
        <f>IF(ISEVEN($A274),Marker!#REF!,"")</f>
        <v/>
      </c>
      <c r="E274" t="str">
        <f>IF(ISEVEN($A274),Marker!#REF!,"")</f>
        <v/>
      </c>
      <c r="F274" t="str">
        <f>IF(ISEVEN($A274),Marker!#REF!,"")</f>
        <v/>
      </c>
      <c r="G274" t="str">
        <f>IF(ISEVEN($A274),Marker!#REF!,"")</f>
        <v/>
      </c>
      <c r="H274" t="str">
        <f>IF(ISEVEN($A274),Marker!#REF!,"")</f>
        <v/>
      </c>
      <c r="I274" t="str">
        <f>IF(ISEVEN($A274),Marker!#REF!,"")</f>
        <v/>
      </c>
      <c r="J274" t="str">
        <f>IF(ISEVEN($A274),Marker!#REF!,"")</f>
        <v/>
      </c>
      <c r="K274" t="str">
        <f>IF(ISEVEN($A274),Marker!#REF!,"")</f>
        <v/>
      </c>
      <c r="L274" t="str">
        <f>IF(ISEVEN($A274),Marker!#REF!,"")</f>
        <v/>
      </c>
      <c r="M274" t="str">
        <f>IF(ISEVEN($A274),Marker!#REF!,"")</f>
        <v/>
      </c>
      <c r="N274" t="str">
        <f>IF(ISEVEN($A274),Marker!#REF!,"")</f>
        <v/>
      </c>
      <c r="O274" t="str">
        <f>IF(ISEVEN($A274),Marker!#REF!,"")</f>
        <v/>
      </c>
      <c r="P274" t="str">
        <f>IF(ISEVEN($A274),Marker!#REF!,"")</f>
        <v/>
      </c>
      <c r="Q274" t="str">
        <f>IF(ISEVEN($A274),Marker!#REF!,"")</f>
        <v/>
      </c>
      <c r="R274" t="str">
        <f>IF(ISEVEN($A274),Marker!#REF!,"")</f>
        <v/>
      </c>
      <c r="S274" t="str">
        <f>IF(ISEVEN($A274),Marker!#REF!,"")</f>
        <v/>
      </c>
      <c r="T274" t="str">
        <f>IF(ISEVEN($A274),Marker!#REF!,"")</f>
        <v/>
      </c>
    </row>
    <row r="275" spans="1:20" x14ac:dyDescent="0.65">
      <c r="A275">
        <f t="shared" si="4"/>
        <v>274</v>
      </c>
      <c r="B275" t="e">
        <f>IF(ISEVEN($A275),Marker!#REF!,"")</f>
        <v>#REF!</v>
      </c>
      <c r="C275" t="e">
        <f>IF(ISEVEN($A275),Marker!#REF!,"")</f>
        <v>#REF!</v>
      </c>
      <c r="D275" t="e">
        <f>IF(ISEVEN($A275),Marker!#REF!,"")</f>
        <v>#REF!</v>
      </c>
      <c r="E275" t="e">
        <f>IF(ISEVEN($A275),Marker!#REF!,"")</f>
        <v>#REF!</v>
      </c>
      <c r="F275" t="e">
        <f>IF(ISEVEN($A275),Marker!#REF!,"")</f>
        <v>#REF!</v>
      </c>
      <c r="G275" t="e">
        <f>IF(ISEVEN($A275),Marker!#REF!,"")</f>
        <v>#REF!</v>
      </c>
      <c r="H275" t="e">
        <f>IF(ISEVEN($A275),Marker!#REF!,"")</f>
        <v>#REF!</v>
      </c>
      <c r="I275" t="e">
        <f>IF(ISEVEN($A275),Marker!#REF!,"")</f>
        <v>#REF!</v>
      </c>
      <c r="J275" t="e">
        <f>IF(ISEVEN($A275),Marker!#REF!,"")</f>
        <v>#REF!</v>
      </c>
      <c r="K275" t="e">
        <f>IF(ISEVEN($A275),Marker!#REF!,"")</f>
        <v>#REF!</v>
      </c>
      <c r="L275" t="e">
        <f>IF(ISEVEN($A275),Marker!#REF!,"")</f>
        <v>#REF!</v>
      </c>
      <c r="M275" t="e">
        <f>IF(ISEVEN($A275),Marker!#REF!,"")</f>
        <v>#REF!</v>
      </c>
      <c r="N275" t="e">
        <f>IF(ISEVEN($A275),Marker!#REF!,"")</f>
        <v>#REF!</v>
      </c>
      <c r="O275" t="e">
        <f>IF(ISEVEN($A275),Marker!#REF!,"")</f>
        <v>#REF!</v>
      </c>
      <c r="P275" t="e">
        <f>IF(ISEVEN($A275),Marker!#REF!,"")</f>
        <v>#REF!</v>
      </c>
      <c r="Q275" t="e">
        <f>IF(ISEVEN($A275),Marker!#REF!,"")</f>
        <v>#REF!</v>
      </c>
      <c r="R275" t="e">
        <f>IF(ISEVEN($A275),Marker!#REF!,"")</f>
        <v>#REF!</v>
      </c>
      <c r="S275" t="e">
        <f>IF(ISEVEN($A275),Marker!#REF!,"")</f>
        <v>#REF!</v>
      </c>
      <c r="T275" t="e">
        <f>IF(ISEVEN($A275),Marker!#REF!,"")</f>
        <v>#REF!</v>
      </c>
    </row>
    <row r="276" spans="1:20" x14ac:dyDescent="0.65">
      <c r="A276">
        <f t="shared" si="4"/>
        <v>275</v>
      </c>
      <c r="B276" t="str">
        <f>IF(ISEVEN($A276),Marker!#REF!,"")</f>
        <v/>
      </c>
      <c r="C276" t="str">
        <f>IF(ISEVEN($A276),Marker!#REF!,"")</f>
        <v/>
      </c>
      <c r="D276" t="str">
        <f>IF(ISEVEN($A276),Marker!#REF!,"")</f>
        <v/>
      </c>
      <c r="E276" t="str">
        <f>IF(ISEVEN($A276),Marker!#REF!,"")</f>
        <v/>
      </c>
      <c r="F276" t="str">
        <f>IF(ISEVEN($A276),Marker!#REF!,"")</f>
        <v/>
      </c>
      <c r="G276" t="str">
        <f>IF(ISEVEN($A276),Marker!#REF!,"")</f>
        <v/>
      </c>
      <c r="H276" t="str">
        <f>IF(ISEVEN($A276),Marker!#REF!,"")</f>
        <v/>
      </c>
      <c r="I276" t="str">
        <f>IF(ISEVEN($A276),Marker!#REF!,"")</f>
        <v/>
      </c>
      <c r="J276" t="str">
        <f>IF(ISEVEN($A276),Marker!#REF!,"")</f>
        <v/>
      </c>
      <c r="K276" t="str">
        <f>IF(ISEVEN($A276),Marker!#REF!,"")</f>
        <v/>
      </c>
      <c r="L276" t="str">
        <f>IF(ISEVEN($A276),Marker!#REF!,"")</f>
        <v/>
      </c>
      <c r="M276" t="str">
        <f>IF(ISEVEN($A276),Marker!#REF!,"")</f>
        <v/>
      </c>
      <c r="N276" t="str">
        <f>IF(ISEVEN($A276),Marker!#REF!,"")</f>
        <v/>
      </c>
      <c r="O276" t="str">
        <f>IF(ISEVEN($A276),Marker!#REF!,"")</f>
        <v/>
      </c>
      <c r="P276" t="str">
        <f>IF(ISEVEN($A276),Marker!#REF!,"")</f>
        <v/>
      </c>
      <c r="Q276" t="str">
        <f>IF(ISEVEN($A276),Marker!#REF!,"")</f>
        <v/>
      </c>
      <c r="R276" t="str">
        <f>IF(ISEVEN($A276),Marker!#REF!,"")</f>
        <v/>
      </c>
      <c r="S276" t="str">
        <f>IF(ISEVEN($A276),Marker!#REF!,"")</f>
        <v/>
      </c>
      <c r="T276" t="str">
        <f>IF(ISEVEN($A276),Marker!#REF!,"")</f>
        <v/>
      </c>
    </row>
    <row r="277" spans="1:20" x14ac:dyDescent="0.65">
      <c r="A277">
        <f t="shared" si="4"/>
        <v>276</v>
      </c>
      <c r="B277" t="e">
        <f>IF(ISEVEN($A277),Marker!#REF!,"")</f>
        <v>#REF!</v>
      </c>
      <c r="C277" t="e">
        <f>IF(ISEVEN($A277),Marker!#REF!,"")</f>
        <v>#REF!</v>
      </c>
      <c r="D277" t="e">
        <f>IF(ISEVEN($A277),Marker!#REF!,"")</f>
        <v>#REF!</v>
      </c>
      <c r="E277" t="e">
        <f>IF(ISEVEN($A277),Marker!#REF!,"")</f>
        <v>#REF!</v>
      </c>
      <c r="F277" t="e">
        <f>IF(ISEVEN($A277),Marker!#REF!,"")</f>
        <v>#REF!</v>
      </c>
      <c r="G277" t="e">
        <f>IF(ISEVEN($A277),Marker!#REF!,"")</f>
        <v>#REF!</v>
      </c>
      <c r="H277" t="e">
        <f>IF(ISEVEN($A277),Marker!#REF!,"")</f>
        <v>#REF!</v>
      </c>
      <c r="I277" t="e">
        <f>IF(ISEVEN($A277),Marker!#REF!,"")</f>
        <v>#REF!</v>
      </c>
      <c r="J277" t="e">
        <f>IF(ISEVEN($A277),Marker!#REF!,"")</f>
        <v>#REF!</v>
      </c>
      <c r="K277" t="e">
        <f>IF(ISEVEN($A277),Marker!#REF!,"")</f>
        <v>#REF!</v>
      </c>
      <c r="L277" t="e">
        <f>IF(ISEVEN($A277),Marker!#REF!,"")</f>
        <v>#REF!</v>
      </c>
      <c r="M277" t="e">
        <f>IF(ISEVEN($A277),Marker!#REF!,"")</f>
        <v>#REF!</v>
      </c>
      <c r="N277" t="e">
        <f>IF(ISEVEN($A277),Marker!#REF!,"")</f>
        <v>#REF!</v>
      </c>
      <c r="O277" t="e">
        <f>IF(ISEVEN($A277),Marker!#REF!,"")</f>
        <v>#REF!</v>
      </c>
      <c r="P277" t="e">
        <f>IF(ISEVEN($A277),Marker!#REF!,"")</f>
        <v>#REF!</v>
      </c>
      <c r="Q277" t="e">
        <f>IF(ISEVEN($A277),Marker!#REF!,"")</f>
        <v>#REF!</v>
      </c>
      <c r="R277" t="e">
        <f>IF(ISEVEN($A277),Marker!#REF!,"")</f>
        <v>#REF!</v>
      </c>
      <c r="S277" t="e">
        <f>IF(ISEVEN($A277),Marker!#REF!,"")</f>
        <v>#REF!</v>
      </c>
      <c r="T277" t="e">
        <f>IF(ISEVEN($A277),Marker!#REF!,"")</f>
        <v>#REF!</v>
      </c>
    </row>
    <row r="278" spans="1:20" x14ac:dyDescent="0.65">
      <c r="A278">
        <f t="shared" si="4"/>
        <v>277</v>
      </c>
      <c r="B278" t="str">
        <f>IF(ISEVEN($A278),Marker!#REF!,"")</f>
        <v/>
      </c>
      <c r="C278" t="str">
        <f>IF(ISEVEN($A278),Marker!#REF!,"")</f>
        <v/>
      </c>
      <c r="D278" t="str">
        <f>IF(ISEVEN($A278),Marker!#REF!,"")</f>
        <v/>
      </c>
      <c r="E278" t="str">
        <f>IF(ISEVEN($A278),Marker!#REF!,"")</f>
        <v/>
      </c>
      <c r="F278" t="str">
        <f>IF(ISEVEN($A278),Marker!#REF!,"")</f>
        <v/>
      </c>
      <c r="G278" t="str">
        <f>IF(ISEVEN($A278),Marker!#REF!,"")</f>
        <v/>
      </c>
      <c r="H278" t="str">
        <f>IF(ISEVEN($A278),Marker!#REF!,"")</f>
        <v/>
      </c>
      <c r="I278" t="str">
        <f>IF(ISEVEN($A278),Marker!#REF!,"")</f>
        <v/>
      </c>
      <c r="J278" t="str">
        <f>IF(ISEVEN($A278),Marker!#REF!,"")</f>
        <v/>
      </c>
      <c r="K278" t="str">
        <f>IF(ISEVEN($A278),Marker!#REF!,"")</f>
        <v/>
      </c>
      <c r="L278" t="str">
        <f>IF(ISEVEN($A278),Marker!#REF!,"")</f>
        <v/>
      </c>
      <c r="M278" t="str">
        <f>IF(ISEVEN($A278),Marker!#REF!,"")</f>
        <v/>
      </c>
      <c r="N278" t="str">
        <f>IF(ISEVEN($A278),Marker!#REF!,"")</f>
        <v/>
      </c>
      <c r="O278" t="str">
        <f>IF(ISEVEN($A278),Marker!#REF!,"")</f>
        <v/>
      </c>
      <c r="P278" t="str">
        <f>IF(ISEVEN($A278),Marker!#REF!,"")</f>
        <v/>
      </c>
      <c r="Q278" t="str">
        <f>IF(ISEVEN($A278),Marker!#REF!,"")</f>
        <v/>
      </c>
      <c r="R278" t="str">
        <f>IF(ISEVEN($A278),Marker!#REF!,"")</f>
        <v/>
      </c>
      <c r="S278" t="str">
        <f>IF(ISEVEN($A278),Marker!#REF!,"")</f>
        <v/>
      </c>
      <c r="T278" t="str">
        <f>IF(ISEVEN($A278),Marker!#REF!,"")</f>
        <v/>
      </c>
    </row>
    <row r="279" spans="1:20" x14ac:dyDescent="0.65">
      <c r="A279">
        <f t="shared" si="4"/>
        <v>278</v>
      </c>
      <c r="B279" t="e">
        <f>IF(ISEVEN($A279),Marker!#REF!,"")</f>
        <v>#REF!</v>
      </c>
      <c r="C279" t="e">
        <f>IF(ISEVEN($A279),Marker!#REF!,"")</f>
        <v>#REF!</v>
      </c>
      <c r="D279" t="e">
        <f>IF(ISEVEN($A279),Marker!#REF!,"")</f>
        <v>#REF!</v>
      </c>
      <c r="E279" t="e">
        <f>IF(ISEVEN($A279),Marker!#REF!,"")</f>
        <v>#REF!</v>
      </c>
      <c r="F279" t="e">
        <f>IF(ISEVEN($A279),Marker!#REF!,"")</f>
        <v>#REF!</v>
      </c>
      <c r="G279" t="e">
        <f>IF(ISEVEN($A279),Marker!#REF!,"")</f>
        <v>#REF!</v>
      </c>
      <c r="H279" t="e">
        <f>IF(ISEVEN($A279),Marker!#REF!,"")</f>
        <v>#REF!</v>
      </c>
      <c r="I279" t="e">
        <f>IF(ISEVEN($A279),Marker!#REF!,"")</f>
        <v>#REF!</v>
      </c>
      <c r="J279" t="e">
        <f>IF(ISEVEN($A279),Marker!#REF!,"")</f>
        <v>#REF!</v>
      </c>
      <c r="K279" t="e">
        <f>IF(ISEVEN($A279),Marker!#REF!,"")</f>
        <v>#REF!</v>
      </c>
      <c r="L279" t="e">
        <f>IF(ISEVEN($A279),Marker!#REF!,"")</f>
        <v>#REF!</v>
      </c>
      <c r="M279" t="e">
        <f>IF(ISEVEN($A279),Marker!#REF!,"")</f>
        <v>#REF!</v>
      </c>
      <c r="N279" t="e">
        <f>IF(ISEVEN($A279),Marker!#REF!,"")</f>
        <v>#REF!</v>
      </c>
      <c r="O279" t="e">
        <f>IF(ISEVEN($A279),Marker!#REF!,"")</f>
        <v>#REF!</v>
      </c>
      <c r="P279" t="e">
        <f>IF(ISEVEN($A279),Marker!#REF!,"")</f>
        <v>#REF!</v>
      </c>
      <c r="Q279" t="e">
        <f>IF(ISEVEN($A279),Marker!#REF!,"")</f>
        <v>#REF!</v>
      </c>
      <c r="R279" t="e">
        <f>IF(ISEVEN($A279),Marker!#REF!,"")</f>
        <v>#REF!</v>
      </c>
      <c r="S279" t="e">
        <f>IF(ISEVEN($A279),Marker!#REF!,"")</f>
        <v>#REF!</v>
      </c>
      <c r="T279" t="e">
        <f>IF(ISEVEN($A279),Marker!#REF!,"")</f>
        <v>#REF!</v>
      </c>
    </row>
    <row r="280" spans="1:20" x14ac:dyDescent="0.65">
      <c r="A280">
        <f t="shared" si="4"/>
        <v>279</v>
      </c>
      <c r="B280" t="str">
        <f>IF(ISEVEN($A280),Marker!#REF!,"")</f>
        <v/>
      </c>
      <c r="C280" t="str">
        <f>IF(ISEVEN($A280),Marker!#REF!,"")</f>
        <v/>
      </c>
      <c r="D280" t="str">
        <f>IF(ISEVEN($A280),Marker!#REF!,"")</f>
        <v/>
      </c>
      <c r="E280" t="str">
        <f>IF(ISEVEN($A280),Marker!#REF!,"")</f>
        <v/>
      </c>
      <c r="F280" t="str">
        <f>IF(ISEVEN($A280),Marker!#REF!,"")</f>
        <v/>
      </c>
      <c r="G280" t="str">
        <f>IF(ISEVEN($A280),Marker!#REF!,"")</f>
        <v/>
      </c>
      <c r="H280" t="str">
        <f>IF(ISEVEN($A280),Marker!#REF!,"")</f>
        <v/>
      </c>
      <c r="I280" t="str">
        <f>IF(ISEVEN($A280),Marker!#REF!,"")</f>
        <v/>
      </c>
      <c r="J280" t="str">
        <f>IF(ISEVEN($A280),Marker!#REF!,"")</f>
        <v/>
      </c>
      <c r="K280" t="str">
        <f>IF(ISEVEN($A280),Marker!#REF!,"")</f>
        <v/>
      </c>
      <c r="L280" t="str">
        <f>IF(ISEVEN($A280),Marker!#REF!,"")</f>
        <v/>
      </c>
      <c r="M280" t="str">
        <f>IF(ISEVEN($A280),Marker!#REF!,"")</f>
        <v/>
      </c>
      <c r="N280" t="str">
        <f>IF(ISEVEN($A280),Marker!#REF!,"")</f>
        <v/>
      </c>
      <c r="O280" t="str">
        <f>IF(ISEVEN($A280),Marker!#REF!,"")</f>
        <v/>
      </c>
      <c r="P280" t="str">
        <f>IF(ISEVEN($A280),Marker!#REF!,"")</f>
        <v/>
      </c>
      <c r="Q280" t="str">
        <f>IF(ISEVEN($A280),Marker!#REF!,"")</f>
        <v/>
      </c>
      <c r="R280" t="str">
        <f>IF(ISEVEN($A280),Marker!#REF!,"")</f>
        <v/>
      </c>
      <c r="S280" t="str">
        <f>IF(ISEVEN($A280),Marker!#REF!,"")</f>
        <v/>
      </c>
      <c r="T280" t="str">
        <f>IF(ISEVEN($A280),Marker!#REF!,"")</f>
        <v/>
      </c>
    </row>
    <row r="281" spans="1:20" x14ac:dyDescent="0.65">
      <c r="A281">
        <f t="shared" si="4"/>
        <v>280</v>
      </c>
      <c r="B281" t="e">
        <f>IF(ISEVEN($A281),Marker!#REF!,"")</f>
        <v>#REF!</v>
      </c>
      <c r="C281" t="e">
        <f>IF(ISEVEN($A281),Marker!#REF!,"")</f>
        <v>#REF!</v>
      </c>
      <c r="D281" t="e">
        <f>IF(ISEVEN($A281),Marker!#REF!,"")</f>
        <v>#REF!</v>
      </c>
      <c r="E281" t="e">
        <f>IF(ISEVEN($A281),Marker!#REF!,"")</f>
        <v>#REF!</v>
      </c>
      <c r="F281" t="e">
        <f>IF(ISEVEN($A281),Marker!#REF!,"")</f>
        <v>#REF!</v>
      </c>
      <c r="G281" t="e">
        <f>IF(ISEVEN($A281),Marker!#REF!,"")</f>
        <v>#REF!</v>
      </c>
      <c r="H281" t="e">
        <f>IF(ISEVEN($A281),Marker!#REF!,"")</f>
        <v>#REF!</v>
      </c>
      <c r="I281" t="e">
        <f>IF(ISEVEN($A281),Marker!#REF!,"")</f>
        <v>#REF!</v>
      </c>
      <c r="J281" t="e">
        <f>IF(ISEVEN($A281),Marker!#REF!,"")</f>
        <v>#REF!</v>
      </c>
      <c r="K281" t="e">
        <f>IF(ISEVEN($A281),Marker!#REF!,"")</f>
        <v>#REF!</v>
      </c>
      <c r="L281" t="e">
        <f>IF(ISEVEN($A281),Marker!#REF!,"")</f>
        <v>#REF!</v>
      </c>
      <c r="M281" t="e">
        <f>IF(ISEVEN($A281),Marker!#REF!,"")</f>
        <v>#REF!</v>
      </c>
      <c r="N281" t="e">
        <f>IF(ISEVEN($A281),Marker!#REF!,"")</f>
        <v>#REF!</v>
      </c>
      <c r="O281" t="e">
        <f>IF(ISEVEN($A281),Marker!#REF!,"")</f>
        <v>#REF!</v>
      </c>
      <c r="P281" t="e">
        <f>IF(ISEVEN($A281),Marker!#REF!,"")</f>
        <v>#REF!</v>
      </c>
      <c r="Q281" t="e">
        <f>IF(ISEVEN($A281),Marker!#REF!,"")</f>
        <v>#REF!</v>
      </c>
      <c r="R281" t="e">
        <f>IF(ISEVEN($A281),Marker!#REF!,"")</f>
        <v>#REF!</v>
      </c>
      <c r="S281" t="e">
        <f>IF(ISEVEN($A281),Marker!#REF!,"")</f>
        <v>#REF!</v>
      </c>
      <c r="T281" t="e">
        <f>IF(ISEVEN($A281),Marker!#REF!,"")</f>
        <v>#REF!</v>
      </c>
    </row>
    <row r="282" spans="1:20" x14ac:dyDescent="0.65">
      <c r="A282">
        <f t="shared" si="4"/>
        <v>281</v>
      </c>
      <c r="B282" t="str">
        <f>IF(ISEVEN($A282),Marker!#REF!,"")</f>
        <v/>
      </c>
      <c r="C282" t="str">
        <f>IF(ISEVEN($A282),Marker!#REF!,"")</f>
        <v/>
      </c>
      <c r="D282" t="str">
        <f>IF(ISEVEN($A282),Marker!#REF!,"")</f>
        <v/>
      </c>
      <c r="E282" t="str">
        <f>IF(ISEVEN($A282),Marker!#REF!,"")</f>
        <v/>
      </c>
      <c r="F282" t="str">
        <f>IF(ISEVEN($A282),Marker!#REF!,"")</f>
        <v/>
      </c>
      <c r="G282" t="str">
        <f>IF(ISEVEN($A282),Marker!#REF!,"")</f>
        <v/>
      </c>
      <c r="H282" t="str">
        <f>IF(ISEVEN($A282),Marker!#REF!,"")</f>
        <v/>
      </c>
      <c r="I282" t="str">
        <f>IF(ISEVEN($A282),Marker!#REF!,"")</f>
        <v/>
      </c>
      <c r="J282" t="str">
        <f>IF(ISEVEN($A282),Marker!#REF!,"")</f>
        <v/>
      </c>
      <c r="K282" t="str">
        <f>IF(ISEVEN($A282),Marker!#REF!,"")</f>
        <v/>
      </c>
      <c r="L282" t="str">
        <f>IF(ISEVEN($A282),Marker!#REF!,"")</f>
        <v/>
      </c>
      <c r="M282" t="str">
        <f>IF(ISEVEN($A282),Marker!#REF!,"")</f>
        <v/>
      </c>
      <c r="N282" t="str">
        <f>IF(ISEVEN($A282),Marker!#REF!,"")</f>
        <v/>
      </c>
      <c r="O282" t="str">
        <f>IF(ISEVEN($A282),Marker!#REF!,"")</f>
        <v/>
      </c>
      <c r="P282" t="str">
        <f>IF(ISEVEN($A282),Marker!#REF!,"")</f>
        <v/>
      </c>
      <c r="Q282" t="str">
        <f>IF(ISEVEN($A282),Marker!#REF!,"")</f>
        <v/>
      </c>
      <c r="R282" t="str">
        <f>IF(ISEVEN($A282),Marker!#REF!,"")</f>
        <v/>
      </c>
      <c r="S282" t="str">
        <f>IF(ISEVEN($A282),Marker!#REF!,"")</f>
        <v/>
      </c>
      <c r="T282" t="str">
        <f>IF(ISEVEN($A282),Marker!#REF!,"")</f>
        <v/>
      </c>
    </row>
    <row r="283" spans="1:20" x14ac:dyDescent="0.65">
      <c r="A283">
        <f t="shared" si="4"/>
        <v>282</v>
      </c>
      <c r="B283" t="e">
        <f>IF(ISEVEN($A283),Marker!#REF!,"")</f>
        <v>#REF!</v>
      </c>
      <c r="C283" t="e">
        <f>IF(ISEVEN($A283),Marker!#REF!,"")</f>
        <v>#REF!</v>
      </c>
      <c r="D283" t="e">
        <f>IF(ISEVEN($A283),Marker!#REF!,"")</f>
        <v>#REF!</v>
      </c>
      <c r="E283" t="e">
        <f>IF(ISEVEN($A283),Marker!#REF!,"")</f>
        <v>#REF!</v>
      </c>
      <c r="F283" t="e">
        <f>IF(ISEVEN($A283),Marker!#REF!,"")</f>
        <v>#REF!</v>
      </c>
      <c r="G283" t="e">
        <f>IF(ISEVEN($A283),Marker!#REF!,"")</f>
        <v>#REF!</v>
      </c>
      <c r="H283" t="e">
        <f>IF(ISEVEN($A283),Marker!#REF!,"")</f>
        <v>#REF!</v>
      </c>
      <c r="I283" t="e">
        <f>IF(ISEVEN($A283),Marker!#REF!,"")</f>
        <v>#REF!</v>
      </c>
      <c r="J283" t="e">
        <f>IF(ISEVEN($A283),Marker!#REF!,"")</f>
        <v>#REF!</v>
      </c>
      <c r="K283" t="e">
        <f>IF(ISEVEN($A283),Marker!#REF!,"")</f>
        <v>#REF!</v>
      </c>
      <c r="L283" t="e">
        <f>IF(ISEVEN($A283),Marker!#REF!,"")</f>
        <v>#REF!</v>
      </c>
      <c r="M283" t="e">
        <f>IF(ISEVEN($A283),Marker!#REF!,"")</f>
        <v>#REF!</v>
      </c>
      <c r="N283" t="e">
        <f>IF(ISEVEN($A283),Marker!#REF!,"")</f>
        <v>#REF!</v>
      </c>
      <c r="O283" t="e">
        <f>IF(ISEVEN($A283),Marker!#REF!,"")</f>
        <v>#REF!</v>
      </c>
      <c r="P283" t="e">
        <f>IF(ISEVEN($A283),Marker!#REF!,"")</f>
        <v>#REF!</v>
      </c>
      <c r="Q283" t="e">
        <f>IF(ISEVEN($A283),Marker!#REF!,"")</f>
        <v>#REF!</v>
      </c>
      <c r="R283" t="e">
        <f>IF(ISEVEN($A283),Marker!#REF!,"")</f>
        <v>#REF!</v>
      </c>
      <c r="S283" t="e">
        <f>IF(ISEVEN($A283),Marker!#REF!,"")</f>
        <v>#REF!</v>
      </c>
      <c r="T283" t="e">
        <f>IF(ISEVEN($A283),Marker!#REF!,"")</f>
        <v>#REF!</v>
      </c>
    </row>
    <row r="284" spans="1:20" x14ac:dyDescent="0.65">
      <c r="A284">
        <f t="shared" si="4"/>
        <v>283</v>
      </c>
      <c r="B284" t="str">
        <f>IF(ISEVEN($A284),Marker!#REF!,"")</f>
        <v/>
      </c>
      <c r="C284" t="str">
        <f>IF(ISEVEN($A284),Marker!#REF!,"")</f>
        <v/>
      </c>
      <c r="D284" t="str">
        <f>IF(ISEVEN($A284),Marker!#REF!,"")</f>
        <v/>
      </c>
      <c r="E284" t="str">
        <f>IF(ISEVEN($A284),Marker!#REF!,"")</f>
        <v/>
      </c>
      <c r="F284" t="str">
        <f>IF(ISEVEN($A284),Marker!#REF!,"")</f>
        <v/>
      </c>
      <c r="G284" t="str">
        <f>IF(ISEVEN($A284),Marker!#REF!,"")</f>
        <v/>
      </c>
      <c r="H284" t="str">
        <f>IF(ISEVEN($A284),Marker!#REF!,"")</f>
        <v/>
      </c>
      <c r="I284" t="str">
        <f>IF(ISEVEN($A284),Marker!#REF!,"")</f>
        <v/>
      </c>
      <c r="J284" t="str">
        <f>IF(ISEVEN($A284),Marker!#REF!,"")</f>
        <v/>
      </c>
      <c r="K284" t="str">
        <f>IF(ISEVEN($A284),Marker!#REF!,"")</f>
        <v/>
      </c>
      <c r="L284" t="str">
        <f>IF(ISEVEN($A284),Marker!#REF!,"")</f>
        <v/>
      </c>
      <c r="M284" t="str">
        <f>IF(ISEVEN($A284),Marker!#REF!,"")</f>
        <v/>
      </c>
      <c r="N284" t="str">
        <f>IF(ISEVEN($A284),Marker!#REF!,"")</f>
        <v/>
      </c>
      <c r="O284" t="str">
        <f>IF(ISEVEN($A284),Marker!#REF!,"")</f>
        <v/>
      </c>
      <c r="P284" t="str">
        <f>IF(ISEVEN($A284),Marker!#REF!,"")</f>
        <v/>
      </c>
      <c r="Q284" t="str">
        <f>IF(ISEVEN($A284),Marker!#REF!,"")</f>
        <v/>
      </c>
      <c r="R284" t="str">
        <f>IF(ISEVEN($A284),Marker!#REF!,"")</f>
        <v/>
      </c>
      <c r="S284" t="str">
        <f>IF(ISEVEN($A284),Marker!#REF!,"")</f>
        <v/>
      </c>
      <c r="T284" t="str">
        <f>IF(ISEVEN($A284),Marker!#REF!,"")</f>
        <v/>
      </c>
    </row>
    <row r="285" spans="1:20" x14ac:dyDescent="0.65">
      <c r="A285">
        <f t="shared" si="4"/>
        <v>284</v>
      </c>
      <c r="B285" t="e">
        <f>IF(ISEVEN($A285),Marker!#REF!,"")</f>
        <v>#REF!</v>
      </c>
      <c r="C285" t="e">
        <f>IF(ISEVEN($A285),Marker!#REF!,"")</f>
        <v>#REF!</v>
      </c>
      <c r="D285" t="e">
        <f>IF(ISEVEN($A285),Marker!#REF!,"")</f>
        <v>#REF!</v>
      </c>
      <c r="E285" t="e">
        <f>IF(ISEVEN($A285),Marker!#REF!,"")</f>
        <v>#REF!</v>
      </c>
      <c r="F285" t="e">
        <f>IF(ISEVEN($A285),Marker!#REF!,"")</f>
        <v>#REF!</v>
      </c>
      <c r="G285" t="e">
        <f>IF(ISEVEN($A285),Marker!#REF!,"")</f>
        <v>#REF!</v>
      </c>
      <c r="H285" t="e">
        <f>IF(ISEVEN($A285),Marker!#REF!,"")</f>
        <v>#REF!</v>
      </c>
      <c r="I285" t="e">
        <f>IF(ISEVEN($A285),Marker!#REF!,"")</f>
        <v>#REF!</v>
      </c>
      <c r="J285" t="e">
        <f>IF(ISEVEN($A285),Marker!#REF!,"")</f>
        <v>#REF!</v>
      </c>
      <c r="K285" t="e">
        <f>IF(ISEVEN($A285),Marker!#REF!,"")</f>
        <v>#REF!</v>
      </c>
      <c r="L285" t="e">
        <f>IF(ISEVEN($A285),Marker!#REF!,"")</f>
        <v>#REF!</v>
      </c>
      <c r="M285" t="e">
        <f>IF(ISEVEN($A285),Marker!#REF!,"")</f>
        <v>#REF!</v>
      </c>
      <c r="N285" t="e">
        <f>IF(ISEVEN($A285),Marker!#REF!,"")</f>
        <v>#REF!</v>
      </c>
      <c r="O285" t="e">
        <f>IF(ISEVEN($A285),Marker!#REF!,"")</f>
        <v>#REF!</v>
      </c>
      <c r="P285" t="e">
        <f>IF(ISEVEN($A285),Marker!#REF!,"")</f>
        <v>#REF!</v>
      </c>
      <c r="Q285" t="e">
        <f>IF(ISEVEN($A285),Marker!#REF!,"")</f>
        <v>#REF!</v>
      </c>
      <c r="R285" t="e">
        <f>IF(ISEVEN($A285),Marker!#REF!,"")</f>
        <v>#REF!</v>
      </c>
      <c r="S285" t="e">
        <f>IF(ISEVEN($A285),Marker!#REF!,"")</f>
        <v>#REF!</v>
      </c>
      <c r="T285" t="e">
        <f>IF(ISEVEN($A285),Marker!#REF!,"")</f>
        <v>#REF!</v>
      </c>
    </row>
    <row r="286" spans="1:20" x14ac:dyDescent="0.65">
      <c r="A286">
        <f t="shared" si="4"/>
        <v>285</v>
      </c>
      <c r="B286" t="str">
        <f>IF(ISEVEN($A286),Marker!#REF!,"")</f>
        <v/>
      </c>
      <c r="C286" t="str">
        <f>IF(ISEVEN($A286),Marker!#REF!,"")</f>
        <v/>
      </c>
      <c r="D286" t="str">
        <f>IF(ISEVEN($A286),Marker!#REF!,"")</f>
        <v/>
      </c>
      <c r="E286" t="str">
        <f>IF(ISEVEN($A286),Marker!#REF!,"")</f>
        <v/>
      </c>
      <c r="F286" t="str">
        <f>IF(ISEVEN($A286),Marker!#REF!,"")</f>
        <v/>
      </c>
      <c r="G286" t="str">
        <f>IF(ISEVEN($A286),Marker!#REF!,"")</f>
        <v/>
      </c>
      <c r="H286" t="str">
        <f>IF(ISEVEN($A286),Marker!#REF!,"")</f>
        <v/>
      </c>
      <c r="I286" t="str">
        <f>IF(ISEVEN($A286),Marker!#REF!,"")</f>
        <v/>
      </c>
      <c r="J286" t="str">
        <f>IF(ISEVEN($A286),Marker!#REF!,"")</f>
        <v/>
      </c>
      <c r="K286" t="str">
        <f>IF(ISEVEN($A286),Marker!#REF!,"")</f>
        <v/>
      </c>
      <c r="L286" t="str">
        <f>IF(ISEVEN($A286),Marker!#REF!,"")</f>
        <v/>
      </c>
      <c r="M286" t="str">
        <f>IF(ISEVEN($A286),Marker!#REF!,"")</f>
        <v/>
      </c>
      <c r="N286" t="str">
        <f>IF(ISEVEN($A286),Marker!#REF!,"")</f>
        <v/>
      </c>
      <c r="O286" t="str">
        <f>IF(ISEVEN($A286),Marker!#REF!,"")</f>
        <v/>
      </c>
      <c r="P286" t="str">
        <f>IF(ISEVEN($A286),Marker!#REF!,"")</f>
        <v/>
      </c>
      <c r="Q286" t="str">
        <f>IF(ISEVEN($A286),Marker!#REF!,"")</f>
        <v/>
      </c>
      <c r="R286" t="str">
        <f>IF(ISEVEN($A286),Marker!#REF!,"")</f>
        <v/>
      </c>
      <c r="S286" t="str">
        <f>IF(ISEVEN($A286),Marker!#REF!,"")</f>
        <v/>
      </c>
      <c r="T286" t="str">
        <f>IF(ISEVEN($A286),Marker!#REF!,"")</f>
        <v/>
      </c>
    </row>
    <row r="287" spans="1:20" x14ac:dyDescent="0.65">
      <c r="A287">
        <f t="shared" si="4"/>
        <v>286</v>
      </c>
      <c r="B287" t="e">
        <f>IF(ISEVEN($A287),Marker!#REF!,"")</f>
        <v>#REF!</v>
      </c>
      <c r="C287" t="e">
        <f>IF(ISEVEN($A287),Marker!#REF!,"")</f>
        <v>#REF!</v>
      </c>
      <c r="D287" t="e">
        <f>IF(ISEVEN($A287),Marker!#REF!,"")</f>
        <v>#REF!</v>
      </c>
      <c r="E287" t="e">
        <f>IF(ISEVEN($A287),Marker!#REF!,"")</f>
        <v>#REF!</v>
      </c>
      <c r="F287" t="e">
        <f>IF(ISEVEN($A287),Marker!#REF!,"")</f>
        <v>#REF!</v>
      </c>
      <c r="G287" t="e">
        <f>IF(ISEVEN($A287),Marker!#REF!,"")</f>
        <v>#REF!</v>
      </c>
      <c r="H287" t="e">
        <f>IF(ISEVEN($A287),Marker!#REF!,"")</f>
        <v>#REF!</v>
      </c>
      <c r="I287" t="e">
        <f>IF(ISEVEN($A287),Marker!#REF!,"")</f>
        <v>#REF!</v>
      </c>
      <c r="J287" t="e">
        <f>IF(ISEVEN($A287),Marker!#REF!,"")</f>
        <v>#REF!</v>
      </c>
      <c r="K287" t="e">
        <f>IF(ISEVEN($A287),Marker!#REF!,"")</f>
        <v>#REF!</v>
      </c>
      <c r="L287" t="e">
        <f>IF(ISEVEN($A287),Marker!#REF!,"")</f>
        <v>#REF!</v>
      </c>
      <c r="M287" t="e">
        <f>IF(ISEVEN($A287),Marker!#REF!,"")</f>
        <v>#REF!</v>
      </c>
      <c r="N287" t="e">
        <f>IF(ISEVEN($A287),Marker!#REF!,"")</f>
        <v>#REF!</v>
      </c>
      <c r="O287" t="e">
        <f>IF(ISEVEN($A287),Marker!#REF!,"")</f>
        <v>#REF!</v>
      </c>
      <c r="P287" t="e">
        <f>IF(ISEVEN($A287),Marker!#REF!,"")</f>
        <v>#REF!</v>
      </c>
      <c r="Q287" t="e">
        <f>IF(ISEVEN($A287),Marker!#REF!,"")</f>
        <v>#REF!</v>
      </c>
      <c r="R287" t="e">
        <f>IF(ISEVEN($A287),Marker!#REF!,"")</f>
        <v>#REF!</v>
      </c>
      <c r="S287" t="e">
        <f>IF(ISEVEN($A287),Marker!#REF!,"")</f>
        <v>#REF!</v>
      </c>
      <c r="T287" t="e">
        <f>IF(ISEVEN($A287),Marker!#REF!,"")</f>
        <v>#REF!</v>
      </c>
    </row>
    <row r="288" spans="1:20" x14ac:dyDescent="0.65">
      <c r="A288">
        <f t="shared" si="4"/>
        <v>287</v>
      </c>
      <c r="B288" t="str">
        <f>IF(ISEVEN($A288),Marker!#REF!,"")</f>
        <v/>
      </c>
      <c r="C288" t="str">
        <f>IF(ISEVEN($A288),Marker!#REF!,"")</f>
        <v/>
      </c>
      <c r="D288" t="str">
        <f>IF(ISEVEN($A288),Marker!#REF!,"")</f>
        <v/>
      </c>
      <c r="E288" t="str">
        <f>IF(ISEVEN($A288),Marker!#REF!,"")</f>
        <v/>
      </c>
      <c r="F288" t="str">
        <f>IF(ISEVEN($A288),Marker!#REF!,"")</f>
        <v/>
      </c>
      <c r="G288" t="str">
        <f>IF(ISEVEN($A288),Marker!#REF!,"")</f>
        <v/>
      </c>
      <c r="H288" t="str">
        <f>IF(ISEVEN($A288),Marker!#REF!,"")</f>
        <v/>
      </c>
      <c r="I288" t="str">
        <f>IF(ISEVEN($A288),Marker!#REF!,"")</f>
        <v/>
      </c>
      <c r="J288" t="str">
        <f>IF(ISEVEN($A288),Marker!#REF!,"")</f>
        <v/>
      </c>
      <c r="K288" t="str">
        <f>IF(ISEVEN($A288),Marker!#REF!,"")</f>
        <v/>
      </c>
      <c r="L288" t="str">
        <f>IF(ISEVEN($A288),Marker!#REF!,"")</f>
        <v/>
      </c>
      <c r="M288" t="str">
        <f>IF(ISEVEN($A288),Marker!#REF!,"")</f>
        <v/>
      </c>
      <c r="N288" t="str">
        <f>IF(ISEVEN($A288),Marker!#REF!,"")</f>
        <v/>
      </c>
      <c r="O288" t="str">
        <f>IF(ISEVEN($A288),Marker!#REF!,"")</f>
        <v/>
      </c>
      <c r="P288" t="str">
        <f>IF(ISEVEN($A288),Marker!#REF!,"")</f>
        <v/>
      </c>
      <c r="Q288" t="str">
        <f>IF(ISEVEN($A288),Marker!#REF!,"")</f>
        <v/>
      </c>
      <c r="R288" t="str">
        <f>IF(ISEVEN($A288),Marker!#REF!,"")</f>
        <v/>
      </c>
      <c r="S288" t="str">
        <f>IF(ISEVEN($A288),Marker!#REF!,"")</f>
        <v/>
      </c>
      <c r="T288" t="str">
        <f>IF(ISEVEN($A288),Marker!#REF!,"")</f>
        <v/>
      </c>
    </row>
    <row r="289" spans="1:20" x14ac:dyDescent="0.65">
      <c r="A289">
        <f t="shared" si="4"/>
        <v>288</v>
      </c>
      <c r="B289" t="e">
        <f>IF(ISEVEN($A289),Marker!#REF!,"")</f>
        <v>#REF!</v>
      </c>
      <c r="C289" t="e">
        <f>IF(ISEVEN($A289),Marker!#REF!,"")</f>
        <v>#REF!</v>
      </c>
      <c r="D289" t="e">
        <f>IF(ISEVEN($A289),Marker!#REF!,"")</f>
        <v>#REF!</v>
      </c>
      <c r="E289" t="e">
        <f>IF(ISEVEN($A289),Marker!#REF!,"")</f>
        <v>#REF!</v>
      </c>
      <c r="F289" t="e">
        <f>IF(ISEVEN($A289),Marker!#REF!,"")</f>
        <v>#REF!</v>
      </c>
      <c r="G289" t="e">
        <f>IF(ISEVEN($A289),Marker!#REF!,"")</f>
        <v>#REF!</v>
      </c>
      <c r="H289" t="e">
        <f>IF(ISEVEN($A289),Marker!#REF!,"")</f>
        <v>#REF!</v>
      </c>
      <c r="I289" t="e">
        <f>IF(ISEVEN($A289),Marker!#REF!,"")</f>
        <v>#REF!</v>
      </c>
      <c r="J289" t="e">
        <f>IF(ISEVEN($A289),Marker!#REF!,"")</f>
        <v>#REF!</v>
      </c>
      <c r="K289" t="e">
        <f>IF(ISEVEN($A289),Marker!#REF!,"")</f>
        <v>#REF!</v>
      </c>
      <c r="L289" t="e">
        <f>IF(ISEVEN($A289),Marker!#REF!,"")</f>
        <v>#REF!</v>
      </c>
      <c r="M289" t="e">
        <f>IF(ISEVEN($A289),Marker!#REF!,"")</f>
        <v>#REF!</v>
      </c>
      <c r="N289" t="e">
        <f>IF(ISEVEN($A289),Marker!#REF!,"")</f>
        <v>#REF!</v>
      </c>
      <c r="O289" t="e">
        <f>IF(ISEVEN($A289),Marker!#REF!,"")</f>
        <v>#REF!</v>
      </c>
      <c r="P289" t="e">
        <f>IF(ISEVEN($A289),Marker!#REF!,"")</f>
        <v>#REF!</v>
      </c>
      <c r="Q289" t="e">
        <f>IF(ISEVEN($A289),Marker!#REF!,"")</f>
        <v>#REF!</v>
      </c>
      <c r="R289" t="e">
        <f>IF(ISEVEN($A289),Marker!#REF!,"")</f>
        <v>#REF!</v>
      </c>
      <c r="S289" t="e">
        <f>IF(ISEVEN($A289),Marker!#REF!,"")</f>
        <v>#REF!</v>
      </c>
      <c r="T289" t="e">
        <f>IF(ISEVEN($A289),Marker!#REF!,"")</f>
        <v>#REF!</v>
      </c>
    </row>
    <row r="290" spans="1:20" x14ac:dyDescent="0.65">
      <c r="A290">
        <f t="shared" si="4"/>
        <v>289</v>
      </c>
      <c r="B290" t="str">
        <f>IF(ISEVEN($A290),Marker!#REF!,"")</f>
        <v/>
      </c>
      <c r="C290" t="str">
        <f>IF(ISEVEN($A290),Marker!#REF!,"")</f>
        <v/>
      </c>
      <c r="D290" t="str">
        <f>IF(ISEVEN($A290),Marker!#REF!,"")</f>
        <v/>
      </c>
      <c r="E290" t="str">
        <f>IF(ISEVEN($A290),Marker!#REF!,"")</f>
        <v/>
      </c>
      <c r="F290" t="str">
        <f>IF(ISEVEN($A290),Marker!#REF!,"")</f>
        <v/>
      </c>
      <c r="G290" t="str">
        <f>IF(ISEVEN($A290),Marker!#REF!,"")</f>
        <v/>
      </c>
      <c r="H290" t="str">
        <f>IF(ISEVEN($A290),Marker!#REF!,"")</f>
        <v/>
      </c>
      <c r="I290" t="str">
        <f>IF(ISEVEN($A290),Marker!#REF!,"")</f>
        <v/>
      </c>
      <c r="J290" t="str">
        <f>IF(ISEVEN($A290),Marker!#REF!,"")</f>
        <v/>
      </c>
      <c r="K290" t="str">
        <f>IF(ISEVEN($A290),Marker!#REF!,"")</f>
        <v/>
      </c>
      <c r="L290" t="str">
        <f>IF(ISEVEN($A290),Marker!#REF!,"")</f>
        <v/>
      </c>
      <c r="M290" t="str">
        <f>IF(ISEVEN($A290),Marker!#REF!,"")</f>
        <v/>
      </c>
      <c r="N290" t="str">
        <f>IF(ISEVEN($A290),Marker!#REF!,"")</f>
        <v/>
      </c>
      <c r="O290" t="str">
        <f>IF(ISEVEN($A290),Marker!#REF!,"")</f>
        <v/>
      </c>
      <c r="P290" t="str">
        <f>IF(ISEVEN($A290),Marker!#REF!,"")</f>
        <v/>
      </c>
      <c r="Q290" t="str">
        <f>IF(ISEVEN($A290),Marker!#REF!,"")</f>
        <v/>
      </c>
      <c r="R290" t="str">
        <f>IF(ISEVEN($A290),Marker!#REF!,"")</f>
        <v/>
      </c>
      <c r="S290" t="str">
        <f>IF(ISEVEN($A290),Marker!#REF!,"")</f>
        <v/>
      </c>
      <c r="T290" t="str">
        <f>IF(ISEVEN($A290),Marker!#REF!,"")</f>
        <v/>
      </c>
    </row>
    <row r="291" spans="1:20" x14ac:dyDescent="0.65">
      <c r="A291">
        <f t="shared" si="4"/>
        <v>290</v>
      </c>
      <c r="B291" t="e">
        <f>IF(ISEVEN($A291),Marker!#REF!,"")</f>
        <v>#REF!</v>
      </c>
      <c r="C291" t="e">
        <f>IF(ISEVEN($A291),Marker!#REF!,"")</f>
        <v>#REF!</v>
      </c>
      <c r="D291" t="e">
        <f>IF(ISEVEN($A291),Marker!#REF!,"")</f>
        <v>#REF!</v>
      </c>
      <c r="E291" t="e">
        <f>IF(ISEVEN($A291),Marker!#REF!,"")</f>
        <v>#REF!</v>
      </c>
      <c r="F291" t="e">
        <f>IF(ISEVEN($A291),Marker!#REF!,"")</f>
        <v>#REF!</v>
      </c>
      <c r="G291" t="e">
        <f>IF(ISEVEN($A291),Marker!#REF!,"")</f>
        <v>#REF!</v>
      </c>
      <c r="H291" t="e">
        <f>IF(ISEVEN($A291),Marker!#REF!,"")</f>
        <v>#REF!</v>
      </c>
      <c r="I291" t="e">
        <f>IF(ISEVEN($A291),Marker!#REF!,"")</f>
        <v>#REF!</v>
      </c>
      <c r="J291" t="e">
        <f>IF(ISEVEN($A291),Marker!#REF!,"")</f>
        <v>#REF!</v>
      </c>
      <c r="K291" t="e">
        <f>IF(ISEVEN($A291),Marker!#REF!,"")</f>
        <v>#REF!</v>
      </c>
      <c r="L291" t="e">
        <f>IF(ISEVEN($A291),Marker!#REF!,"")</f>
        <v>#REF!</v>
      </c>
      <c r="M291" t="e">
        <f>IF(ISEVEN($A291),Marker!#REF!,"")</f>
        <v>#REF!</v>
      </c>
      <c r="N291" t="e">
        <f>IF(ISEVEN($A291),Marker!#REF!,"")</f>
        <v>#REF!</v>
      </c>
      <c r="O291" t="e">
        <f>IF(ISEVEN($A291),Marker!#REF!,"")</f>
        <v>#REF!</v>
      </c>
      <c r="P291" t="e">
        <f>IF(ISEVEN($A291),Marker!#REF!,"")</f>
        <v>#REF!</v>
      </c>
      <c r="Q291" t="e">
        <f>IF(ISEVEN($A291),Marker!#REF!,"")</f>
        <v>#REF!</v>
      </c>
      <c r="R291" t="e">
        <f>IF(ISEVEN($A291),Marker!#REF!,"")</f>
        <v>#REF!</v>
      </c>
      <c r="S291" t="e">
        <f>IF(ISEVEN($A291),Marker!#REF!,"")</f>
        <v>#REF!</v>
      </c>
      <c r="T291" t="e">
        <f>IF(ISEVEN($A291),Marker!#REF!,"")</f>
        <v>#REF!</v>
      </c>
    </row>
    <row r="292" spans="1:20" x14ac:dyDescent="0.65">
      <c r="A292">
        <f t="shared" si="4"/>
        <v>291</v>
      </c>
      <c r="B292" t="str">
        <f>IF(ISEVEN($A292),Marker!#REF!,"")</f>
        <v/>
      </c>
      <c r="C292" t="str">
        <f>IF(ISEVEN($A292),Marker!#REF!,"")</f>
        <v/>
      </c>
      <c r="D292" t="str">
        <f>IF(ISEVEN($A292),Marker!#REF!,"")</f>
        <v/>
      </c>
      <c r="E292" t="str">
        <f>IF(ISEVEN($A292),Marker!#REF!,"")</f>
        <v/>
      </c>
      <c r="F292" t="str">
        <f>IF(ISEVEN($A292),Marker!#REF!,"")</f>
        <v/>
      </c>
      <c r="G292" t="str">
        <f>IF(ISEVEN($A292),Marker!#REF!,"")</f>
        <v/>
      </c>
      <c r="H292" t="str">
        <f>IF(ISEVEN($A292),Marker!#REF!,"")</f>
        <v/>
      </c>
      <c r="I292" t="str">
        <f>IF(ISEVEN($A292),Marker!#REF!,"")</f>
        <v/>
      </c>
      <c r="J292" t="str">
        <f>IF(ISEVEN($A292),Marker!#REF!,"")</f>
        <v/>
      </c>
      <c r="K292" t="str">
        <f>IF(ISEVEN($A292),Marker!#REF!,"")</f>
        <v/>
      </c>
      <c r="L292" t="str">
        <f>IF(ISEVEN($A292),Marker!#REF!,"")</f>
        <v/>
      </c>
      <c r="M292" t="str">
        <f>IF(ISEVEN($A292),Marker!#REF!,"")</f>
        <v/>
      </c>
      <c r="N292" t="str">
        <f>IF(ISEVEN($A292),Marker!#REF!,"")</f>
        <v/>
      </c>
      <c r="O292" t="str">
        <f>IF(ISEVEN($A292),Marker!#REF!,"")</f>
        <v/>
      </c>
      <c r="P292" t="str">
        <f>IF(ISEVEN($A292),Marker!#REF!,"")</f>
        <v/>
      </c>
      <c r="Q292" t="str">
        <f>IF(ISEVEN($A292),Marker!#REF!,"")</f>
        <v/>
      </c>
      <c r="R292" t="str">
        <f>IF(ISEVEN($A292),Marker!#REF!,"")</f>
        <v/>
      </c>
      <c r="S292" t="str">
        <f>IF(ISEVEN($A292),Marker!#REF!,"")</f>
        <v/>
      </c>
      <c r="T292" t="str">
        <f>IF(ISEVEN($A292),Marker!#REF!,"")</f>
        <v/>
      </c>
    </row>
    <row r="293" spans="1:20" x14ac:dyDescent="0.65">
      <c r="A293">
        <f t="shared" si="4"/>
        <v>292</v>
      </c>
      <c r="B293" t="e">
        <f>IF(ISEVEN($A293),Marker!#REF!,"")</f>
        <v>#REF!</v>
      </c>
      <c r="C293" t="e">
        <f>IF(ISEVEN($A293),Marker!#REF!,"")</f>
        <v>#REF!</v>
      </c>
      <c r="D293" t="e">
        <f>IF(ISEVEN($A293),Marker!#REF!,"")</f>
        <v>#REF!</v>
      </c>
      <c r="E293" t="e">
        <f>IF(ISEVEN($A293),Marker!#REF!,"")</f>
        <v>#REF!</v>
      </c>
      <c r="F293" t="e">
        <f>IF(ISEVEN($A293),Marker!#REF!,"")</f>
        <v>#REF!</v>
      </c>
      <c r="G293" t="e">
        <f>IF(ISEVEN($A293),Marker!#REF!,"")</f>
        <v>#REF!</v>
      </c>
      <c r="H293" t="e">
        <f>IF(ISEVEN($A293),Marker!#REF!,"")</f>
        <v>#REF!</v>
      </c>
      <c r="I293" t="e">
        <f>IF(ISEVEN($A293),Marker!#REF!,"")</f>
        <v>#REF!</v>
      </c>
      <c r="J293" t="e">
        <f>IF(ISEVEN($A293),Marker!#REF!,"")</f>
        <v>#REF!</v>
      </c>
      <c r="K293" t="e">
        <f>IF(ISEVEN($A293),Marker!#REF!,"")</f>
        <v>#REF!</v>
      </c>
      <c r="L293" t="e">
        <f>IF(ISEVEN($A293),Marker!#REF!,"")</f>
        <v>#REF!</v>
      </c>
      <c r="M293" t="e">
        <f>IF(ISEVEN($A293),Marker!#REF!,"")</f>
        <v>#REF!</v>
      </c>
      <c r="N293" t="e">
        <f>IF(ISEVEN($A293),Marker!#REF!,"")</f>
        <v>#REF!</v>
      </c>
      <c r="O293" t="e">
        <f>IF(ISEVEN($A293),Marker!#REF!,"")</f>
        <v>#REF!</v>
      </c>
      <c r="P293" t="e">
        <f>IF(ISEVEN($A293),Marker!#REF!,"")</f>
        <v>#REF!</v>
      </c>
      <c r="Q293" t="e">
        <f>IF(ISEVEN($A293),Marker!#REF!,"")</f>
        <v>#REF!</v>
      </c>
      <c r="R293" t="e">
        <f>IF(ISEVEN($A293),Marker!#REF!,"")</f>
        <v>#REF!</v>
      </c>
      <c r="S293" t="e">
        <f>IF(ISEVEN($A293),Marker!#REF!,"")</f>
        <v>#REF!</v>
      </c>
      <c r="T293" t="e">
        <f>IF(ISEVEN($A293),Marker!#REF!,"")</f>
        <v>#REF!</v>
      </c>
    </row>
    <row r="294" spans="1:20" x14ac:dyDescent="0.65">
      <c r="A294">
        <f t="shared" si="4"/>
        <v>293</v>
      </c>
      <c r="B294" t="str">
        <f>IF(ISEVEN($A294),Marker!#REF!,"")</f>
        <v/>
      </c>
      <c r="C294" t="str">
        <f>IF(ISEVEN($A294),Marker!#REF!,"")</f>
        <v/>
      </c>
      <c r="D294" t="str">
        <f>IF(ISEVEN($A294),Marker!#REF!,"")</f>
        <v/>
      </c>
      <c r="E294" t="str">
        <f>IF(ISEVEN($A294),Marker!#REF!,"")</f>
        <v/>
      </c>
      <c r="F294" t="str">
        <f>IF(ISEVEN($A294),Marker!#REF!,"")</f>
        <v/>
      </c>
      <c r="G294" t="str">
        <f>IF(ISEVEN($A294),Marker!#REF!,"")</f>
        <v/>
      </c>
      <c r="H294" t="str">
        <f>IF(ISEVEN($A294),Marker!#REF!,"")</f>
        <v/>
      </c>
      <c r="I294" t="str">
        <f>IF(ISEVEN($A294),Marker!#REF!,"")</f>
        <v/>
      </c>
      <c r="J294" t="str">
        <f>IF(ISEVEN($A294),Marker!#REF!,"")</f>
        <v/>
      </c>
      <c r="K294" t="str">
        <f>IF(ISEVEN($A294),Marker!#REF!,"")</f>
        <v/>
      </c>
      <c r="L294" t="str">
        <f>IF(ISEVEN($A294),Marker!#REF!,"")</f>
        <v/>
      </c>
      <c r="M294" t="str">
        <f>IF(ISEVEN($A294),Marker!#REF!,"")</f>
        <v/>
      </c>
      <c r="N294" t="str">
        <f>IF(ISEVEN($A294),Marker!#REF!,"")</f>
        <v/>
      </c>
      <c r="O294" t="str">
        <f>IF(ISEVEN($A294),Marker!#REF!,"")</f>
        <v/>
      </c>
      <c r="P294" t="str">
        <f>IF(ISEVEN($A294),Marker!#REF!,"")</f>
        <v/>
      </c>
      <c r="Q294" t="str">
        <f>IF(ISEVEN($A294),Marker!#REF!,"")</f>
        <v/>
      </c>
      <c r="R294" t="str">
        <f>IF(ISEVEN($A294),Marker!#REF!,"")</f>
        <v/>
      </c>
      <c r="S294" t="str">
        <f>IF(ISEVEN($A294),Marker!#REF!,"")</f>
        <v/>
      </c>
      <c r="T294" t="str">
        <f>IF(ISEVEN($A294),Marker!#REF!,"")</f>
        <v/>
      </c>
    </row>
    <row r="295" spans="1:20" x14ac:dyDescent="0.65">
      <c r="A295">
        <f t="shared" si="4"/>
        <v>294</v>
      </c>
      <c r="B295" t="e">
        <f>IF(ISEVEN($A295),Marker!#REF!,"")</f>
        <v>#REF!</v>
      </c>
      <c r="C295" t="e">
        <f>IF(ISEVEN($A295),Marker!#REF!,"")</f>
        <v>#REF!</v>
      </c>
      <c r="D295" t="e">
        <f>IF(ISEVEN($A295),Marker!#REF!,"")</f>
        <v>#REF!</v>
      </c>
      <c r="E295" t="e">
        <f>IF(ISEVEN($A295),Marker!#REF!,"")</f>
        <v>#REF!</v>
      </c>
      <c r="F295" t="e">
        <f>IF(ISEVEN($A295),Marker!#REF!,"")</f>
        <v>#REF!</v>
      </c>
      <c r="G295" t="e">
        <f>IF(ISEVEN($A295),Marker!#REF!,"")</f>
        <v>#REF!</v>
      </c>
      <c r="H295" t="e">
        <f>IF(ISEVEN($A295),Marker!#REF!,"")</f>
        <v>#REF!</v>
      </c>
      <c r="I295" t="e">
        <f>IF(ISEVEN($A295),Marker!#REF!,"")</f>
        <v>#REF!</v>
      </c>
      <c r="J295" t="e">
        <f>IF(ISEVEN($A295),Marker!#REF!,"")</f>
        <v>#REF!</v>
      </c>
      <c r="K295" t="e">
        <f>IF(ISEVEN($A295),Marker!#REF!,"")</f>
        <v>#REF!</v>
      </c>
      <c r="L295" t="e">
        <f>IF(ISEVEN($A295),Marker!#REF!,"")</f>
        <v>#REF!</v>
      </c>
      <c r="M295" t="e">
        <f>IF(ISEVEN($A295),Marker!#REF!,"")</f>
        <v>#REF!</v>
      </c>
      <c r="N295" t="e">
        <f>IF(ISEVEN($A295),Marker!#REF!,"")</f>
        <v>#REF!</v>
      </c>
      <c r="O295" t="e">
        <f>IF(ISEVEN($A295),Marker!#REF!,"")</f>
        <v>#REF!</v>
      </c>
      <c r="P295" t="e">
        <f>IF(ISEVEN($A295),Marker!#REF!,"")</f>
        <v>#REF!</v>
      </c>
      <c r="Q295" t="e">
        <f>IF(ISEVEN($A295),Marker!#REF!,"")</f>
        <v>#REF!</v>
      </c>
      <c r="R295" t="e">
        <f>IF(ISEVEN($A295),Marker!#REF!,"")</f>
        <v>#REF!</v>
      </c>
      <c r="S295" t="e">
        <f>IF(ISEVEN($A295),Marker!#REF!,"")</f>
        <v>#REF!</v>
      </c>
      <c r="T295" t="e">
        <f>IF(ISEVEN($A295),Marker!#REF!,"")</f>
        <v>#REF!</v>
      </c>
    </row>
    <row r="296" spans="1:20" x14ac:dyDescent="0.65">
      <c r="A296">
        <f t="shared" si="4"/>
        <v>295</v>
      </c>
      <c r="B296" t="str">
        <f>IF(ISEVEN($A296),Marker!#REF!,"")</f>
        <v/>
      </c>
      <c r="C296" t="str">
        <f>IF(ISEVEN($A296),Marker!#REF!,"")</f>
        <v/>
      </c>
      <c r="D296" t="str">
        <f>IF(ISEVEN($A296),Marker!#REF!,"")</f>
        <v/>
      </c>
      <c r="E296" t="str">
        <f>IF(ISEVEN($A296),Marker!#REF!,"")</f>
        <v/>
      </c>
      <c r="F296" t="str">
        <f>IF(ISEVEN($A296),Marker!#REF!,"")</f>
        <v/>
      </c>
      <c r="G296" t="str">
        <f>IF(ISEVEN($A296),Marker!#REF!,"")</f>
        <v/>
      </c>
      <c r="H296" t="str">
        <f>IF(ISEVEN($A296),Marker!#REF!,"")</f>
        <v/>
      </c>
      <c r="I296" t="str">
        <f>IF(ISEVEN($A296),Marker!#REF!,"")</f>
        <v/>
      </c>
      <c r="J296" t="str">
        <f>IF(ISEVEN($A296),Marker!#REF!,"")</f>
        <v/>
      </c>
      <c r="K296" t="str">
        <f>IF(ISEVEN($A296),Marker!#REF!,"")</f>
        <v/>
      </c>
      <c r="L296" t="str">
        <f>IF(ISEVEN($A296),Marker!#REF!,"")</f>
        <v/>
      </c>
      <c r="M296" t="str">
        <f>IF(ISEVEN($A296),Marker!#REF!,"")</f>
        <v/>
      </c>
      <c r="N296" t="str">
        <f>IF(ISEVEN($A296),Marker!#REF!,"")</f>
        <v/>
      </c>
      <c r="O296" t="str">
        <f>IF(ISEVEN($A296),Marker!#REF!,"")</f>
        <v/>
      </c>
      <c r="P296" t="str">
        <f>IF(ISEVEN($A296),Marker!#REF!,"")</f>
        <v/>
      </c>
      <c r="Q296" t="str">
        <f>IF(ISEVEN($A296),Marker!#REF!,"")</f>
        <v/>
      </c>
      <c r="R296" t="str">
        <f>IF(ISEVEN($A296),Marker!#REF!,"")</f>
        <v/>
      </c>
      <c r="S296" t="str">
        <f>IF(ISEVEN($A296),Marker!#REF!,"")</f>
        <v/>
      </c>
      <c r="T296" t="str">
        <f>IF(ISEVEN($A296),Marker!#REF!,"")</f>
        <v/>
      </c>
    </row>
    <row r="297" spans="1:20" x14ac:dyDescent="0.65">
      <c r="A297">
        <f t="shared" si="4"/>
        <v>296</v>
      </c>
      <c r="B297" t="e">
        <f>IF(ISEVEN($A297),Marker!#REF!,"")</f>
        <v>#REF!</v>
      </c>
      <c r="C297" t="e">
        <f>IF(ISEVEN($A297),Marker!#REF!,"")</f>
        <v>#REF!</v>
      </c>
      <c r="D297" t="e">
        <f>IF(ISEVEN($A297),Marker!#REF!,"")</f>
        <v>#REF!</v>
      </c>
      <c r="E297" t="e">
        <f>IF(ISEVEN($A297),Marker!#REF!,"")</f>
        <v>#REF!</v>
      </c>
      <c r="F297" t="e">
        <f>IF(ISEVEN($A297),Marker!#REF!,"")</f>
        <v>#REF!</v>
      </c>
      <c r="G297" t="e">
        <f>IF(ISEVEN($A297),Marker!#REF!,"")</f>
        <v>#REF!</v>
      </c>
      <c r="H297" t="e">
        <f>IF(ISEVEN($A297),Marker!#REF!,"")</f>
        <v>#REF!</v>
      </c>
      <c r="I297" t="e">
        <f>IF(ISEVEN($A297),Marker!#REF!,"")</f>
        <v>#REF!</v>
      </c>
      <c r="J297" t="e">
        <f>IF(ISEVEN($A297),Marker!#REF!,"")</f>
        <v>#REF!</v>
      </c>
      <c r="K297" t="e">
        <f>IF(ISEVEN($A297),Marker!#REF!,"")</f>
        <v>#REF!</v>
      </c>
      <c r="L297" t="e">
        <f>IF(ISEVEN($A297),Marker!#REF!,"")</f>
        <v>#REF!</v>
      </c>
      <c r="M297" t="e">
        <f>IF(ISEVEN($A297),Marker!#REF!,"")</f>
        <v>#REF!</v>
      </c>
      <c r="N297" t="e">
        <f>IF(ISEVEN($A297),Marker!#REF!,"")</f>
        <v>#REF!</v>
      </c>
      <c r="O297" t="e">
        <f>IF(ISEVEN($A297),Marker!#REF!,"")</f>
        <v>#REF!</v>
      </c>
      <c r="P297" t="e">
        <f>IF(ISEVEN($A297),Marker!#REF!,"")</f>
        <v>#REF!</v>
      </c>
      <c r="Q297" t="e">
        <f>IF(ISEVEN($A297),Marker!#REF!,"")</f>
        <v>#REF!</v>
      </c>
      <c r="R297" t="e">
        <f>IF(ISEVEN($A297),Marker!#REF!,"")</f>
        <v>#REF!</v>
      </c>
      <c r="S297" t="e">
        <f>IF(ISEVEN($A297),Marker!#REF!,"")</f>
        <v>#REF!</v>
      </c>
      <c r="T297" t="e">
        <f>IF(ISEVEN($A297),Marker!#REF!,"")</f>
        <v>#REF!</v>
      </c>
    </row>
    <row r="298" spans="1:20" x14ac:dyDescent="0.65">
      <c r="A298">
        <f t="shared" si="4"/>
        <v>297</v>
      </c>
      <c r="B298" t="str">
        <f>IF(ISEVEN($A298),Marker!#REF!,"")</f>
        <v/>
      </c>
      <c r="C298" t="str">
        <f>IF(ISEVEN($A298),Marker!#REF!,"")</f>
        <v/>
      </c>
      <c r="D298" t="str">
        <f>IF(ISEVEN($A298),Marker!#REF!,"")</f>
        <v/>
      </c>
      <c r="E298" t="str">
        <f>IF(ISEVEN($A298),Marker!#REF!,"")</f>
        <v/>
      </c>
      <c r="F298" t="str">
        <f>IF(ISEVEN($A298),Marker!#REF!,"")</f>
        <v/>
      </c>
      <c r="G298" t="str">
        <f>IF(ISEVEN($A298),Marker!#REF!,"")</f>
        <v/>
      </c>
      <c r="H298" t="str">
        <f>IF(ISEVEN($A298),Marker!#REF!,"")</f>
        <v/>
      </c>
      <c r="I298" t="str">
        <f>IF(ISEVEN($A298),Marker!#REF!,"")</f>
        <v/>
      </c>
      <c r="J298" t="str">
        <f>IF(ISEVEN($A298),Marker!#REF!,"")</f>
        <v/>
      </c>
      <c r="K298" t="str">
        <f>IF(ISEVEN($A298),Marker!#REF!,"")</f>
        <v/>
      </c>
      <c r="L298" t="str">
        <f>IF(ISEVEN($A298),Marker!#REF!,"")</f>
        <v/>
      </c>
      <c r="M298" t="str">
        <f>IF(ISEVEN($A298),Marker!#REF!,"")</f>
        <v/>
      </c>
      <c r="N298" t="str">
        <f>IF(ISEVEN($A298),Marker!#REF!,"")</f>
        <v/>
      </c>
      <c r="O298" t="str">
        <f>IF(ISEVEN($A298),Marker!#REF!,"")</f>
        <v/>
      </c>
      <c r="P298" t="str">
        <f>IF(ISEVEN($A298),Marker!#REF!,"")</f>
        <v/>
      </c>
      <c r="Q298" t="str">
        <f>IF(ISEVEN($A298),Marker!#REF!,"")</f>
        <v/>
      </c>
      <c r="R298" t="str">
        <f>IF(ISEVEN($A298),Marker!#REF!,"")</f>
        <v/>
      </c>
      <c r="S298" t="str">
        <f>IF(ISEVEN($A298),Marker!#REF!,"")</f>
        <v/>
      </c>
      <c r="T298" t="str">
        <f>IF(ISEVEN($A298),Marker!#REF!,"")</f>
        <v/>
      </c>
    </row>
    <row r="299" spans="1:20" x14ac:dyDescent="0.65">
      <c r="A299">
        <f t="shared" si="4"/>
        <v>298</v>
      </c>
      <c r="B299" t="e">
        <f>IF(ISEVEN($A299),Marker!#REF!,"")</f>
        <v>#REF!</v>
      </c>
      <c r="C299" t="e">
        <f>IF(ISEVEN($A299),Marker!#REF!,"")</f>
        <v>#REF!</v>
      </c>
      <c r="D299" t="e">
        <f>IF(ISEVEN($A299),Marker!#REF!,"")</f>
        <v>#REF!</v>
      </c>
      <c r="E299" t="e">
        <f>IF(ISEVEN($A299),Marker!#REF!,"")</f>
        <v>#REF!</v>
      </c>
      <c r="F299" t="e">
        <f>IF(ISEVEN($A299),Marker!#REF!,"")</f>
        <v>#REF!</v>
      </c>
      <c r="G299" t="e">
        <f>IF(ISEVEN($A299),Marker!#REF!,"")</f>
        <v>#REF!</v>
      </c>
      <c r="H299" t="e">
        <f>IF(ISEVEN($A299),Marker!#REF!,"")</f>
        <v>#REF!</v>
      </c>
      <c r="I299" t="e">
        <f>IF(ISEVEN($A299),Marker!#REF!,"")</f>
        <v>#REF!</v>
      </c>
      <c r="J299" t="e">
        <f>IF(ISEVEN($A299),Marker!#REF!,"")</f>
        <v>#REF!</v>
      </c>
      <c r="K299" t="e">
        <f>IF(ISEVEN($A299),Marker!#REF!,"")</f>
        <v>#REF!</v>
      </c>
      <c r="L299" t="e">
        <f>IF(ISEVEN($A299),Marker!#REF!,"")</f>
        <v>#REF!</v>
      </c>
      <c r="M299" t="e">
        <f>IF(ISEVEN($A299),Marker!#REF!,"")</f>
        <v>#REF!</v>
      </c>
      <c r="N299" t="e">
        <f>IF(ISEVEN($A299),Marker!#REF!,"")</f>
        <v>#REF!</v>
      </c>
      <c r="O299" t="e">
        <f>IF(ISEVEN($A299),Marker!#REF!,"")</f>
        <v>#REF!</v>
      </c>
      <c r="P299" t="e">
        <f>IF(ISEVEN($A299),Marker!#REF!,"")</f>
        <v>#REF!</v>
      </c>
      <c r="Q299" t="e">
        <f>IF(ISEVEN($A299),Marker!#REF!,"")</f>
        <v>#REF!</v>
      </c>
      <c r="R299" t="e">
        <f>IF(ISEVEN($A299),Marker!#REF!,"")</f>
        <v>#REF!</v>
      </c>
      <c r="S299" t="e">
        <f>IF(ISEVEN($A299),Marker!#REF!,"")</f>
        <v>#REF!</v>
      </c>
      <c r="T299" t="e">
        <f>IF(ISEVEN($A299),Marker!#REF!,"")</f>
        <v>#REF!</v>
      </c>
    </row>
    <row r="300" spans="1:20" x14ac:dyDescent="0.65">
      <c r="A300">
        <f t="shared" si="4"/>
        <v>299</v>
      </c>
      <c r="B300" t="str">
        <f>IF(ISEVEN($A300),Marker!#REF!,"")</f>
        <v/>
      </c>
      <c r="C300" t="str">
        <f>IF(ISEVEN($A300),Marker!#REF!,"")</f>
        <v/>
      </c>
      <c r="D300" t="str">
        <f>IF(ISEVEN($A300),Marker!#REF!,"")</f>
        <v/>
      </c>
      <c r="E300" t="str">
        <f>IF(ISEVEN($A300),Marker!#REF!,"")</f>
        <v/>
      </c>
      <c r="F300" t="str">
        <f>IF(ISEVEN($A300),Marker!#REF!,"")</f>
        <v/>
      </c>
      <c r="G300" t="str">
        <f>IF(ISEVEN($A300),Marker!#REF!,"")</f>
        <v/>
      </c>
      <c r="H300" t="str">
        <f>IF(ISEVEN($A300),Marker!#REF!,"")</f>
        <v/>
      </c>
      <c r="I300" t="str">
        <f>IF(ISEVEN($A300),Marker!#REF!,"")</f>
        <v/>
      </c>
      <c r="J300" t="str">
        <f>IF(ISEVEN($A300),Marker!#REF!,"")</f>
        <v/>
      </c>
      <c r="K300" t="str">
        <f>IF(ISEVEN($A300),Marker!#REF!,"")</f>
        <v/>
      </c>
      <c r="L300" t="str">
        <f>IF(ISEVEN($A300),Marker!#REF!,"")</f>
        <v/>
      </c>
      <c r="M300" t="str">
        <f>IF(ISEVEN($A300),Marker!#REF!,"")</f>
        <v/>
      </c>
      <c r="N300" t="str">
        <f>IF(ISEVEN($A300),Marker!#REF!,"")</f>
        <v/>
      </c>
      <c r="O300" t="str">
        <f>IF(ISEVEN($A300),Marker!#REF!,"")</f>
        <v/>
      </c>
      <c r="P300" t="str">
        <f>IF(ISEVEN($A300),Marker!#REF!,"")</f>
        <v/>
      </c>
      <c r="Q300" t="str">
        <f>IF(ISEVEN($A300),Marker!#REF!,"")</f>
        <v/>
      </c>
      <c r="R300" t="str">
        <f>IF(ISEVEN($A300),Marker!#REF!,"")</f>
        <v/>
      </c>
      <c r="S300" t="str">
        <f>IF(ISEVEN($A300),Marker!#REF!,"")</f>
        <v/>
      </c>
      <c r="T300" t="str">
        <f>IF(ISEVEN($A300),Marker!#REF!,"")</f>
        <v/>
      </c>
    </row>
    <row r="301" spans="1:20" x14ac:dyDescent="0.65">
      <c r="A301">
        <f t="shared" si="4"/>
        <v>300</v>
      </c>
      <c r="B301" t="e">
        <f>IF(ISEVEN($A301),Marker!#REF!,"")</f>
        <v>#REF!</v>
      </c>
      <c r="C301" t="e">
        <f>IF(ISEVEN($A301),Marker!#REF!,"")</f>
        <v>#REF!</v>
      </c>
      <c r="D301" t="e">
        <f>IF(ISEVEN($A301),Marker!#REF!,"")</f>
        <v>#REF!</v>
      </c>
      <c r="E301" t="e">
        <f>IF(ISEVEN($A301),Marker!#REF!,"")</f>
        <v>#REF!</v>
      </c>
      <c r="F301" t="e">
        <f>IF(ISEVEN($A301),Marker!#REF!,"")</f>
        <v>#REF!</v>
      </c>
      <c r="G301" t="e">
        <f>IF(ISEVEN($A301),Marker!#REF!,"")</f>
        <v>#REF!</v>
      </c>
      <c r="H301" t="e">
        <f>IF(ISEVEN($A301),Marker!#REF!,"")</f>
        <v>#REF!</v>
      </c>
      <c r="I301" t="e">
        <f>IF(ISEVEN($A301),Marker!#REF!,"")</f>
        <v>#REF!</v>
      </c>
      <c r="J301" t="e">
        <f>IF(ISEVEN($A301),Marker!#REF!,"")</f>
        <v>#REF!</v>
      </c>
      <c r="K301" t="e">
        <f>IF(ISEVEN($A301),Marker!#REF!,"")</f>
        <v>#REF!</v>
      </c>
      <c r="L301" t="e">
        <f>IF(ISEVEN($A301),Marker!#REF!,"")</f>
        <v>#REF!</v>
      </c>
      <c r="M301" t="e">
        <f>IF(ISEVEN($A301),Marker!#REF!,"")</f>
        <v>#REF!</v>
      </c>
      <c r="N301" t="e">
        <f>IF(ISEVEN($A301),Marker!#REF!,"")</f>
        <v>#REF!</v>
      </c>
      <c r="O301" t="e">
        <f>IF(ISEVEN($A301),Marker!#REF!,"")</f>
        <v>#REF!</v>
      </c>
      <c r="P301" t="e">
        <f>IF(ISEVEN($A301),Marker!#REF!,"")</f>
        <v>#REF!</v>
      </c>
      <c r="Q301" t="e">
        <f>IF(ISEVEN($A301),Marker!#REF!,"")</f>
        <v>#REF!</v>
      </c>
      <c r="R301" t="e">
        <f>IF(ISEVEN($A301),Marker!#REF!,"")</f>
        <v>#REF!</v>
      </c>
      <c r="S301" t="e">
        <f>IF(ISEVEN($A301),Marker!#REF!,"")</f>
        <v>#REF!</v>
      </c>
      <c r="T301" t="e">
        <f>IF(ISEVEN($A301),Marker!#REF!,"")</f>
        <v>#REF!</v>
      </c>
    </row>
    <row r="302" spans="1:20" x14ac:dyDescent="0.65">
      <c r="A302">
        <f t="shared" si="4"/>
        <v>301</v>
      </c>
      <c r="B302" t="str">
        <f>IF(ISEVEN($A302),Marker!#REF!,"")</f>
        <v/>
      </c>
      <c r="C302" t="str">
        <f>IF(ISEVEN($A302),Marker!#REF!,"")</f>
        <v/>
      </c>
      <c r="D302" t="str">
        <f>IF(ISEVEN($A302),Marker!#REF!,"")</f>
        <v/>
      </c>
      <c r="E302" t="str">
        <f>IF(ISEVEN($A302),Marker!#REF!,"")</f>
        <v/>
      </c>
      <c r="F302" t="str">
        <f>IF(ISEVEN($A302),Marker!#REF!,"")</f>
        <v/>
      </c>
      <c r="G302" t="str">
        <f>IF(ISEVEN($A302),Marker!#REF!,"")</f>
        <v/>
      </c>
      <c r="H302" t="str">
        <f>IF(ISEVEN($A302),Marker!#REF!,"")</f>
        <v/>
      </c>
      <c r="I302" t="str">
        <f>IF(ISEVEN($A302),Marker!#REF!,"")</f>
        <v/>
      </c>
      <c r="J302" t="str">
        <f>IF(ISEVEN($A302),Marker!#REF!,"")</f>
        <v/>
      </c>
      <c r="K302" t="str">
        <f>IF(ISEVEN($A302),Marker!#REF!,"")</f>
        <v/>
      </c>
      <c r="L302" t="str">
        <f>IF(ISEVEN($A302),Marker!#REF!,"")</f>
        <v/>
      </c>
      <c r="M302" t="str">
        <f>IF(ISEVEN($A302),Marker!#REF!,"")</f>
        <v/>
      </c>
      <c r="N302" t="str">
        <f>IF(ISEVEN($A302),Marker!#REF!,"")</f>
        <v/>
      </c>
      <c r="O302" t="str">
        <f>IF(ISEVEN($A302),Marker!#REF!,"")</f>
        <v/>
      </c>
      <c r="P302" t="str">
        <f>IF(ISEVEN($A302),Marker!#REF!,"")</f>
        <v/>
      </c>
      <c r="Q302" t="str">
        <f>IF(ISEVEN($A302),Marker!#REF!,"")</f>
        <v/>
      </c>
      <c r="R302" t="str">
        <f>IF(ISEVEN($A302),Marker!#REF!,"")</f>
        <v/>
      </c>
      <c r="S302" t="str">
        <f>IF(ISEVEN($A302),Marker!#REF!,"")</f>
        <v/>
      </c>
      <c r="T302" t="str">
        <f>IF(ISEVEN($A302),Marker!#REF!,"")</f>
        <v/>
      </c>
    </row>
    <row r="303" spans="1:20" x14ac:dyDescent="0.65">
      <c r="A303">
        <f t="shared" si="4"/>
        <v>302</v>
      </c>
      <c r="B303" t="e">
        <f>IF(ISEVEN($A303),Marker!#REF!,"")</f>
        <v>#REF!</v>
      </c>
      <c r="C303" t="e">
        <f>IF(ISEVEN($A303),Marker!#REF!,"")</f>
        <v>#REF!</v>
      </c>
      <c r="D303" t="e">
        <f>IF(ISEVEN($A303),Marker!#REF!,"")</f>
        <v>#REF!</v>
      </c>
      <c r="E303" t="e">
        <f>IF(ISEVEN($A303),Marker!#REF!,"")</f>
        <v>#REF!</v>
      </c>
      <c r="F303" t="e">
        <f>IF(ISEVEN($A303),Marker!#REF!,"")</f>
        <v>#REF!</v>
      </c>
      <c r="G303" t="e">
        <f>IF(ISEVEN($A303),Marker!#REF!,"")</f>
        <v>#REF!</v>
      </c>
      <c r="H303" t="e">
        <f>IF(ISEVEN($A303),Marker!#REF!,"")</f>
        <v>#REF!</v>
      </c>
      <c r="I303" t="e">
        <f>IF(ISEVEN($A303),Marker!#REF!,"")</f>
        <v>#REF!</v>
      </c>
      <c r="J303" t="e">
        <f>IF(ISEVEN($A303),Marker!#REF!,"")</f>
        <v>#REF!</v>
      </c>
      <c r="K303" t="e">
        <f>IF(ISEVEN($A303),Marker!#REF!,"")</f>
        <v>#REF!</v>
      </c>
      <c r="L303" t="e">
        <f>IF(ISEVEN($A303),Marker!#REF!,"")</f>
        <v>#REF!</v>
      </c>
      <c r="M303" t="e">
        <f>IF(ISEVEN($A303),Marker!#REF!,"")</f>
        <v>#REF!</v>
      </c>
      <c r="N303" t="e">
        <f>IF(ISEVEN($A303),Marker!#REF!,"")</f>
        <v>#REF!</v>
      </c>
      <c r="O303" t="e">
        <f>IF(ISEVEN($A303),Marker!#REF!,"")</f>
        <v>#REF!</v>
      </c>
      <c r="P303" t="e">
        <f>IF(ISEVEN($A303),Marker!#REF!,"")</f>
        <v>#REF!</v>
      </c>
      <c r="Q303" t="e">
        <f>IF(ISEVEN($A303),Marker!#REF!,"")</f>
        <v>#REF!</v>
      </c>
      <c r="R303" t="e">
        <f>IF(ISEVEN($A303),Marker!#REF!,"")</f>
        <v>#REF!</v>
      </c>
      <c r="S303" t="e">
        <f>IF(ISEVEN($A303),Marker!#REF!,"")</f>
        <v>#REF!</v>
      </c>
      <c r="T303" t="e">
        <f>IF(ISEVEN($A303),Marker!#REF!,"")</f>
        <v>#REF!</v>
      </c>
    </row>
    <row r="304" spans="1:20" x14ac:dyDescent="0.65">
      <c r="A304">
        <f t="shared" si="4"/>
        <v>303</v>
      </c>
      <c r="B304" t="str">
        <f>IF(ISEVEN($A304),Marker!#REF!,"")</f>
        <v/>
      </c>
      <c r="C304" t="str">
        <f>IF(ISEVEN($A304),Marker!#REF!,"")</f>
        <v/>
      </c>
      <c r="D304" t="str">
        <f>IF(ISEVEN($A304),Marker!#REF!,"")</f>
        <v/>
      </c>
      <c r="E304" t="str">
        <f>IF(ISEVEN($A304),Marker!#REF!,"")</f>
        <v/>
      </c>
      <c r="F304" t="str">
        <f>IF(ISEVEN($A304),Marker!#REF!,"")</f>
        <v/>
      </c>
      <c r="G304" t="str">
        <f>IF(ISEVEN($A304),Marker!#REF!,"")</f>
        <v/>
      </c>
      <c r="H304" t="str">
        <f>IF(ISEVEN($A304),Marker!#REF!,"")</f>
        <v/>
      </c>
      <c r="I304" t="str">
        <f>IF(ISEVEN($A304),Marker!#REF!,"")</f>
        <v/>
      </c>
      <c r="J304" t="str">
        <f>IF(ISEVEN($A304),Marker!#REF!,"")</f>
        <v/>
      </c>
      <c r="K304" t="str">
        <f>IF(ISEVEN($A304),Marker!#REF!,"")</f>
        <v/>
      </c>
      <c r="L304" t="str">
        <f>IF(ISEVEN($A304),Marker!#REF!,"")</f>
        <v/>
      </c>
      <c r="M304" t="str">
        <f>IF(ISEVEN($A304),Marker!#REF!,"")</f>
        <v/>
      </c>
      <c r="N304" t="str">
        <f>IF(ISEVEN($A304),Marker!#REF!,"")</f>
        <v/>
      </c>
      <c r="O304" t="str">
        <f>IF(ISEVEN($A304),Marker!#REF!,"")</f>
        <v/>
      </c>
      <c r="P304" t="str">
        <f>IF(ISEVEN($A304),Marker!#REF!,"")</f>
        <v/>
      </c>
      <c r="Q304" t="str">
        <f>IF(ISEVEN($A304),Marker!#REF!,"")</f>
        <v/>
      </c>
      <c r="R304" t="str">
        <f>IF(ISEVEN($A304),Marker!#REF!,"")</f>
        <v/>
      </c>
      <c r="S304" t="str">
        <f>IF(ISEVEN($A304),Marker!#REF!,"")</f>
        <v/>
      </c>
      <c r="T304" t="str">
        <f>IF(ISEVEN($A304),Marker!#REF!,"")</f>
        <v/>
      </c>
    </row>
    <row r="305" spans="1:20" x14ac:dyDescent="0.65">
      <c r="A305">
        <f t="shared" si="4"/>
        <v>304</v>
      </c>
      <c r="B305" t="e">
        <f>IF(ISEVEN($A305),Marker!#REF!,"")</f>
        <v>#REF!</v>
      </c>
      <c r="C305" t="e">
        <f>IF(ISEVEN($A305),Marker!#REF!,"")</f>
        <v>#REF!</v>
      </c>
      <c r="D305" t="e">
        <f>IF(ISEVEN($A305),Marker!#REF!,"")</f>
        <v>#REF!</v>
      </c>
      <c r="E305" t="e">
        <f>IF(ISEVEN($A305),Marker!#REF!,"")</f>
        <v>#REF!</v>
      </c>
      <c r="F305" t="e">
        <f>IF(ISEVEN($A305),Marker!#REF!,"")</f>
        <v>#REF!</v>
      </c>
      <c r="G305" t="e">
        <f>IF(ISEVEN($A305),Marker!#REF!,"")</f>
        <v>#REF!</v>
      </c>
      <c r="H305" t="e">
        <f>IF(ISEVEN($A305),Marker!#REF!,"")</f>
        <v>#REF!</v>
      </c>
      <c r="I305" t="e">
        <f>IF(ISEVEN($A305),Marker!#REF!,"")</f>
        <v>#REF!</v>
      </c>
      <c r="J305" t="e">
        <f>IF(ISEVEN($A305),Marker!#REF!,"")</f>
        <v>#REF!</v>
      </c>
      <c r="K305" t="e">
        <f>IF(ISEVEN($A305),Marker!#REF!,"")</f>
        <v>#REF!</v>
      </c>
      <c r="L305" t="e">
        <f>IF(ISEVEN($A305),Marker!#REF!,"")</f>
        <v>#REF!</v>
      </c>
      <c r="M305" t="e">
        <f>IF(ISEVEN($A305),Marker!#REF!,"")</f>
        <v>#REF!</v>
      </c>
      <c r="N305" t="e">
        <f>IF(ISEVEN($A305),Marker!#REF!,"")</f>
        <v>#REF!</v>
      </c>
      <c r="O305" t="e">
        <f>IF(ISEVEN($A305),Marker!#REF!,"")</f>
        <v>#REF!</v>
      </c>
      <c r="P305" t="e">
        <f>IF(ISEVEN($A305),Marker!#REF!,"")</f>
        <v>#REF!</v>
      </c>
      <c r="Q305" t="e">
        <f>IF(ISEVEN($A305),Marker!#REF!,"")</f>
        <v>#REF!</v>
      </c>
      <c r="R305" t="e">
        <f>IF(ISEVEN($A305),Marker!#REF!,"")</f>
        <v>#REF!</v>
      </c>
      <c r="S305" t="e">
        <f>IF(ISEVEN($A305),Marker!#REF!,"")</f>
        <v>#REF!</v>
      </c>
      <c r="T305" t="e">
        <f>IF(ISEVEN($A305),Marker!#REF!,"")</f>
        <v>#REF!</v>
      </c>
    </row>
    <row r="306" spans="1:20" x14ac:dyDescent="0.65">
      <c r="A306">
        <f t="shared" si="4"/>
        <v>305</v>
      </c>
      <c r="B306" t="str">
        <f>IF(ISEVEN($A306),Marker!#REF!,"")</f>
        <v/>
      </c>
      <c r="C306" t="str">
        <f>IF(ISEVEN($A306),Marker!#REF!,"")</f>
        <v/>
      </c>
      <c r="D306" t="str">
        <f>IF(ISEVEN($A306),Marker!#REF!,"")</f>
        <v/>
      </c>
      <c r="E306" t="str">
        <f>IF(ISEVEN($A306),Marker!#REF!,"")</f>
        <v/>
      </c>
      <c r="F306" t="str">
        <f>IF(ISEVEN($A306),Marker!#REF!,"")</f>
        <v/>
      </c>
      <c r="G306" t="str">
        <f>IF(ISEVEN($A306),Marker!#REF!,"")</f>
        <v/>
      </c>
      <c r="H306" t="str">
        <f>IF(ISEVEN($A306),Marker!#REF!,"")</f>
        <v/>
      </c>
      <c r="I306" t="str">
        <f>IF(ISEVEN($A306),Marker!#REF!,"")</f>
        <v/>
      </c>
      <c r="J306" t="str">
        <f>IF(ISEVEN($A306),Marker!#REF!,"")</f>
        <v/>
      </c>
      <c r="K306" t="str">
        <f>IF(ISEVEN($A306),Marker!#REF!,"")</f>
        <v/>
      </c>
      <c r="L306" t="str">
        <f>IF(ISEVEN($A306),Marker!#REF!,"")</f>
        <v/>
      </c>
      <c r="M306" t="str">
        <f>IF(ISEVEN($A306),Marker!#REF!,"")</f>
        <v/>
      </c>
      <c r="N306" t="str">
        <f>IF(ISEVEN($A306),Marker!#REF!,"")</f>
        <v/>
      </c>
      <c r="O306" t="str">
        <f>IF(ISEVEN($A306),Marker!#REF!,"")</f>
        <v/>
      </c>
      <c r="P306" t="str">
        <f>IF(ISEVEN($A306),Marker!#REF!,"")</f>
        <v/>
      </c>
      <c r="Q306" t="str">
        <f>IF(ISEVEN($A306),Marker!#REF!,"")</f>
        <v/>
      </c>
      <c r="R306" t="str">
        <f>IF(ISEVEN($A306),Marker!#REF!,"")</f>
        <v/>
      </c>
      <c r="S306" t="str">
        <f>IF(ISEVEN($A306),Marker!#REF!,"")</f>
        <v/>
      </c>
      <c r="T306" t="str">
        <f>IF(ISEVEN($A306),Marker!#REF!,"")</f>
        <v/>
      </c>
    </row>
    <row r="307" spans="1:20" x14ac:dyDescent="0.65">
      <c r="A307">
        <f t="shared" si="4"/>
        <v>306</v>
      </c>
      <c r="B307" t="e">
        <f>IF(ISEVEN($A307),Marker!#REF!,"")</f>
        <v>#REF!</v>
      </c>
      <c r="C307" t="e">
        <f>IF(ISEVEN($A307),Marker!#REF!,"")</f>
        <v>#REF!</v>
      </c>
      <c r="D307" t="e">
        <f>IF(ISEVEN($A307),Marker!#REF!,"")</f>
        <v>#REF!</v>
      </c>
      <c r="E307" t="e">
        <f>IF(ISEVEN($A307),Marker!#REF!,"")</f>
        <v>#REF!</v>
      </c>
      <c r="F307" t="e">
        <f>IF(ISEVEN($A307),Marker!#REF!,"")</f>
        <v>#REF!</v>
      </c>
      <c r="G307" t="e">
        <f>IF(ISEVEN($A307),Marker!#REF!,"")</f>
        <v>#REF!</v>
      </c>
      <c r="H307" t="e">
        <f>IF(ISEVEN($A307),Marker!#REF!,"")</f>
        <v>#REF!</v>
      </c>
      <c r="I307" t="e">
        <f>IF(ISEVEN($A307),Marker!#REF!,"")</f>
        <v>#REF!</v>
      </c>
      <c r="J307" t="e">
        <f>IF(ISEVEN($A307),Marker!#REF!,"")</f>
        <v>#REF!</v>
      </c>
      <c r="K307" t="e">
        <f>IF(ISEVEN($A307),Marker!#REF!,"")</f>
        <v>#REF!</v>
      </c>
      <c r="L307" t="e">
        <f>IF(ISEVEN($A307),Marker!#REF!,"")</f>
        <v>#REF!</v>
      </c>
      <c r="M307" t="e">
        <f>IF(ISEVEN($A307),Marker!#REF!,"")</f>
        <v>#REF!</v>
      </c>
      <c r="N307" t="e">
        <f>IF(ISEVEN($A307),Marker!#REF!,"")</f>
        <v>#REF!</v>
      </c>
      <c r="O307" t="e">
        <f>IF(ISEVEN($A307),Marker!#REF!,"")</f>
        <v>#REF!</v>
      </c>
      <c r="P307" t="e">
        <f>IF(ISEVEN($A307),Marker!#REF!,"")</f>
        <v>#REF!</v>
      </c>
      <c r="Q307" t="e">
        <f>IF(ISEVEN($A307),Marker!#REF!,"")</f>
        <v>#REF!</v>
      </c>
      <c r="R307" t="e">
        <f>IF(ISEVEN($A307),Marker!#REF!,"")</f>
        <v>#REF!</v>
      </c>
      <c r="S307" t="e">
        <f>IF(ISEVEN($A307),Marker!#REF!,"")</f>
        <v>#REF!</v>
      </c>
      <c r="T307" t="e">
        <f>IF(ISEVEN($A307),Marker!#REF!,"")</f>
        <v>#REF!</v>
      </c>
    </row>
    <row r="308" spans="1:20" x14ac:dyDescent="0.65">
      <c r="A308">
        <f t="shared" si="4"/>
        <v>307</v>
      </c>
      <c r="B308" t="str">
        <f>IF(ISEVEN($A308),Marker!#REF!,"")</f>
        <v/>
      </c>
      <c r="C308" t="str">
        <f>IF(ISEVEN($A308),Marker!#REF!,"")</f>
        <v/>
      </c>
      <c r="D308" t="str">
        <f>IF(ISEVEN($A308),Marker!#REF!,"")</f>
        <v/>
      </c>
      <c r="E308" t="str">
        <f>IF(ISEVEN($A308),Marker!#REF!,"")</f>
        <v/>
      </c>
      <c r="F308" t="str">
        <f>IF(ISEVEN($A308),Marker!#REF!,"")</f>
        <v/>
      </c>
      <c r="G308" t="str">
        <f>IF(ISEVEN($A308),Marker!#REF!,"")</f>
        <v/>
      </c>
      <c r="H308" t="str">
        <f>IF(ISEVEN($A308),Marker!#REF!,"")</f>
        <v/>
      </c>
      <c r="I308" t="str">
        <f>IF(ISEVEN($A308),Marker!#REF!,"")</f>
        <v/>
      </c>
      <c r="J308" t="str">
        <f>IF(ISEVEN($A308),Marker!#REF!,"")</f>
        <v/>
      </c>
      <c r="K308" t="str">
        <f>IF(ISEVEN($A308),Marker!#REF!,"")</f>
        <v/>
      </c>
      <c r="L308" t="str">
        <f>IF(ISEVEN($A308),Marker!#REF!,"")</f>
        <v/>
      </c>
      <c r="M308" t="str">
        <f>IF(ISEVEN($A308),Marker!#REF!,"")</f>
        <v/>
      </c>
      <c r="N308" t="str">
        <f>IF(ISEVEN($A308),Marker!#REF!,"")</f>
        <v/>
      </c>
      <c r="O308" t="str">
        <f>IF(ISEVEN($A308),Marker!#REF!,"")</f>
        <v/>
      </c>
      <c r="P308" t="str">
        <f>IF(ISEVEN($A308),Marker!#REF!,"")</f>
        <v/>
      </c>
      <c r="Q308" t="str">
        <f>IF(ISEVEN($A308),Marker!#REF!,"")</f>
        <v/>
      </c>
      <c r="R308" t="str">
        <f>IF(ISEVEN($A308),Marker!#REF!,"")</f>
        <v/>
      </c>
      <c r="S308" t="str">
        <f>IF(ISEVEN($A308),Marker!#REF!,"")</f>
        <v/>
      </c>
      <c r="T308" t="str">
        <f>IF(ISEVEN($A308),Marker!#REF!,"")</f>
        <v/>
      </c>
    </row>
    <row r="309" spans="1:20" x14ac:dyDescent="0.65">
      <c r="A309">
        <f t="shared" si="4"/>
        <v>308</v>
      </c>
      <c r="B309" t="e">
        <f>IF(ISEVEN($A309),Marker!#REF!,"")</f>
        <v>#REF!</v>
      </c>
      <c r="C309" t="e">
        <f>IF(ISEVEN($A309),Marker!#REF!,"")</f>
        <v>#REF!</v>
      </c>
      <c r="D309" t="e">
        <f>IF(ISEVEN($A309),Marker!#REF!,"")</f>
        <v>#REF!</v>
      </c>
      <c r="E309" t="e">
        <f>IF(ISEVEN($A309),Marker!#REF!,"")</f>
        <v>#REF!</v>
      </c>
      <c r="F309" t="e">
        <f>IF(ISEVEN($A309),Marker!#REF!,"")</f>
        <v>#REF!</v>
      </c>
      <c r="G309" t="e">
        <f>IF(ISEVEN($A309),Marker!#REF!,"")</f>
        <v>#REF!</v>
      </c>
      <c r="H309" t="e">
        <f>IF(ISEVEN($A309),Marker!#REF!,"")</f>
        <v>#REF!</v>
      </c>
      <c r="I309" t="e">
        <f>IF(ISEVEN($A309),Marker!#REF!,"")</f>
        <v>#REF!</v>
      </c>
      <c r="J309" t="e">
        <f>IF(ISEVEN($A309),Marker!#REF!,"")</f>
        <v>#REF!</v>
      </c>
      <c r="K309" t="e">
        <f>IF(ISEVEN($A309),Marker!#REF!,"")</f>
        <v>#REF!</v>
      </c>
      <c r="L309" t="e">
        <f>IF(ISEVEN($A309),Marker!#REF!,"")</f>
        <v>#REF!</v>
      </c>
      <c r="M309" t="e">
        <f>IF(ISEVEN($A309),Marker!#REF!,"")</f>
        <v>#REF!</v>
      </c>
      <c r="N309" t="e">
        <f>IF(ISEVEN($A309),Marker!#REF!,"")</f>
        <v>#REF!</v>
      </c>
      <c r="O309" t="e">
        <f>IF(ISEVEN($A309),Marker!#REF!,"")</f>
        <v>#REF!</v>
      </c>
      <c r="P309" t="e">
        <f>IF(ISEVEN($A309),Marker!#REF!,"")</f>
        <v>#REF!</v>
      </c>
      <c r="Q309" t="e">
        <f>IF(ISEVEN($A309),Marker!#REF!,"")</f>
        <v>#REF!</v>
      </c>
      <c r="R309" t="e">
        <f>IF(ISEVEN($A309),Marker!#REF!,"")</f>
        <v>#REF!</v>
      </c>
      <c r="S309" t="e">
        <f>IF(ISEVEN($A309),Marker!#REF!,"")</f>
        <v>#REF!</v>
      </c>
      <c r="T309" t="e">
        <f>IF(ISEVEN($A309),Marker!#REF!,"")</f>
        <v>#REF!</v>
      </c>
    </row>
    <row r="310" spans="1:20" x14ac:dyDescent="0.65">
      <c r="A310">
        <f t="shared" si="4"/>
        <v>309</v>
      </c>
      <c r="B310" t="str">
        <f>IF(ISEVEN($A310),Marker!#REF!,"")</f>
        <v/>
      </c>
      <c r="C310" t="str">
        <f>IF(ISEVEN($A310),Marker!#REF!,"")</f>
        <v/>
      </c>
      <c r="D310" t="str">
        <f>IF(ISEVEN($A310),Marker!#REF!,"")</f>
        <v/>
      </c>
      <c r="E310" t="str">
        <f>IF(ISEVEN($A310),Marker!#REF!,"")</f>
        <v/>
      </c>
      <c r="F310" t="str">
        <f>IF(ISEVEN($A310),Marker!#REF!,"")</f>
        <v/>
      </c>
      <c r="G310" t="str">
        <f>IF(ISEVEN($A310),Marker!#REF!,"")</f>
        <v/>
      </c>
      <c r="H310" t="str">
        <f>IF(ISEVEN($A310),Marker!#REF!,"")</f>
        <v/>
      </c>
      <c r="I310" t="str">
        <f>IF(ISEVEN($A310),Marker!#REF!,"")</f>
        <v/>
      </c>
      <c r="J310" t="str">
        <f>IF(ISEVEN($A310),Marker!#REF!,"")</f>
        <v/>
      </c>
      <c r="K310" t="str">
        <f>IF(ISEVEN($A310),Marker!#REF!,"")</f>
        <v/>
      </c>
      <c r="L310" t="str">
        <f>IF(ISEVEN($A310),Marker!#REF!,"")</f>
        <v/>
      </c>
      <c r="M310" t="str">
        <f>IF(ISEVEN($A310),Marker!#REF!,"")</f>
        <v/>
      </c>
      <c r="N310" t="str">
        <f>IF(ISEVEN($A310),Marker!#REF!,"")</f>
        <v/>
      </c>
      <c r="O310" t="str">
        <f>IF(ISEVEN($A310),Marker!#REF!,"")</f>
        <v/>
      </c>
      <c r="P310" t="str">
        <f>IF(ISEVEN($A310),Marker!#REF!,"")</f>
        <v/>
      </c>
      <c r="Q310" t="str">
        <f>IF(ISEVEN($A310),Marker!#REF!,"")</f>
        <v/>
      </c>
      <c r="R310" t="str">
        <f>IF(ISEVEN($A310),Marker!#REF!,"")</f>
        <v/>
      </c>
      <c r="S310" t="str">
        <f>IF(ISEVEN($A310),Marker!#REF!,"")</f>
        <v/>
      </c>
      <c r="T310" t="str">
        <f>IF(ISEVEN($A310),Marker!#REF!,"")</f>
        <v/>
      </c>
    </row>
    <row r="311" spans="1:20" x14ac:dyDescent="0.65">
      <c r="A311">
        <f t="shared" si="4"/>
        <v>310</v>
      </c>
      <c r="B311" t="e">
        <f>IF(ISEVEN($A311),Marker!#REF!,"")</f>
        <v>#REF!</v>
      </c>
      <c r="C311" t="e">
        <f>IF(ISEVEN($A311),Marker!#REF!,"")</f>
        <v>#REF!</v>
      </c>
      <c r="D311" t="e">
        <f>IF(ISEVEN($A311),Marker!#REF!,"")</f>
        <v>#REF!</v>
      </c>
      <c r="E311" t="e">
        <f>IF(ISEVEN($A311),Marker!#REF!,"")</f>
        <v>#REF!</v>
      </c>
      <c r="F311" t="e">
        <f>IF(ISEVEN($A311),Marker!#REF!,"")</f>
        <v>#REF!</v>
      </c>
      <c r="G311" t="e">
        <f>IF(ISEVEN($A311),Marker!#REF!,"")</f>
        <v>#REF!</v>
      </c>
      <c r="H311" t="e">
        <f>IF(ISEVEN($A311),Marker!#REF!,"")</f>
        <v>#REF!</v>
      </c>
      <c r="I311" t="e">
        <f>IF(ISEVEN($A311),Marker!#REF!,"")</f>
        <v>#REF!</v>
      </c>
      <c r="J311" t="e">
        <f>IF(ISEVEN($A311),Marker!#REF!,"")</f>
        <v>#REF!</v>
      </c>
      <c r="K311" t="e">
        <f>IF(ISEVEN($A311),Marker!#REF!,"")</f>
        <v>#REF!</v>
      </c>
      <c r="L311" t="e">
        <f>IF(ISEVEN($A311),Marker!#REF!,"")</f>
        <v>#REF!</v>
      </c>
      <c r="M311" t="e">
        <f>IF(ISEVEN($A311),Marker!#REF!,"")</f>
        <v>#REF!</v>
      </c>
      <c r="N311" t="e">
        <f>IF(ISEVEN($A311),Marker!#REF!,"")</f>
        <v>#REF!</v>
      </c>
      <c r="O311" t="e">
        <f>IF(ISEVEN($A311),Marker!#REF!,"")</f>
        <v>#REF!</v>
      </c>
      <c r="P311" t="e">
        <f>IF(ISEVEN($A311),Marker!#REF!,"")</f>
        <v>#REF!</v>
      </c>
      <c r="Q311" t="e">
        <f>IF(ISEVEN($A311),Marker!#REF!,"")</f>
        <v>#REF!</v>
      </c>
      <c r="R311" t="e">
        <f>IF(ISEVEN($A311),Marker!#REF!,"")</f>
        <v>#REF!</v>
      </c>
      <c r="S311" t="e">
        <f>IF(ISEVEN($A311),Marker!#REF!,"")</f>
        <v>#REF!</v>
      </c>
      <c r="T311" t="e">
        <f>IF(ISEVEN($A311),Marker!#REF!,"")</f>
        <v>#REF!</v>
      </c>
    </row>
    <row r="312" spans="1:20" x14ac:dyDescent="0.65">
      <c r="A312">
        <f t="shared" si="4"/>
        <v>311</v>
      </c>
      <c r="B312" t="str">
        <f>IF(ISEVEN($A312),Marker!#REF!,"")</f>
        <v/>
      </c>
      <c r="C312" t="str">
        <f>IF(ISEVEN($A312),Marker!#REF!,"")</f>
        <v/>
      </c>
      <c r="D312" t="str">
        <f>IF(ISEVEN($A312),Marker!#REF!,"")</f>
        <v/>
      </c>
      <c r="E312" t="str">
        <f>IF(ISEVEN($A312),Marker!#REF!,"")</f>
        <v/>
      </c>
      <c r="F312" t="str">
        <f>IF(ISEVEN($A312),Marker!#REF!,"")</f>
        <v/>
      </c>
      <c r="G312" t="str">
        <f>IF(ISEVEN($A312),Marker!#REF!,"")</f>
        <v/>
      </c>
      <c r="H312" t="str">
        <f>IF(ISEVEN($A312),Marker!#REF!,"")</f>
        <v/>
      </c>
      <c r="I312" t="str">
        <f>IF(ISEVEN($A312),Marker!#REF!,"")</f>
        <v/>
      </c>
      <c r="J312" t="str">
        <f>IF(ISEVEN($A312),Marker!#REF!,"")</f>
        <v/>
      </c>
      <c r="K312" t="str">
        <f>IF(ISEVEN($A312),Marker!#REF!,"")</f>
        <v/>
      </c>
      <c r="L312" t="str">
        <f>IF(ISEVEN($A312),Marker!#REF!,"")</f>
        <v/>
      </c>
      <c r="M312" t="str">
        <f>IF(ISEVEN($A312),Marker!#REF!,"")</f>
        <v/>
      </c>
      <c r="N312" t="str">
        <f>IF(ISEVEN($A312),Marker!#REF!,"")</f>
        <v/>
      </c>
      <c r="O312" t="str">
        <f>IF(ISEVEN($A312),Marker!#REF!,"")</f>
        <v/>
      </c>
      <c r="P312" t="str">
        <f>IF(ISEVEN($A312),Marker!#REF!,"")</f>
        <v/>
      </c>
      <c r="Q312" t="str">
        <f>IF(ISEVEN($A312),Marker!#REF!,"")</f>
        <v/>
      </c>
      <c r="R312" t="str">
        <f>IF(ISEVEN($A312),Marker!#REF!,"")</f>
        <v/>
      </c>
      <c r="S312" t="str">
        <f>IF(ISEVEN($A312),Marker!#REF!,"")</f>
        <v/>
      </c>
      <c r="T312" t="str">
        <f>IF(ISEVEN($A312),Marker!#REF!,"")</f>
        <v/>
      </c>
    </row>
    <row r="313" spans="1:20" x14ac:dyDescent="0.65">
      <c r="A313">
        <f t="shared" si="4"/>
        <v>312</v>
      </c>
      <c r="B313" t="e">
        <f>IF(ISEVEN($A313),Marker!#REF!,"")</f>
        <v>#REF!</v>
      </c>
      <c r="C313" t="e">
        <f>IF(ISEVEN($A313),Marker!#REF!,"")</f>
        <v>#REF!</v>
      </c>
      <c r="D313" t="e">
        <f>IF(ISEVEN($A313),Marker!#REF!,"")</f>
        <v>#REF!</v>
      </c>
      <c r="E313" t="e">
        <f>IF(ISEVEN($A313),Marker!#REF!,"")</f>
        <v>#REF!</v>
      </c>
      <c r="F313" t="e">
        <f>IF(ISEVEN($A313),Marker!#REF!,"")</f>
        <v>#REF!</v>
      </c>
      <c r="G313" t="e">
        <f>IF(ISEVEN($A313),Marker!#REF!,"")</f>
        <v>#REF!</v>
      </c>
      <c r="H313" t="e">
        <f>IF(ISEVEN($A313),Marker!#REF!,"")</f>
        <v>#REF!</v>
      </c>
      <c r="I313" t="e">
        <f>IF(ISEVEN($A313),Marker!#REF!,"")</f>
        <v>#REF!</v>
      </c>
      <c r="J313" t="e">
        <f>IF(ISEVEN($A313),Marker!#REF!,"")</f>
        <v>#REF!</v>
      </c>
      <c r="K313" t="e">
        <f>IF(ISEVEN($A313),Marker!#REF!,"")</f>
        <v>#REF!</v>
      </c>
      <c r="L313" t="e">
        <f>IF(ISEVEN($A313),Marker!#REF!,"")</f>
        <v>#REF!</v>
      </c>
      <c r="M313" t="e">
        <f>IF(ISEVEN($A313),Marker!#REF!,"")</f>
        <v>#REF!</v>
      </c>
      <c r="N313" t="e">
        <f>IF(ISEVEN($A313),Marker!#REF!,"")</f>
        <v>#REF!</v>
      </c>
      <c r="O313" t="e">
        <f>IF(ISEVEN($A313),Marker!#REF!,"")</f>
        <v>#REF!</v>
      </c>
      <c r="P313" t="e">
        <f>IF(ISEVEN($A313),Marker!#REF!,"")</f>
        <v>#REF!</v>
      </c>
      <c r="Q313" t="e">
        <f>IF(ISEVEN($A313),Marker!#REF!,"")</f>
        <v>#REF!</v>
      </c>
      <c r="R313" t="e">
        <f>IF(ISEVEN($A313),Marker!#REF!,"")</f>
        <v>#REF!</v>
      </c>
      <c r="S313" t="e">
        <f>IF(ISEVEN($A313),Marker!#REF!,"")</f>
        <v>#REF!</v>
      </c>
      <c r="T313" t="e">
        <f>IF(ISEVEN($A313),Marker!#REF!,"")</f>
        <v>#REF!</v>
      </c>
    </row>
    <row r="314" spans="1:20" x14ac:dyDescent="0.65">
      <c r="A314">
        <f t="shared" si="4"/>
        <v>313</v>
      </c>
      <c r="B314" t="str">
        <f>IF(ISEVEN($A314),Marker!#REF!,"")</f>
        <v/>
      </c>
      <c r="C314" t="str">
        <f>IF(ISEVEN($A314),Marker!#REF!,"")</f>
        <v/>
      </c>
      <c r="D314" t="str">
        <f>IF(ISEVEN($A314),Marker!#REF!,"")</f>
        <v/>
      </c>
      <c r="E314" t="str">
        <f>IF(ISEVEN($A314),Marker!#REF!,"")</f>
        <v/>
      </c>
      <c r="F314" t="str">
        <f>IF(ISEVEN($A314),Marker!#REF!,"")</f>
        <v/>
      </c>
      <c r="G314" t="str">
        <f>IF(ISEVEN($A314),Marker!#REF!,"")</f>
        <v/>
      </c>
      <c r="H314" t="str">
        <f>IF(ISEVEN($A314),Marker!#REF!,"")</f>
        <v/>
      </c>
      <c r="I314" t="str">
        <f>IF(ISEVEN($A314),Marker!#REF!,"")</f>
        <v/>
      </c>
      <c r="J314" t="str">
        <f>IF(ISEVEN($A314),Marker!#REF!,"")</f>
        <v/>
      </c>
      <c r="K314" t="str">
        <f>IF(ISEVEN($A314),Marker!#REF!,"")</f>
        <v/>
      </c>
      <c r="L314" t="str">
        <f>IF(ISEVEN($A314),Marker!#REF!,"")</f>
        <v/>
      </c>
      <c r="M314" t="str">
        <f>IF(ISEVEN($A314),Marker!#REF!,"")</f>
        <v/>
      </c>
      <c r="N314" t="str">
        <f>IF(ISEVEN($A314),Marker!#REF!,"")</f>
        <v/>
      </c>
      <c r="O314" t="str">
        <f>IF(ISEVEN($A314),Marker!#REF!,"")</f>
        <v/>
      </c>
      <c r="P314" t="str">
        <f>IF(ISEVEN($A314),Marker!#REF!,"")</f>
        <v/>
      </c>
      <c r="Q314" t="str">
        <f>IF(ISEVEN($A314),Marker!#REF!,"")</f>
        <v/>
      </c>
      <c r="R314" t="str">
        <f>IF(ISEVEN($A314),Marker!#REF!,"")</f>
        <v/>
      </c>
      <c r="S314" t="str">
        <f>IF(ISEVEN($A314),Marker!#REF!,"")</f>
        <v/>
      </c>
      <c r="T314" t="str">
        <f>IF(ISEVEN($A314),Marker!#REF!,"")</f>
        <v/>
      </c>
    </row>
    <row r="315" spans="1:20" x14ac:dyDescent="0.65">
      <c r="A315">
        <f t="shared" si="4"/>
        <v>314</v>
      </c>
      <c r="B315" t="e">
        <f>IF(ISEVEN($A315),Marker!#REF!,"")</f>
        <v>#REF!</v>
      </c>
      <c r="C315" t="e">
        <f>IF(ISEVEN($A315),Marker!#REF!,"")</f>
        <v>#REF!</v>
      </c>
      <c r="D315" t="e">
        <f>IF(ISEVEN($A315),Marker!#REF!,"")</f>
        <v>#REF!</v>
      </c>
      <c r="E315" t="e">
        <f>IF(ISEVEN($A315),Marker!#REF!,"")</f>
        <v>#REF!</v>
      </c>
      <c r="F315" t="e">
        <f>IF(ISEVEN($A315),Marker!#REF!,"")</f>
        <v>#REF!</v>
      </c>
      <c r="G315" t="e">
        <f>IF(ISEVEN($A315),Marker!#REF!,"")</f>
        <v>#REF!</v>
      </c>
      <c r="H315" t="e">
        <f>IF(ISEVEN($A315),Marker!#REF!,"")</f>
        <v>#REF!</v>
      </c>
      <c r="I315" t="e">
        <f>IF(ISEVEN($A315),Marker!#REF!,"")</f>
        <v>#REF!</v>
      </c>
      <c r="J315" t="e">
        <f>IF(ISEVEN($A315),Marker!#REF!,"")</f>
        <v>#REF!</v>
      </c>
      <c r="K315" t="e">
        <f>IF(ISEVEN($A315),Marker!#REF!,"")</f>
        <v>#REF!</v>
      </c>
      <c r="L315" t="e">
        <f>IF(ISEVEN($A315),Marker!#REF!,"")</f>
        <v>#REF!</v>
      </c>
      <c r="M315" t="e">
        <f>IF(ISEVEN($A315),Marker!#REF!,"")</f>
        <v>#REF!</v>
      </c>
      <c r="N315" t="e">
        <f>IF(ISEVEN($A315),Marker!#REF!,"")</f>
        <v>#REF!</v>
      </c>
      <c r="O315" t="e">
        <f>IF(ISEVEN($A315),Marker!#REF!,"")</f>
        <v>#REF!</v>
      </c>
      <c r="P315" t="e">
        <f>IF(ISEVEN($A315),Marker!#REF!,"")</f>
        <v>#REF!</v>
      </c>
      <c r="Q315" t="e">
        <f>IF(ISEVEN($A315),Marker!#REF!,"")</f>
        <v>#REF!</v>
      </c>
      <c r="R315" t="e">
        <f>IF(ISEVEN($A315),Marker!#REF!,"")</f>
        <v>#REF!</v>
      </c>
      <c r="S315" t="e">
        <f>IF(ISEVEN($A315),Marker!#REF!,"")</f>
        <v>#REF!</v>
      </c>
      <c r="T315" t="e">
        <f>IF(ISEVEN($A315),Marker!#REF!,"")</f>
        <v>#REF!</v>
      </c>
    </row>
    <row r="316" spans="1:20" x14ac:dyDescent="0.65">
      <c r="A316">
        <f t="shared" si="4"/>
        <v>315</v>
      </c>
      <c r="B316" t="str">
        <f>IF(ISEVEN($A316),Marker!#REF!,"")</f>
        <v/>
      </c>
      <c r="C316" t="str">
        <f>IF(ISEVEN($A316),Marker!#REF!,"")</f>
        <v/>
      </c>
      <c r="D316" t="str">
        <f>IF(ISEVEN($A316),Marker!#REF!,"")</f>
        <v/>
      </c>
      <c r="E316" t="str">
        <f>IF(ISEVEN($A316),Marker!#REF!,"")</f>
        <v/>
      </c>
      <c r="F316" t="str">
        <f>IF(ISEVEN($A316),Marker!#REF!,"")</f>
        <v/>
      </c>
      <c r="G316" t="str">
        <f>IF(ISEVEN($A316),Marker!#REF!,"")</f>
        <v/>
      </c>
      <c r="H316" t="str">
        <f>IF(ISEVEN($A316),Marker!#REF!,"")</f>
        <v/>
      </c>
      <c r="I316" t="str">
        <f>IF(ISEVEN($A316),Marker!#REF!,"")</f>
        <v/>
      </c>
      <c r="J316" t="str">
        <f>IF(ISEVEN($A316),Marker!#REF!,"")</f>
        <v/>
      </c>
      <c r="K316" t="str">
        <f>IF(ISEVEN($A316),Marker!#REF!,"")</f>
        <v/>
      </c>
      <c r="L316" t="str">
        <f>IF(ISEVEN($A316),Marker!#REF!,"")</f>
        <v/>
      </c>
      <c r="M316" t="str">
        <f>IF(ISEVEN($A316),Marker!#REF!,"")</f>
        <v/>
      </c>
      <c r="N316" t="str">
        <f>IF(ISEVEN($A316),Marker!#REF!,"")</f>
        <v/>
      </c>
      <c r="O316" t="str">
        <f>IF(ISEVEN($A316),Marker!#REF!,"")</f>
        <v/>
      </c>
      <c r="P316" t="str">
        <f>IF(ISEVEN($A316),Marker!#REF!,"")</f>
        <v/>
      </c>
      <c r="Q316" t="str">
        <f>IF(ISEVEN($A316),Marker!#REF!,"")</f>
        <v/>
      </c>
      <c r="R316" t="str">
        <f>IF(ISEVEN($A316),Marker!#REF!,"")</f>
        <v/>
      </c>
      <c r="S316" t="str">
        <f>IF(ISEVEN($A316),Marker!#REF!,"")</f>
        <v/>
      </c>
      <c r="T316" t="str">
        <f>IF(ISEVEN($A316),Marker!#REF!,"")</f>
        <v/>
      </c>
    </row>
    <row r="317" spans="1:20" x14ac:dyDescent="0.65">
      <c r="A317">
        <f t="shared" si="4"/>
        <v>316</v>
      </c>
      <c r="B317" t="e">
        <f>IF(ISEVEN($A317),Marker!#REF!,"")</f>
        <v>#REF!</v>
      </c>
      <c r="C317" t="e">
        <f>IF(ISEVEN($A317),Marker!#REF!,"")</f>
        <v>#REF!</v>
      </c>
      <c r="D317" t="e">
        <f>IF(ISEVEN($A317),Marker!#REF!,"")</f>
        <v>#REF!</v>
      </c>
      <c r="E317" t="e">
        <f>IF(ISEVEN($A317),Marker!#REF!,"")</f>
        <v>#REF!</v>
      </c>
      <c r="F317" t="e">
        <f>IF(ISEVEN($A317),Marker!#REF!,"")</f>
        <v>#REF!</v>
      </c>
      <c r="G317" t="e">
        <f>IF(ISEVEN($A317),Marker!#REF!,"")</f>
        <v>#REF!</v>
      </c>
      <c r="H317" t="e">
        <f>IF(ISEVEN($A317),Marker!#REF!,"")</f>
        <v>#REF!</v>
      </c>
      <c r="I317" t="e">
        <f>IF(ISEVEN($A317),Marker!#REF!,"")</f>
        <v>#REF!</v>
      </c>
      <c r="J317" t="e">
        <f>IF(ISEVEN($A317),Marker!#REF!,"")</f>
        <v>#REF!</v>
      </c>
      <c r="K317" t="e">
        <f>IF(ISEVEN($A317),Marker!#REF!,"")</f>
        <v>#REF!</v>
      </c>
      <c r="L317" t="e">
        <f>IF(ISEVEN($A317),Marker!#REF!,"")</f>
        <v>#REF!</v>
      </c>
      <c r="M317" t="e">
        <f>IF(ISEVEN($A317),Marker!#REF!,"")</f>
        <v>#REF!</v>
      </c>
      <c r="N317" t="e">
        <f>IF(ISEVEN($A317),Marker!#REF!,"")</f>
        <v>#REF!</v>
      </c>
      <c r="O317" t="e">
        <f>IF(ISEVEN($A317),Marker!#REF!,"")</f>
        <v>#REF!</v>
      </c>
      <c r="P317" t="e">
        <f>IF(ISEVEN($A317),Marker!#REF!,"")</f>
        <v>#REF!</v>
      </c>
      <c r="Q317" t="e">
        <f>IF(ISEVEN($A317),Marker!#REF!,"")</f>
        <v>#REF!</v>
      </c>
      <c r="R317" t="e">
        <f>IF(ISEVEN($A317),Marker!#REF!,"")</f>
        <v>#REF!</v>
      </c>
      <c r="S317" t="e">
        <f>IF(ISEVEN($A317),Marker!#REF!,"")</f>
        <v>#REF!</v>
      </c>
      <c r="T317" t="e">
        <f>IF(ISEVEN($A317),Marker!#REF!,"")</f>
        <v>#REF!</v>
      </c>
    </row>
    <row r="318" spans="1:20" x14ac:dyDescent="0.65">
      <c r="A318">
        <f t="shared" si="4"/>
        <v>317</v>
      </c>
      <c r="B318" t="str">
        <f>IF(ISEVEN($A318),Marker!#REF!,"")</f>
        <v/>
      </c>
      <c r="C318" t="str">
        <f>IF(ISEVEN($A318),Marker!#REF!,"")</f>
        <v/>
      </c>
      <c r="D318" t="str">
        <f>IF(ISEVEN($A318),Marker!#REF!,"")</f>
        <v/>
      </c>
      <c r="E318" t="str">
        <f>IF(ISEVEN($A318),Marker!#REF!,"")</f>
        <v/>
      </c>
      <c r="F318" t="str">
        <f>IF(ISEVEN($A318),Marker!#REF!,"")</f>
        <v/>
      </c>
      <c r="G318" t="str">
        <f>IF(ISEVEN($A318),Marker!#REF!,"")</f>
        <v/>
      </c>
      <c r="H318" t="str">
        <f>IF(ISEVEN($A318),Marker!#REF!,"")</f>
        <v/>
      </c>
      <c r="I318" t="str">
        <f>IF(ISEVEN($A318),Marker!#REF!,"")</f>
        <v/>
      </c>
      <c r="J318" t="str">
        <f>IF(ISEVEN($A318),Marker!#REF!,"")</f>
        <v/>
      </c>
      <c r="K318" t="str">
        <f>IF(ISEVEN($A318),Marker!#REF!,"")</f>
        <v/>
      </c>
      <c r="L318" t="str">
        <f>IF(ISEVEN($A318),Marker!#REF!,"")</f>
        <v/>
      </c>
      <c r="M318" t="str">
        <f>IF(ISEVEN($A318),Marker!#REF!,"")</f>
        <v/>
      </c>
      <c r="N318" t="str">
        <f>IF(ISEVEN($A318),Marker!#REF!,"")</f>
        <v/>
      </c>
      <c r="O318" t="str">
        <f>IF(ISEVEN($A318),Marker!#REF!,"")</f>
        <v/>
      </c>
      <c r="P318" t="str">
        <f>IF(ISEVEN($A318),Marker!#REF!,"")</f>
        <v/>
      </c>
      <c r="Q318" t="str">
        <f>IF(ISEVEN($A318),Marker!#REF!,"")</f>
        <v/>
      </c>
      <c r="R318" t="str">
        <f>IF(ISEVEN($A318),Marker!#REF!,"")</f>
        <v/>
      </c>
      <c r="S318" t="str">
        <f>IF(ISEVEN($A318),Marker!#REF!,"")</f>
        <v/>
      </c>
      <c r="T318" t="str">
        <f>IF(ISEVEN($A318),Marker!#REF!,"")</f>
        <v/>
      </c>
    </row>
    <row r="319" spans="1:20" x14ac:dyDescent="0.65">
      <c r="A319">
        <f t="shared" si="4"/>
        <v>318</v>
      </c>
      <c r="B319" t="e">
        <f>IF(ISEVEN($A319),Marker!#REF!,"")</f>
        <v>#REF!</v>
      </c>
      <c r="C319" t="e">
        <f>IF(ISEVEN($A319),Marker!#REF!,"")</f>
        <v>#REF!</v>
      </c>
      <c r="D319" t="e">
        <f>IF(ISEVEN($A319),Marker!#REF!,"")</f>
        <v>#REF!</v>
      </c>
      <c r="E319" t="e">
        <f>IF(ISEVEN($A319),Marker!#REF!,"")</f>
        <v>#REF!</v>
      </c>
      <c r="F319" t="e">
        <f>IF(ISEVEN($A319),Marker!#REF!,"")</f>
        <v>#REF!</v>
      </c>
      <c r="G319" t="e">
        <f>IF(ISEVEN($A319),Marker!#REF!,"")</f>
        <v>#REF!</v>
      </c>
      <c r="H319" t="e">
        <f>IF(ISEVEN($A319),Marker!#REF!,"")</f>
        <v>#REF!</v>
      </c>
      <c r="I319" t="e">
        <f>IF(ISEVEN($A319),Marker!#REF!,"")</f>
        <v>#REF!</v>
      </c>
      <c r="J319" t="e">
        <f>IF(ISEVEN($A319),Marker!#REF!,"")</f>
        <v>#REF!</v>
      </c>
      <c r="K319" t="e">
        <f>IF(ISEVEN($A319),Marker!#REF!,"")</f>
        <v>#REF!</v>
      </c>
      <c r="L319" t="e">
        <f>IF(ISEVEN($A319),Marker!#REF!,"")</f>
        <v>#REF!</v>
      </c>
      <c r="M319" t="e">
        <f>IF(ISEVEN($A319),Marker!#REF!,"")</f>
        <v>#REF!</v>
      </c>
      <c r="N319" t="e">
        <f>IF(ISEVEN($A319),Marker!#REF!,"")</f>
        <v>#REF!</v>
      </c>
      <c r="O319" t="e">
        <f>IF(ISEVEN($A319),Marker!#REF!,"")</f>
        <v>#REF!</v>
      </c>
      <c r="P319" t="e">
        <f>IF(ISEVEN($A319),Marker!#REF!,"")</f>
        <v>#REF!</v>
      </c>
      <c r="Q319" t="e">
        <f>IF(ISEVEN($A319),Marker!#REF!,"")</f>
        <v>#REF!</v>
      </c>
      <c r="R319" t="e">
        <f>IF(ISEVEN($A319),Marker!#REF!,"")</f>
        <v>#REF!</v>
      </c>
      <c r="S319" t="e">
        <f>IF(ISEVEN($A319),Marker!#REF!,"")</f>
        <v>#REF!</v>
      </c>
      <c r="T319" t="e">
        <f>IF(ISEVEN($A319),Marker!#REF!,"")</f>
        <v>#REF!</v>
      </c>
    </row>
    <row r="320" spans="1:20" x14ac:dyDescent="0.65">
      <c r="A320">
        <f t="shared" si="4"/>
        <v>319</v>
      </c>
      <c r="B320" t="str">
        <f>IF(ISEVEN($A320),Marker!#REF!,"")</f>
        <v/>
      </c>
      <c r="C320" t="str">
        <f>IF(ISEVEN($A320),Marker!#REF!,"")</f>
        <v/>
      </c>
      <c r="D320" t="str">
        <f>IF(ISEVEN($A320),Marker!#REF!,"")</f>
        <v/>
      </c>
      <c r="E320" t="str">
        <f>IF(ISEVEN($A320),Marker!#REF!,"")</f>
        <v/>
      </c>
      <c r="F320" t="str">
        <f>IF(ISEVEN($A320),Marker!#REF!,"")</f>
        <v/>
      </c>
      <c r="G320" t="str">
        <f>IF(ISEVEN($A320),Marker!#REF!,"")</f>
        <v/>
      </c>
      <c r="H320" t="str">
        <f>IF(ISEVEN($A320),Marker!#REF!,"")</f>
        <v/>
      </c>
      <c r="I320" t="str">
        <f>IF(ISEVEN($A320),Marker!#REF!,"")</f>
        <v/>
      </c>
      <c r="J320" t="str">
        <f>IF(ISEVEN($A320),Marker!#REF!,"")</f>
        <v/>
      </c>
      <c r="K320" t="str">
        <f>IF(ISEVEN($A320),Marker!#REF!,"")</f>
        <v/>
      </c>
      <c r="L320" t="str">
        <f>IF(ISEVEN($A320),Marker!#REF!,"")</f>
        <v/>
      </c>
      <c r="M320" t="str">
        <f>IF(ISEVEN($A320),Marker!#REF!,"")</f>
        <v/>
      </c>
      <c r="N320" t="str">
        <f>IF(ISEVEN($A320),Marker!#REF!,"")</f>
        <v/>
      </c>
      <c r="O320" t="str">
        <f>IF(ISEVEN($A320),Marker!#REF!,"")</f>
        <v/>
      </c>
      <c r="P320" t="str">
        <f>IF(ISEVEN($A320),Marker!#REF!,"")</f>
        <v/>
      </c>
      <c r="Q320" t="str">
        <f>IF(ISEVEN($A320),Marker!#REF!,"")</f>
        <v/>
      </c>
      <c r="R320" t="str">
        <f>IF(ISEVEN($A320),Marker!#REF!,"")</f>
        <v/>
      </c>
      <c r="S320" t="str">
        <f>IF(ISEVEN($A320),Marker!#REF!,"")</f>
        <v/>
      </c>
      <c r="T320" t="str">
        <f>IF(ISEVEN($A320),Marker!#REF!,"")</f>
        <v/>
      </c>
    </row>
    <row r="321" spans="1:20" x14ac:dyDescent="0.65">
      <c r="A321">
        <f t="shared" si="4"/>
        <v>320</v>
      </c>
      <c r="B321" t="e">
        <f>IF(ISEVEN($A321),Marker!#REF!,"")</f>
        <v>#REF!</v>
      </c>
      <c r="C321" t="e">
        <f>IF(ISEVEN($A321),Marker!#REF!,"")</f>
        <v>#REF!</v>
      </c>
      <c r="D321" t="e">
        <f>IF(ISEVEN($A321),Marker!#REF!,"")</f>
        <v>#REF!</v>
      </c>
      <c r="E321" t="e">
        <f>IF(ISEVEN($A321),Marker!#REF!,"")</f>
        <v>#REF!</v>
      </c>
      <c r="F321" t="e">
        <f>IF(ISEVEN($A321),Marker!#REF!,"")</f>
        <v>#REF!</v>
      </c>
      <c r="G321" t="e">
        <f>IF(ISEVEN($A321),Marker!#REF!,"")</f>
        <v>#REF!</v>
      </c>
      <c r="H321" t="e">
        <f>IF(ISEVEN($A321),Marker!#REF!,"")</f>
        <v>#REF!</v>
      </c>
      <c r="I321" t="e">
        <f>IF(ISEVEN($A321),Marker!#REF!,"")</f>
        <v>#REF!</v>
      </c>
      <c r="J321" t="e">
        <f>IF(ISEVEN($A321),Marker!#REF!,"")</f>
        <v>#REF!</v>
      </c>
      <c r="K321" t="e">
        <f>IF(ISEVEN($A321),Marker!#REF!,"")</f>
        <v>#REF!</v>
      </c>
      <c r="L321" t="e">
        <f>IF(ISEVEN($A321),Marker!#REF!,"")</f>
        <v>#REF!</v>
      </c>
      <c r="M321" t="e">
        <f>IF(ISEVEN($A321),Marker!#REF!,"")</f>
        <v>#REF!</v>
      </c>
      <c r="N321" t="e">
        <f>IF(ISEVEN($A321),Marker!#REF!,"")</f>
        <v>#REF!</v>
      </c>
      <c r="O321" t="e">
        <f>IF(ISEVEN($A321),Marker!#REF!,"")</f>
        <v>#REF!</v>
      </c>
      <c r="P321" t="e">
        <f>IF(ISEVEN($A321),Marker!#REF!,"")</f>
        <v>#REF!</v>
      </c>
      <c r="Q321" t="e">
        <f>IF(ISEVEN($A321),Marker!#REF!,"")</f>
        <v>#REF!</v>
      </c>
      <c r="R321" t="e">
        <f>IF(ISEVEN($A321),Marker!#REF!,"")</f>
        <v>#REF!</v>
      </c>
      <c r="S321" t="e">
        <f>IF(ISEVEN($A321),Marker!#REF!,"")</f>
        <v>#REF!</v>
      </c>
      <c r="T321" t="e">
        <f>IF(ISEVEN($A321),Marker!#REF!,"")</f>
        <v>#REF!</v>
      </c>
    </row>
    <row r="322" spans="1:20" x14ac:dyDescent="0.65">
      <c r="A322">
        <f t="shared" si="4"/>
        <v>321</v>
      </c>
      <c r="B322" t="str">
        <f>IF(ISEVEN($A322),Marker!#REF!,"")</f>
        <v/>
      </c>
      <c r="C322" t="str">
        <f>IF(ISEVEN($A322),Marker!#REF!,"")</f>
        <v/>
      </c>
      <c r="D322" t="str">
        <f>IF(ISEVEN($A322),Marker!#REF!,"")</f>
        <v/>
      </c>
      <c r="E322" t="str">
        <f>IF(ISEVEN($A322),Marker!#REF!,"")</f>
        <v/>
      </c>
      <c r="F322" t="str">
        <f>IF(ISEVEN($A322),Marker!#REF!,"")</f>
        <v/>
      </c>
      <c r="G322" t="str">
        <f>IF(ISEVEN($A322),Marker!#REF!,"")</f>
        <v/>
      </c>
      <c r="H322" t="str">
        <f>IF(ISEVEN($A322),Marker!#REF!,"")</f>
        <v/>
      </c>
      <c r="I322" t="str">
        <f>IF(ISEVEN($A322),Marker!#REF!,"")</f>
        <v/>
      </c>
      <c r="J322" t="str">
        <f>IF(ISEVEN($A322),Marker!#REF!,"")</f>
        <v/>
      </c>
      <c r="K322" t="str">
        <f>IF(ISEVEN($A322),Marker!#REF!,"")</f>
        <v/>
      </c>
      <c r="L322" t="str">
        <f>IF(ISEVEN($A322),Marker!#REF!,"")</f>
        <v/>
      </c>
      <c r="M322" t="str">
        <f>IF(ISEVEN($A322),Marker!#REF!,"")</f>
        <v/>
      </c>
      <c r="N322" t="str">
        <f>IF(ISEVEN($A322),Marker!#REF!,"")</f>
        <v/>
      </c>
      <c r="O322" t="str">
        <f>IF(ISEVEN($A322),Marker!#REF!,"")</f>
        <v/>
      </c>
      <c r="P322" t="str">
        <f>IF(ISEVEN($A322),Marker!#REF!,"")</f>
        <v/>
      </c>
      <c r="Q322" t="str">
        <f>IF(ISEVEN($A322),Marker!#REF!,"")</f>
        <v/>
      </c>
      <c r="R322" t="str">
        <f>IF(ISEVEN($A322),Marker!#REF!,"")</f>
        <v/>
      </c>
      <c r="S322" t="str">
        <f>IF(ISEVEN($A322),Marker!#REF!,"")</f>
        <v/>
      </c>
      <c r="T322" t="str">
        <f>IF(ISEVEN($A322),Marker!#REF!,"")</f>
        <v/>
      </c>
    </row>
    <row r="323" spans="1:20" x14ac:dyDescent="0.65">
      <c r="A323">
        <f t="shared" ref="A323:A386" si="5">A322+1</f>
        <v>322</v>
      </c>
      <c r="B323" t="e">
        <f>IF(ISEVEN($A323),Marker!#REF!,"")</f>
        <v>#REF!</v>
      </c>
      <c r="C323" t="e">
        <f>IF(ISEVEN($A323),Marker!#REF!,"")</f>
        <v>#REF!</v>
      </c>
      <c r="D323" t="e">
        <f>IF(ISEVEN($A323),Marker!#REF!,"")</f>
        <v>#REF!</v>
      </c>
      <c r="E323" t="e">
        <f>IF(ISEVEN($A323),Marker!#REF!,"")</f>
        <v>#REF!</v>
      </c>
      <c r="F323" t="e">
        <f>IF(ISEVEN($A323),Marker!#REF!,"")</f>
        <v>#REF!</v>
      </c>
      <c r="G323" t="e">
        <f>IF(ISEVEN($A323),Marker!#REF!,"")</f>
        <v>#REF!</v>
      </c>
      <c r="H323" t="e">
        <f>IF(ISEVEN($A323),Marker!#REF!,"")</f>
        <v>#REF!</v>
      </c>
      <c r="I323" t="e">
        <f>IF(ISEVEN($A323),Marker!#REF!,"")</f>
        <v>#REF!</v>
      </c>
      <c r="J323" t="e">
        <f>IF(ISEVEN($A323),Marker!#REF!,"")</f>
        <v>#REF!</v>
      </c>
      <c r="K323" t="e">
        <f>IF(ISEVEN($A323),Marker!#REF!,"")</f>
        <v>#REF!</v>
      </c>
      <c r="L323" t="e">
        <f>IF(ISEVEN($A323),Marker!#REF!,"")</f>
        <v>#REF!</v>
      </c>
      <c r="M323" t="e">
        <f>IF(ISEVEN($A323),Marker!#REF!,"")</f>
        <v>#REF!</v>
      </c>
      <c r="N323" t="e">
        <f>IF(ISEVEN($A323),Marker!#REF!,"")</f>
        <v>#REF!</v>
      </c>
      <c r="O323" t="e">
        <f>IF(ISEVEN($A323),Marker!#REF!,"")</f>
        <v>#REF!</v>
      </c>
      <c r="P323" t="e">
        <f>IF(ISEVEN($A323),Marker!#REF!,"")</f>
        <v>#REF!</v>
      </c>
      <c r="Q323" t="e">
        <f>IF(ISEVEN($A323),Marker!#REF!,"")</f>
        <v>#REF!</v>
      </c>
      <c r="R323" t="e">
        <f>IF(ISEVEN($A323),Marker!#REF!,"")</f>
        <v>#REF!</v>
      </c>
      <c r="S323" t="e">
        <f>IF(ISEVEN($A323),Marker!#REF!,"")</f>
        <v>#REF!</v>
      </c>
      <c r="T323" t="e">
        <f>IF(ISEVEN($A323),Marker!#REF!,"")</f>
        <v>#REF!</v>
      </c>
    </row>
    <row r="324" spans="1:20" x14ac:dyDescent="0.65">
      <c r="A324">
        <f t="shared" si="5"/>
        <v>323</v>
      </c>
      <c r="B324" t="str">
        <f>IF(ISEVEN($A324),Marker!#REF!,"")</f>
        <v/>
      </c>
      <c r="C324" t="str">
        <f>IF(ISEVEN($A324),Marker!#REF!,"")</f>
        <v/>
      </c>
      <c r="D324" t="str">
        <f>IF(ISEVEN($A324),Marker!#REF!,"")</f>
        <v/>
      </c>
      <c r="E324" t="str">
        <f>IF(ISEVEN($A324),Marker!#REF!,"")</f>
        <v/>
      </c>
      <c r="F324" t="str">
        <f>IF(ISEVEN($A324),Marker!#REF!,"")</f>
        <v/>
      </c>
      <c r="G324" t="str">
        <f>IF(ISEVEN($A324),Marker!#REF!,"")</f>
        <v/>
      </c>
      <c r="H324" t="str">
        <f>IF(ISEVEN($A324),Marker!#REF!,"")</f>
        <v/>
      </c>
      <c r="I324" t="str">
        <f>IF(ISEVEN($A324),Marker!#REF!,"")</f>
        <v/>
      </c>
      <c r="J324" t="str">
        <f>IF(ISEVEN($A324),Marker!#REF!,"")</f>
        <v/>
      </c>
      <c r="K324" t="str">
        <f>IF(ISEVEN($A324),Marker!#REF!,"")</f>
        <v/>
      </c>
      <c r="L324" t="str">
        <f>IF(ISEVEN($A324),Marker!#REF!,"")</f>
        <v/>
      </c>
      <c r="M324" t="str">
        <f>IF(ISEVEN($A324),Marker!#REF!,"")</f>
        <v/>
      </c>
      <c r="N324" t="str">
        <f>IF(ISEVEN($A324),Marker!#REF!,"")</f>
        <v/>
      </c>
      <c r="O324" t="str">
        <f>IF(ISEVEN($A324),Marker!#REF!,"")</f>
        <v/>
      </c>
      <c r="P324" t="str">
        <f>IF(ISEVEN($A324),Marker!#REF!,"")</f>
        <v/>
      </c>
      <c r="Q324" t="str">
        <f>IF(ISEVEN($A324),Marker!#REF!,"")</f>
        <v/>
      </c>
      <c r="R324" t="str">
        <f>IF(ISEVEN($A324),Marker!#REF!,"")</f>
        <v/>
      </c>
      <c r="S324" t="str">
        <f>IF(ISEVEN($A324),Marker!#REF!,"")</f>
        <v/>
      </c>
      <c r="T324" t="str">
        <f>IF(ISEVEN($A324),Marker!#REF!,"")</f>
        <v/>
      </c>
    </row>
    <row r="325" spans="1:20" x14ac:dyDescent="0.65">
      <c r="A325">
        <f t="shared" si="5"/>
        <v>324</v>
      </c>
      <c r="B325" t="e">
        <f>IF(ISEVEN($A325),Marker!#REF!,"")</f>
        <v>#REF!</v>
      </c>
      <c r="C325" t="e">
        <f>IF(ISEVEN($A325),Marker!#REF!,"")</f>
        <v>#REF!</v>
      </c>
      <c r="D325" t="e">
        <f>IF(ISEVEN($A325),Marker!#REF!,"")</f>
        <v>#REF!</v>
      </c>
      <c r="E325" t="e">
        <f>IF(ISEVEN($A325),Marker!#REF!,"")</f>
        <v>#REF!</v>
      </c>
      <c r="F325" t="e">
        <f>IF(ISEVEN($A325),Marker!#REF!,"")</f>
        <v>#REF!</v>
      </c>
      <c r="G325" t="e">
        <f>IF(ISEVEN($A325),Marker!#REF!,"")</f>
        <v>#REF!</v>
      </c>
      <c r="H325" t="e">
        <f>IF(ISEVEN($A325),Marker!#REF!,"")</f>
        <v>#REF!</v>
      </c>
      <c r="I325" t="e">
        <f>IF(ISEVEN($A325),Marker!#REF!,"")</f>
        <v>#REF!</v>
      </c>
      <c r="J325" t="e">
        <f>IF(ISEVEN($A325),Marker!#REF!,"")</f>
        <v>#REF!</v>
      </c>
      <c r="K325" t="e">
        <f>IF(ISEVEN($A325),Marker!#REF!,"")</f>
        <v>#REF!</v>
      </c>
      <c r="L325" t="e">
        <f>IF(ISEVEN($A325),Marker!#REF!,"")</f>
        <v>#REF!</v>
      </c>
      <c r="M325" t="e">
        <f>IF(ISEVEN($A325),Marker!#REF!,"")</f>
        <v>#REF!</v>
      </c>
      <c r="N325" t="e">
        <f>IF(ISEVEN($A325),Marker!#REF!,"")</f>
        <v>#REF!</v>
      </c>
      <c r="O325" t="e">
        <f>IF(ISEVEN($A325),Marker!#REF!,"")</f>
        <v>#REF!</v>
      </c>
      <c r="P325" t="e">
        <f>IF(ISEVEN($A325),Marker!#REF!,"")</f>
        <v>#REF!</v>
      </c>
      <c r="Q325" t="e">
        <f>IF(ISEVEN($A325),Marker!#REF!,"")</f>
        <v>#REF!</v>
      </c>
      <c r="R325" t="e">
        <f>IF(ISEVEN($A325),Marker!#REF!,"")</f>
        <v>#REF!</v>
      </c>
      <c r="S325" t="e">
        <f>IF(ISEVEN($A325),Marker!#REF!,"")</f>
        <v>#REF!</v>
      </c>
      <c r="T325" t="e">
        <f>IF(ISEVEN($A325),Marker!#REF!,"")</f>
        <v>#REF!</v>
      </c>
    </row>
    <row r="326" spans="1:20" x14ac:dyDescent="0.65">
      <c r="A326">
        <f t="shared" si="5"/>
        <v>325</v>
      </c>
      <c r="B326" t="str">
        <f>IF(ISEVEN($A326),Marker!#REF!,"")</f>
        <v/>
      </c>
      <c r="C326" t="str">
        <f>IF(ISEVEN($A326),Marker!#REF!,"")</f>
        <v/>
      </c>
      <c r="D326" t="str">
        <f>IF(ISEVEN($A326),Marker!#REF!,"")</f>
        <v/>
      </c>
      <c r="E326" t="str">
        <f>IF(ISEVEN($A326),Marker!#REF!,"")</f>
        <v/>
      </c>
      <c r="F326" t="str">
        <f>IF(ISEVEN($A326),Marker!#REF!,"")</f>
        <v/>
      </c>
      <c r="G326" t="str">
        <f>IF(ISEVEN($A326),Marker!#REF!,"")</f>
        <v/>
      </c>
      <c r="H326" t="str">
        <f>IF(ISEVEN($A326),Marker!#REF!,"")</f>
        <v/>
      </c>
      <c r="I326" t="str">
        <f>IF(ISEVEN($A326),Marker!#REF!,"")</f>
        <v/>
      </c>
      <c r="J326" t="str">
        <f>IF(ISEVEN($A326),Marker!#REF!,"")</f>
        <v/>
      </c>
      <c r="K326" t="str">
        <f>IF(ISEVEN($A326),Marker!#REF!,"")</f>
        <v/>
      </c>
      <c r="L326" t="str">
        <f>IF(ISEVEN($A326),Marker!#REF!,"")</f>
        <v/>
      </c>
      <c r="M326" t="str">
        <f>IF(ISEVEN($A326),Marker!#REF!,"")</f>
        <v/>
      </c>
      <c r="N326" t="str">
        <f>IF(ISEVEN($A326),Marker!#REF!,"")</f>
        <v/>
      </c>
      <c r="O326" t="str">
        <f>IF(ISEVEN($A326),Marker!#REF!,"")</f>
        <v/>
      </c>
      <c r="P326" t="str">
        <f>IF(ISEVEN($A326),Marker!#REF!,"")</f>
        <v/>
      </c>
      <c r="Q326" t="str">
        <f>IF(ISEVEN($A326),Marker!#REF!,"")</f>
        <v/>
      </c>
      <c r="R326" t="str">
        <f>IF(ISEVEN($A326),Marker!#REF!,"")</f>
        <v/>
      </c>
      <c r="S326" t="str">
        <f>IF(ISEVEN($A326),Marker!#REF!,"")</f>
        <v/>
      </c>
      <c r="T326" t="str">
        <f>IF(ISEVEN($A326),Marker!#REF!,"")</f>
        <v/>
      </c>
    </row>
    <row r="327" spans="1:20" x14ac:dyDescent="0.65">
      <c r="A327">
        <f t="shared" si="5"/>
        <v>326</v>
      </c>
      <c r="B327" t="e">
        <f>IF(ISEVEN($A327),Marker!#REF!,"")</f>
        <v>#REF!</v>
      </c>
      <c r="C327" t="e">
        <f>IF(ISEVEN($A327),Marker!#REF!,"")</f>
        <v>#REF!</v>
      </c>
      <c r="D327" t="e">
        <f>IF(ISEVEN($A327),Marker!#REF!,"")</f>
        <v>#REF!</v>
      </c>
      <c r="E327" t="e">
        <f>IF(ISEVEN($A327),Marker!#REF!,"")</f>
        <v>#REF!</v>
      </c>
      <c r="F327" t="e">
        <f>IF(ISEVEN($A327),Marker!#REF!,"")</f>
        <v>#REF!</v>
      </c>
      <c r="G327" t="e">
        <f>IF(ISEVEN($A327),Marker!#REF!,"")</f>
        <v>#REF!</v>
      </c>
      <c r="H327" t="e">
        <f>IF(ISEVEN($A327),Marker!#REF!,"")</f>
        <v>#REF!</v>
      </c>
      <c r="I327" t="e">
        <f>IF(ISEVEN($A327),Marker!#REF!,"")</f>
        <v>#REF!</v>
      </c>
      <c r="J327" t="e">
        <f>IF(ISEVEN($A327),Marker!#REF!,"")</f>
        <v>#REF!</v>
      </c>
      <c r="K327" t="e">
        <f>IF(ISEVEN($A327),Marker!#REF!,"")</f>
        <v>#REF!</v>
      </c>
      <c r="L327" t="e">
        <f>IF(ISEVEN($A327),Marker!#REF!,"")</f>
        <v>#REF!</v>
      </c>
      <c r="M327" t="e">
        <f>IF(ISEVEN($A327),Marker!#REF!,"")</f>
        <v>#REF!</v>
      </c>
      <c r="N327" t="e">
        <f>IF(ISEVEN($A327),Marker!#REF!,"")</f>
        <v>#REF!</v>
      </c>
      <c r="O327" t="e">
        <f>IF(ISEVEN($A327),Marker!#REF!,"")</f>
        <v>#REF!</v>
      </c>
      <c r="P327" t="e">
        <f>IF(ISEVEN($A327),Marker!#REF!,"")</f>
        <v>#REF!</v>
      </c>
      <c r="Q327" t="e">
        <f>IF(ISEVEN($A327),Marker!#REF!,"")</f>
        <v>#REF!</v>
      </c>
      <c r="R327" t="e">
        <f>IF(ISEVEN($A327),Marker!#REF!,"")</f>
        <v>#REF!</v>
      </c>
      <c r="S327" t="e">
        <f>IF(ISEVEN($A327),Marker!#REF!,"")</f>
        <v>#REF!</v>
      </c>
      <c r="T327" t="e">
        <f>IF(ISEVEN($A327),Marker!#REF!,"")</f>
        <v>#REF!</v>
      </c>
    </row>
    <row r="328" spans="1:20" x14ac:dyDescent="0.65">
      <c r="A328">
        <f t="shared" si="5"/>
        <v>327</v>
      </c>
      <c r="B328" t="str">
        <f>IF(ISEVEN($A328),Marker!#REF!,"")</f>
        <v/>
      </c>
      <c r="C328" t="str">
        <f>IF(ISEVEN($A328),Marker!#REF!,"")</f>
        <v/>
      </c>
      <c r="D328" t="str">
        <f>IF(ISEVEN($A328),Marker!#REF!,"")</f>
        <v/>
      </c>
      <c r="E328" t="str">
        <f>IF(ISEVEN($A328),Marker!#REF!,"")</f>
        <v/>
      </c>
      <c r="F328" t="str">
        <f>IF(ISEVEN($A328),Marker!#REF!,"")</f>
        <v/>
      </c>
      <c r="G328" t="str">
        <f>IF(ISEVEN($A328),Marker!#REF!,"")</f>
        <v/>
      </c>
      <c r="H328" t="str">
        <f>IF(ISEVEN($A328),Marker!#REF!,"")</f>
        <v/>
      </c>
      <c r="I328" t="str">
        <f>IF(ISEVEN($A328),Marker!#REF!,"")</f>
        <v/>
      </c>
      <c r="J328" t="str">
        <f>IF(ISEVEN($A328),Marker!#REF!,"")</f>
        <v/>
      </c>
      <c r="K328" t="str">
        <f>IF(ISEVEN($A328),Marker!#REF!,"")</f>
        <v/>
      </c>
      <c r="L328" t="str">
        <f>IF(ISEVEN($A328),Marker!#REF!,"")</f>
        <v/>
      </c>
      <c r="M328" t="str">
        <f>IF(ISEVEN($A328),Marker!#REF!,"")</f>
        <v/>
      </c>
      <c r="N328" t="str">
        <f>IF(ISEVEN($A328),Marker!#REF!,"")</f>
        <v/>
      </c>
      <c r="O328" t="str">
        <f>IF(ISEVEN($A328),Marker!#REF!,"")</f>
        <v/>
      </c>
      <c r="P328" t="str">
        <f>IF(ISEVEN($A328),Marker!#REF!,"")</f>
        <v/>
      </c>
      <c r="Q328" t="str">
        <f>IF(ISEVEN($A328),Marker!#REF!,"")</f>
        <v/>
      </c>
      <c r="R328" t="str">
        <f>IF(ISEVEN($A328),Marker!#REF!,"")</f>
        <v/>
      </c>
      <c r="S328" t="str">
        <f>IF(ISEVEN($A328),Marker!#REF!,"")</f>
        <v/>
      </c>
      <c r="T328" t="str">
        <f>IF(ISEVEN($A328),Marker!#REF!,"")</f>
        <v/>
      </c>
    </row>
    <row r="329" spans="1:20" x14ac:dyDescent="0.65">
      <c r="A329">
        <f t="shared" si="5"/>
        <v>328</v>
      </c>
      <c r="B329" t="e">
        <f>IF(ISEVEN($A329),Marker!#REF!,"")</f>
        <v>#REF!</v>
      </c>
      <c r="C329" t="e">
        <f>IF(ISEVEN($A329),Marker!#REF!,"")</f>
        <v>#REF!</v>
      </c>
      <c r="D329" t="e">
        <f>IF(ISEVEN($A329),Marker!#REF!,"")</f>
        <v>#REF!</v>
      </c>
      <c r="E329" t="e">
        <f>IF(ISEVEN($A329),Marker!#REF!,"")</f>
        <v>#REF!</v>
      </c>
      <c r="F329" t="e">
        <f>IF(ISEVEN($A329),Marker!#REF!,"")</f>
        <v>#REF!</v>
      </c>
      <c r="G329" t="e">
        <f>IF(ISEVEN($A329),Marker!#REF!,"")</f>
        <v>#REF!</v>
      </c>
      <c r="H329" t="e">
        <f>IF(ISEVEN($A329),Marker!#REF!,"")</f>
        <v>#REF!</v>
      </c>
      <c r="I329" t="e">
        <f>IF(ISEVEN($A329),Marker!#REF!,"")</f>
        <v>#REF!</v>
      </c>
      <c r="J329" t="e">
        <f>IF(ISEVEN($A329),Marker!#REF!,"")</f>
        <v>#REF!</v>
      </c>
      <c r="K329" t="e">
        <f>IF(ISEVEN($A329),Marker!#REF!,"")</f>
        <v>#REF!</v>
      </c>
      <c r="L329" t="e">
        <f>IF(ISEVEN($A329),Marker!#REF!,"")</f>
        <v>#REF!</v>
      </c>
      <c r="M329" t="e">
        <f>IF(ISEVEN($A329),Marker!#REF!,"")</f>
        <v>#REF!</v>
      </c>
      <c r="N329" t="e">
        <f>IF(ISEVEN($A329),Marker!#REF!,"")</f>
        <v>#REF!</v>
      </c>
      <c r="O329" t="e">
        <f>IF(ISEVEN($A329),Marker!#REF!,"")</f>
        <v>#REF!</v>
      </c>
      <c r="P329" t="e">
        <f>IF(ISEVEN($A329),Marker!#REF!,"")</f>
        <v>#REF!</v>
      </c>
      <c r="Q329" t="e">
        <f>IF(ISEVEN($A329),Marker!#REF!,"")</f>
        <v>#REF!</v>
      </c>
      <c r="R329" t="e">
        <f>IF(ISEVEN($A329),Marker!#REF!,"")</f>
        <v>#REF!</v>
      </c>
      <c r="S329" t="e">
        <f>IF(ISEVEN($A329),Marker!#REF!,"")</f>
        <v>#REF!</v>
      </c>
      <c r="T329" t="e">
        <f>IF(ISEVEN($A329),Marker!#REF!,"")</f>
        <v>#REF!</v>
      </c>
    </row>
    <row r="330" spans="1:20" x14ac:dyDescent="0.65">
      <c r="A330">
        <f t="shared" si="5"/>
        <v>329</v>
      </c>
      <c r="B330" t="str">
        <f>IF(ISEVEN($A330),Marker!#REF!,"")</f>
        <v/>
      </c>
      <c r="C330" t="str">
        <f>IF(ISEVEN($A330),Marker!#REF!,"")</f>
        <v/>
      </c>
      <c r="D330" t="str">
        <f>IF(ISEVEN($A330),Marker!#REF!,"")</f>
        <v/>
      </c>
      <c r="E330" t="str">
        <f>IF(ISEVEN($A330),Marker!#REF!,"")</f>
        <v/>
      </c>
      <c r="F330" t="str">
        <f>IF(ISEVEN($A330),Marker!#REF!,"")</f>
        <v/>
      </c>
      <c r="G330" t="str">
        <f>IF(ISEVEN($A330),Marker!#REF!,"")</f>
        <v/>
      </c>
      <c r="H330" t="str">
        <f>IF(ISEVEN($A330),Marker!#REF!,"")</f>
        <v/>
      </c>
      <c r="I330" t="str">
        <f>IF(ISEVEN($A330),Marker!#REF!,"")</f>
        <v/>
      </c>
      <c r="J330" t="str">
        <f>IF(ISEVEN($A330),Marker!#REF!,"")</f>
        <v/>
      </c>
      <c r="K330" t="str">
        <f>IF(ISEVEN($A330),Marker!#REF!,"")</f>
        <v/>
      </c>
      <c r="L330" t="str">
        <f>IF(ISEVEN($A330),Marker!#REF!,"")</f>
        <v/>
      </c>
      <c r="M330" t="str">
        <f>IF(ISEVEN($A330),Marker!#REF!,"")</f>
        <v/>
      </c>
      <c r="N330" t="str">
        <f>IF(ISEVEN($A330),Marker!#REF!,"")</f>
        <v/>
      </c>
      <c r="O330" t="str">
        <f>IF(ISEVEN($A330),Marker!#REF!,"")</f>
        <v/>
      </c>
      <c r="P330" t="str">
        <f>IF(ISEVEN($A330),Marker!#REF!,"")</f>
        <v/>
      </c>
      <c r="Q330" t="str">
        <f>IF(ISEVEN($A330),Marker!#REF!,"")</f>
        <v/>
      </c>
      <c r="R330" t="str">
        <f>IF(ISEVEN($A330),Marker!#REF!,"")</f>
        <v/>
      </c>
      <c r="S330" t="str">
        <f>IF(ISEVEN($A330),Marker!#REF!,"")</f>
        <v/>
      </c>
      <c r="T330" t="str">
        <f>IF(ISEVEN($A330),Marker!#REF!,"")</f>
        <v/>
      </c>
    </row>
    <row r="331" spans="1:20" x14ac:dyDescent="0.65">
      <c r="A331">
        <f t="shared" si="5"/>
        <v>330</v>
      </c>
      <c r="B331" t="e">
        <f>IF(ISEVEN($A331),Marker!#REF!,"")</f>
        <v>#REF!</v>
      </c>
      <c r="C331" t="e">
        <f>IF(ISEVEN($A331),Marker!#REF!,"")</f>
        <v>#REF!</v>
      </c>
      <c r="D331" t="e">
        <f>IF(ISEVEN($A331),Marker!#REF!,"")</f>
        <v>#REF!</v>
      </c>
      <c r="E331" t="e">
        <f>IF(ISEVEN($A331),Marker!#REF!,"")</f>
        <v>#REF!</v>
      </c>
      <c r="F331" t="e">
        <f>IF(ISEVEN($A331),Marker!#REF!,"")</f>
        <v>#REF!</v>
      </c>
      <c r="G331" t="e">
        <f>IF(ISEVEN($A331),Marker!#REF!,"")</f>
        <v>#REF!</v>
      </c>
      <c r="H331" t="e">
        <f>IF(ISEVEN($A331),Marker!#REF!,"")</f>
        <v>#REF!</v>
      </c>
      <c r="I331" t="e">
        <f>IF(ISEVEN($A331),Marker!#REF!,"")</f>
        <v>#REF!</v>
      </c>
      <c r="J331" t="e">
        <f>IF(ISEVEN($A331),Marker!#REF!,"")</f>
        <v>#REF!</v>
      </c>
      <c r="K331" t="e">
        <f>IF(ISEVEN($A331),Marker!#REF!,"")</f>
        <v>#REF!</v>
      </c>
      <c r="L331" t="e">
        <f>IF(ISEVEN($A331),Marker!#REF!,"")</f>
        <v>#REF!</v>
      </c>
      <c r="M331" t="e">
        <f>IF(ISEVEN($A331),Marker!#REF!,"")</f>
        <v>#REF!</v>
      </c>
      <c r="N331" t="e">
        <f>IF(ISEVEN($A331),Marker!#REF!,"")</f>
        <v>#REF!</v>
      </c>
      <c r="O331" t="e">
        <f>IF(ISEVEN($A331),Marker!#REF!,"")</f>
        <v>#REF!</v>
      </c>
      <c r="P331" t="e">
        <f>IF(ISEVEN($A331),Marker!#REF!,"")</f>
        <v>#REF!</v>
      </c>
      <c r="Q331" t="e">
        <f>IF(ISEVEN($A331),Marker!#REF!,"")</f>
        <v>#REF!</v>
      </c>
      <c r="R331" t="e">
        <f>IF(ISEVEN($A331),Marker!#REF!,"")</f>
        <v>#REF!</v>
      </c>
      <c r="S331" t="e">
        <f>IF(ISEVEN($A331),Marker!#REF!,"")</f>
        <v>#REF!</v>
      </c>
      <c r="T331" t="e">
        <f>IF(ISEVEN($A331),Marker!#REF!,"")</f>
        <v>#REF!</v>
      </c>
    </row>
    <row r="332" spans="1:20" x14ac:dyDescent="0.65">
      <c r="A332">
        <f t="shared" si="5"/>
        <v>331</v>
      </c>
      <c r="B332" t="str">
        <f>IF(ISEVEN($A332),Marker!#REF!,"")</f>
        <v/>
      </c>
      <c r="C332" t="str">
        <f>IF(ISEVEN($A332),Marker!#REF!,"")</f>
        <v/>
      </c>
      <c r="D332" t="str">
        <f>IF(ISEVEN($A332),Marker!#REF!,"")</f>
        <v/>
      </c>
      <c r="E332" t="str">
        <f>IF(ISEVEN($A332),Marker!#REF!,"")</f>
        <v/>
      </c>
      <c r="F332" t="str">
        <f>IF(ISEVEN($A332),Marker!#REF!,"")</f>
        <v/>
      </c>
      <c r="G332" t="str">
        <f>IF(ISEVEN($A332),Marker!#REF!,"")</f>
        <v/>
      </c>
      <c r="H332" t="str">
        <f>IF(ISEVEN($A332),Marker!#REF!,"")</f>
        <v/>
      </c>
      <c r="I332" t="str">
        <f>IF(ISEVEN($A332),Marker!#REF!,"")</f>
        <v/>
      </c>
      <c r="J332" t="str">
        <f>IF(ISEVEN($A332),Marker!#REF!,"")</f>
        <v/>
      </c>
      <c r="K332" t="str">
        <f>IF(ISEVEN($A332),Marker!#REF!,"")</f>
        <v/>
      </c>
      <c r="L332" t="str">
        <f>IF(ISEVEN($A332),Marker!#REF!,"")</f>
        <v/>
      </c>
      <c r="M332" t="str">
        <f>IF(ISEVEN($A332),Marker!#REF!,"")</f>
        <v/>
      </c>
      <c r="N332" t="str">
        <f>IF(ISEVEN($A332),Marker!#REF!,"")</f>
        <v/>
      </c>
      <c r="O332" t="str">
        <f>IF(ISEVEN($A332),Marker!#REF!,"")</f>
        <v/>
      </c>
      <c r="P332" t="str">
        <f>IF(ISEVEN($A332),Marker!#REF!,"")</f>
        <v/>
      </c>
      <c r="Q332" t="str">
        <f>IF(ISEVEN($A332),Marker!#REF!,"")</f>
        <v/>
      </c>
      <c r="R332" t="str">
        <f>IF(ISEVEN($A332),Marker!#REF!,"")</f>
        <v/>
      </c>
      <c r="S332" t="str">
        <f>IF(ISEVEN($A332),Marker!#REF!,"")</f>
        <v/>
      </c>
      <c r="T332" t="str">
        <f>IF(ISEVEN($A332),Marker!#REF!,"")</f>
        <v/>
      </c>
    </row>
    <row r="333" spans="1:20" x14ac:dyDescent="0.65">
      <c r="A333">
        <f t="shared" si="5"/>
        <v>332</v>
      </c>
      <c r="B333" t="e">
        <f>IF(ISEVEN($A333),Marker!#REF!,"")</f>
        <v>#REF!</v>
      </c>
      <c r="C333" t="e">
        <f>IF(ISEVEN($A333),Marker!#REF!,"")</f>
        <v>#REF!</v>
      </c>
      <c r="D333" t="e">
        <f>IF(ISEVEN($A333),Marker!#REF!,"")</f>
        <v>#REF!</v>
      </c>
      <c r="E333" t="e">
        <f>IF(ISEVEN($A333),Marker!#REF!,"")</f>
        <v>#REF!</v>
      </c>
      <c r="F333" t="e">
        <f>IF(ISEVEN($A333),Marker!#REF!,"")</f>
        <v>#REF!</v>
      </c>
      <c r="G333" t="e">
        <f>IF(ISEVEN($A333),Marker!#REF!,"")</f>
        <v>#REF!</v>
      </c>
      <c r="H333" t="e">
        <f>IF(ISEVEN($A333),Marker!#REF!,"")</f>
        <v>#REF!</v>
      </c>
      <c r="I333" t="e">
        <f>IF(ISEVEN($A333),Marker!#REF!,"")</f>
        <v>#REF!</v>
      </c>
      <c r="J333" t="e">
        <f>IF(ISEVEN($A333),Marker!#REF!,"")</f>
        <v>#REF!</v>
      </c>
      <c r="K333" t="e">
        <f>IF(ISEVEN($A333),Marker!#REF!,"")</f>
        <v>#REF!</v>
      </c>
      <c r="L333" t="e">
        <f>IF(ISEVEN($A333),Marker!#REF!,"")</f>
        <v>#REF!</v>
      </c>
      <c r="M333" t="e">
        <f>IF(ISEVEN($A333),Marker!#REF!,"")</f>
        <v>#REF!</v>
      </c>
      <c r="N333" t="e">
        <f>IF(ISEVEN($A333),Marker!#REF!,"")</f>
        <v>#REF!</v>
      </c>
      <c r="O333" t="e">
        <f>IF(ISEVEN($A333),Marker!#REF!,"")</f>
        <v>#REF!</v>
      </c>
      <c r="P333" t="e">
        <f>IF(ISEVEN($A333),Marker!#REF!,"")</f>
        <v>#REF!</v>
      </c>
      <c r="Q333" t="e">
        <f>IF(ISEVEN($A333),Marker!#REF!,"")</f>
        <v>#REF!</v>
      </c>
      <c r="R333" t="e">
        <f>IF(ISEVEN($A333),Marker!#REF!,"")</f>
        <v>#REF!</v>
      </c>
      <c r="S333" t="e">
        <f>IF(ISEVEN($A333),Marker!#REF!,"")</f>
        <v>#REF!</v>
      </c>
      <c r="T333" t="e">
        <f>IF(ISEVEN($A333),Marker!#REF!,"")</f>
        <v>#REF!</v>
      </c>
    </row>
    <row r="334" spans="1:20" x14ac:dyDescent="0.65">
      <c r="A334">
        <f t="shared" si="5"/>
        <v>333</v>
      </c>
      <c r="B334" t="str">
        <f>IF(ISEVEN($A334),Marker!#REF!,"")</f>
        <v/>
      </c>
      <c r="C334" t="str">
        <f>IF(ISEVEN($A334),Marker!#REF!,"")</f>
        <v/>
      </c>
      <c r="D334" t="str">
        <f>IF(ISEVEN($A334),Marker!#REF!,"")</f>
        <v/>
      </c>
      <c r="E334" t="str">
        <f>IF(ISEVEN($A334),Marker!#REF!,"")</f>
        <v/>
      </c>
      <c r="F334" t="str">
        <f>IF(ISEVEN($A334),Marker!#REF!,"")</f>
        <v/>
      </c>
      <c r="G334" t="str">
        <f>IF(ISEVEN($A334),Marker!#REF!,"")</f>
        <v/>
      </c>
      <c r="H334" t="str">
        <f>IF(ISEVEN($A334),Marker!#REF!,"")</f>
        <v/>
      </c>
      <c r="I334" t="str">
        <f>IF(ISEVEN($A334),Marker!#REF!,"")</f>
        <v/>
      </c>
      <c r="J334" t="str">
        <f>IF(ISEVEN($A334),Marker!#REF!,"")</f>
        <v/>
      </c>
      <c r="K334" t="str">
        <f>IF(ISEVEN($A334),Marker!#REF!,"")</f>
        <v/>
      </c>
      <c r="L334" t="str">
        <f>IF(ISEVEN($A334),Marker!#REF!,"")</f>
        <v/>
      </c>
      <c r="M334" t="str">
        <f>IF(ISEVEN($A334),Marker!#REF!,"")</f>
        <v/>
      </c>
      <c r="N334" t="str">
        <f>IF(ISEVEN($A334),Marker!#REF!,"")</f>
        <v/>
      </c>
      <c r="O334" t="str">
        <f>IF(ISEVEN($A334),Marker!#REF!,"")</f>
        <v/>
      </c>
      <c r="P334" t="str">
        <f>IF(ISEVEN($A334),Marker!#REF!,"")</f>
        <v/>
      </c>
      <c r="Q334" t="str">
        <f>IF(ISEVEN($A334),Marker!#REF!,"")</f>
        <v/>
      </c>
      <c r="R334" t="str">
        <f>IF(ISEVEN($A334),Marker!#REF!,"")</f>
        <v/>
      </c>
      <c r="S334" t="str">
        <f>IF(ISEVEN($A334),Marker!#REF!,"")</f>
        <v/>
      </c>
      <c r="T334" t="str">
        <f>IF(ISEVEN($A334),Marker!#REF!,"")</f>
        <v/>
      </c>
    </row>
    <row r="335" spans="1:20" x14ac:dyDescent="0.65">
      <c r="A335">
        <f t="shared" si="5"/>
        <v>334</v>
      </c>
      <c r="B335" t="e">
        <f>IF(ISEVEN($A335),Marker!#REF!,"")</f>
        <v>#REF!</v>
      </c>
      <c r="C335" t="e">
        <f>IF(ISEVEN($A335),Marker!#REF!,"")</f>
        <v>#REF!</v>
      </c>
      <c r="D335" t="e">
        <f>IF(ISEVEN($A335),Marker!#REF!,"")</f>
        <v>#REF!</v>
      </c>
      <c r="E335" t="e">
        <f>IF(ISEVEN($A335),Marker!#REF!,"")</f>
        <v>#REF!</v>
      </c>
      <c r="F335" t="e">
        <f>IF(ISEVEN($A335),Marker!#REF!,"")</f>
        <v>#REF!</v>
      </c>
      <c r="G335" t="e">
        <f>IF(ISEVEN($A335),Marker!#REF!,"")</f>
        <v>#REF!</v>
      </c>
      <c r="H335" t="e">
        <f>IF(ISEVEN($A335),Marker!#REF!,"")</f>
        <v>#REF!</v>
      </c>
      <c r="I335" t="e">
        <f>IF(ISEVEN($A335),Marker!#REF!,"")</f>
        <v>#REF!</v>
      </c>
      <c r="J335" t="e">
        <f>IF(ISEVEN($A335),Marker!#REF!,"")</f>
        <v>#REF!</v>
      </c>
      <c r="K335" t="e">
        <f>IF(ISEVEN($A335),Marker!#REF!,"")</f>
        <v>#REF!</v>
      </c>
      <c r="L335" t="e">
        <f>IF(ISEVEN($A335),Marker!#REF!,"")</f>
        <v>#REF!</v>
      </c>
      <c r="M335" t="e">
        <f>IF(ISEVEN($A335),Marker!#REF!,"")</f>
        <v>#REF!</v>
      </c>
      <c r="N335" t="e">
        <f>IF(ISEVEN($A335),Marker!#REF!,"")</f>
        <v>#REF!</v>
      </c>
      <c r="O335" t="e">
        <f>IF(ISEVEN($A335),Marker!#REF!,"")</f>
        <v>#REF!</v>
      </c>
      <c r="P335" t="e">
        <f>IF(ISEVEN($A335),Marker!#REF!,"")</f>
        <v>#REF!</v>
      </c>
      <c r="Q335" t="e">
        <f>IF(ISEVEN($A335),Marker!#REF!,"")</f>
        <v>#REF!</v>
      </c>
      <c r="R335" t="e">
        <f>IF(ISEVEN($A335),Marker!#REF!,"")</f>
        <v>#REF!</v>
      </c>
      <c r="S335" t="e">
        <f>IF(ISEVEN($A335),Marker!#REF!,"")</f>
        <v>#REF!</v>
      </c>
      <c r="T335" t="e">
        <f>IF(ISEVEN($A335),Marker!#REF!,"")</f>
        <v>#REF!</v>
      </c>
    </row>
    <row r="336" spans="1:20" x14ac:dyDescent="0.65">
      <c r="A336">
        <f t="shared" si="5"/>
        <v>335</v>
      </c>
      <c r="B336" t="str">
        <f>IF(ISEVEN($A336),Marker!#REF!,"")</f>
        <v/>
      </c>
      <c r="C336" t="str">
        <f>IF(ISEVEN($A336),Marker!#REF!,"")</f>
        <v/>
      </c>
      <c r="D336" t="str">
        <f>IF(ISEVEN($A336),Marker!#REF!,"")</f>
        <v/>
      </c>
      <c r="E336" t="str">
        <f>IF(ISEVEN($A336),Marker!#REF!,"")</f>
        <v/>
      </c>
      <c r="F336" t="str">
        <f>IF(ISEVEN($A336),Marker!#REF!,"")</f>
        <v/>
      </c>
      <c r="G336" t="str">
        <f>IF(ISEVEN($A336),Marker!#REF!,"")</f>
        <v/>
      </c>
      <c r="H336" t="str">
        <f>IF(ISEVEN($A336),Marker!#REF!,"")</f>
        <v/>
      </c>
      <c r="I336" t="str">
        <f>IF(ISEVEN($A336),Marker!#REF!,"")</f>
        <v/>
      </c>
      <c r="J336" t="str">
        <f>IF(ISEVEN($A336),Marker!#REF!,"")</f>
        <v/>
      </c>
      <c r="K336" t="str">
        <f>IF(ISEVEN($A336),Marker!#REF!,"")</f>
        <v/>
      </c>
      <c r="L336" t="str">
        <f>IF(ISEVEN($A336),Marker!#REF!,"")</f>
        <v/>
      </c>
      <c r="M336" t="str">
        <f>IF(ISEVEN($A336),Marker!#REF!,"")</f>
        <v/>
      </c>
      <c r="N336" t="str">
        <f>IF(ISEVEN($A336),Marker!#REF!,"")</f>
        <v/>
      </c>
      <c r="O336" t="str">
        <f>IF(ISEVEN($A336),Marker!#REF!,"")</f>
        <v/>
      </c>
      <c r="P336" t="str">
        <f>IF(ISEVEN($A336),Marker!#REF!,"")</f>
        <v/>
      </c>
      <c r="Q336" t="str">
        <f>IF(ISEVEN($A336),Marker!#REF!,"")</f>
        <v/>
      </c>
      <c r="R336" t="str">
        <f>IF(ISEVEN($A336),Marker!#REF!,"")</f>
        <v/>
      </c>
      <c r="S336" t="str">
        <f>IF(ISEVEN($A336),Marker!#REF!,"")</f>
        <v/>
      </c>
      <c r="T336" t="str">
        <f>IF(ISEVEN($A336),Marker!#REF!,"")</f>
        <v/>
      </c>
    </row>
    <row r="337" spans="1:20" x14ac:dyDescent="0.65">
      <c r="A337">
        <f t="shared" si="5"/>
        <v>336</v>
      </c>
      <c r="B337" t="e">
        <f>IF(ISEVEN($A337),Marker!#REF!,"")</f>
        <v>#REF!</v>
      </c>
      <c r="C337" t="e">
        <f>IF(ISEVEN($A337),Marker!#REF!,"")</f>
        <v>#REF!</v>
      </c>
      <c r="D337" t="e">
        <f>IF(ISEVEN($A337),Marker!#REF!,"")</f>
        <v>#REF!</v>
      </c>
      <c r="E337" t="e">
        <f>IF(ISEVEN($A337),Marker!#REF!,"")</f>
        <v>#REF!</v>
      </c>
      <c r="F337" t="e">
        <f>IF(ISEVEN($A337),Marker!#REF!,"")</f>
        <v>#REF!</v>
      </c>
      <c r="G337" t="e">
        <f>IF(ISEVEN($A337),Marker!#REF!,"")</f>
        <v>#REF!</v>
      </c>
      <c r="H337" t="e">
        <f>IF(ISEVEN($A337),Marker!#REF!,"")</f>
        <v>#REF!</v>
      </c>
      <c r="I337" t="e">
        <f>IF(ISEVEN($A337),Marker!#REF!,"")</f>
        <v>#REF!</v>
      </c>
      <c r="J337" t="e">
        <f>IF(ISEVEN($A337),Marker!#REF!,"")</f>
        <v>#REF!</v>
      </c>
      <c r="K337" t="e">
        <f>IF(ISEVEN($A337),Marker!#REF!,"")</f>
        <v>#REF!</v>
      </c>
      <c r="L337" t="e">
        <f>IF(ISEVEN($A337),Marker!#REF!,"")</f>
        <v>#REF!</v>
      </c>
      <c r="M337" t="e">
        <f>IF(ISEVEN($A337),Marker!#REF!,"")</f>
        <v>#REF!</v>
      </c>
      <c r="N337" t="e">
        <f>IF(ISEVEN($A337),Marker!#REF!,"")</f>
        <v>#REF!</v>
      </c>
      <c r="O337" t="e">
        <f>IF(ISEVEN($A337),Marker!#REF!,"")</f>
        <v>#REF!</v>
      </c>
      <c r="P337" t="e">
        <f>IF(ISEVEN($A337),Marker!#REF!,"")</f>
        <v>#REF!</v>
      </c>
      <c r="Q337" t="e">
        <f>IF(ISEVEN($A337),Marker!#REF!,"")</f>
        <v>#REF!</v>
      </c>
      <c r="R337" t="e">
        <f>IF(ISEVEN($A337),Marker!#REF!,"")</f>
        <v>#REF!</v>
      </c>
      <c r="S337" t="e">
        <f>IF(ISEVEN($A337),Marker!#REF!,"")</f>
        <v>#REF!</v>
      </c>
      <c r="T337" t="e">
        <f>IF(ISEVEN($A337),Marker!#REF!,"")</f>
        <v>#REF!</v>
      </c>
    </row>
    <row r="338" spans="1:20" x14ac:dyDescent="0.65">
      <c r="A338">
        <f t="shared" si="5"/>
        <v>337</v>
      </c>
      <c r="B338" t="str">
        <f>IF(ISEVEN($A338),Marker!#REF!,"")</f>
        <v/>
      </c>
      <c r="C338" t="str">
        <f>IF(ISEVEN($A338),Marker!#REF!,"")</f>
        <v/>
      </c>
      <c r="D338" t="str">
        <f>IF(ISEVEN($A338),Marker!#REF!,"")</f>
        <v/>
      </c>
      <c r="E338" t="str">
        <f>IF(ISEVEN($A338),Marker!#REF!,"")</f>
        <v/>
      </c>
      <c r="F338" t="str">
        <f>IF(ISEVEN($A338),Marker!#REF!,"")</f>
        <v/>
      </c>
      <c r="G338" t="str">
        <f>IF(ISEVEN($A338),Marker!#REF!,"")</f>
        <v/>
      </c>
      <c r="H338" t="str">
        <f>IF(ISEVEN($A338),Marker!#REF!,"")</f>
        <v/>
      </c>
      <c r="I338" t="str">
        <f>IF(ISEVEN($A338),Marker!#REF!,"")</f>
        <v/>
      </c>
      <c r="J338" t="str">
        <f>IF(ISEVEN($A338),Marker!#REF!,"")</f>
        <v/>
      </c>
      <c r="K338" t="str">
        <f>IF(ISEVEN($A338),Marker!#REF!,"")</f>
        <v/>
      </c>
      <c r="L338" t="str">
        <f>IF(ISEVEN($A338),Marker!#REF!,"")</f>
        <v/>
      </c>
      <c r="M338" t="str">
        <f>IF(ISEVEN($A338),Marker!#REF!,"")</f>
        <v/>
      </c>
      <c r="N338" t="str">
        <f>IF(ISEVEN($A338),Marker!#REF!,"")</f>
        <v/>
      </c>
      <c r="O338" t="str">
        <f>IF(ISEVEN($A338),Marker!#REF!,"")</f>
        <v/>
      </c>
      <c r="P338" t="str">
        <f>IF(ISEVEN($A338),Marker!#REF!,"")</f>
        <v/>
      </c>
      <c r="Q338" t="str">
        <f>IF(ISEVEN($A338),Marker!#REF!,"")</f>
        <v/>
      </c>
      <c r="R338" t="str">
        <f>IF(ISEVEN($A338),Marker!#REF!,"")</f>
        <v/>
      </c>
      <c r="S338" t="str">
        <f>IF(ISEVEN($A338),Marker!#REF!,"")</f>
        <v/>
      </c>
      <c r="T338" t="str">
        <f>IF(ISEVEN($A338),Marker!#REF!,"")</f>
        <v/>
      </c>
    </row>
    <row r="339" spans="1:20" x14ac:dyDescent="0.65">
      <c r="A339">
        <f t="shared" si="5"/>
        <v>338</v>
      </c>
      <c r="B339" t="e">
        <f>IF(ISEVEN($A339),Marker!#REF!,"")</f>
        <v>#REF!</v>
      </c>
      <c r="C339" t="e">
        <f>IF(ISEVEN($A339),Marker!#REF!,"")</f>
        <v>#REF!</v>
      </c>
      <c r="D339" t="e">
        <f>IF(ISEVEN($A339),Marker!#REF!,"")</f>
        <v>#REF!</v>
      </c>
      <c r="E339" t="e">
        <f>IF(ISEVEN($A339),Marker!#REF!,"")</f>
        <v>#REF!</v>
      </c>
      <c r="F339" t="e">
        <f>IF(ISEVEN($A339),Marker!#REF!,"")</f>
        <v>#REF!</v>
      </c>
      <c r="G339" t="e">
        <f>IF(ISEVEN($A339),Marker!#REF!,"")</f>
        <v>#REF!</v>
      </c>
      <c r="H339" t="e">
        <f>IF(ISEVEN($A339),Marker!#REF!,"")</f>
        <v>#REF!</v>
      </c>
      <c r="I339" t="e">
        <f>IF(ISEVEN($A339),Marker!#REF!,"")</f>
        <v>#REF!</v>
      </c>
      <c r="J339" t="e">
        <f>IF(ISEVEN($A339),Marker!#REF!,"")</f>
        <v>#REF!</v>
      </c>
      <c r="K339" t="e">
        <f>IF(ISEVEN($A339),Marker!#REF!,"")</f>
        <v>#REF!</v>
      </c>
      <c r="L339" t="e">
        <f>IF(ISEVEN($A339),Marker!#REF!,"")</f>
        <v>#REF!</v>
      </c>
      <c r="M339" t="e">
        <f>IF(ISEVEN($A339),Marker!#REF!,"")</f>
        <v>#REF!</v>
      </c>
      <c r="N339" t="e">
        <f>IF(ISEVEN($A339),Marker!#REF!,"")</f>
        <v>#REF!</v>
      </c>
      <c r="O339" t="e">
        <f>IF(ISEVEN($A339),Marker!#REF!,"")</f>
        <v>#REF!</v>
      </c>
      <c r="P339" t="e">
        <f>IF(ISEVEN($A339),Marker!#REF!,"")</f>
        <v>#REF!</v>
      </c>
      <c r="Q339" t="e">
        <f>IF(ISEVEN($A339),Marker!#REF!,"")</f>
        <v>#REF!</v>
      </c>
      <c r="R339" t="e">
        <f>IF(ISEVEN($A339),Marker!#REF!,"")</f>
        <v>#REF!</v>
      </c>
      <c r="S339" t="e">
        <f>IF(ISEVEN($A339),Marker!#REF!,"")</f>
        <v>#REF!</v>
      </c>
      <c r="T339" t="e">
        <f>IF(ISEVEN($A339),Marker!#REF!,"")</f>
        <v>#REF!</v>
      </c>
    </row>
    <row r="340" spans="1:20" x14ac:dyDescent="0.65">
      <c r="A340">
        <f t="shared" si="5"/>
        <v>339</v>
      </c>
      <c r="B340" t="str">
        <f>IF(ISEVEN($A340),Marker!#REF!,"")</f>
        <v/>
      </c>
      <c r="C340" t="str">
        <f>IF(ISEVEN($A340),Marker!#REF!,"")</f>
        <v/>
      </c>
      <c r="D340" t="str">
        <f>IF(ISEVEN($A340),Marker!#REF!,"")</f>
        <v/>
      </c>
      <c r="E340" t="str">
        <f>IF(ISEVEN($A340),Marker!#REF!,"")</f>
        <v/>
      </c>
      <c r="F340" t="str">
        <f>IF(ISEVEN($A340),Marker!#REF!,"")</f>
        <v/>
      </c>
      <c r="G340" t="str">
        <f>IF(ISEVEN($A340),Marker!#REF!,"")</f>
        <v/>
      </c>
      <c r="H340" t="str">
        <f>IF(ISEVEN($A340),Marker!#REF!,"")</f>
        <v/>
      </c>
      <c r="I340" t="str">
        <f>IF(ISEVEN($A340),Marker!#REF!,"")</f>
        <v/>
      </c>
      <c r="J340" t="str">
        <f>IF(ISEVEN($A340),Marker!#REF!,"")</f>
        <v/>
      </c>
      <c r="K340" t="str">
        <f>IF(ISEVEN($A340),Marker!#REF!,"")</f>
        <v/>
      </c>
      <c r="L340" t="str">
        <f>IF(ISEVEN($A340),Marker!#REF!,"")</f>
        <v/>
      </c>
      <c r="M340" t="str">
        <f>IF(ISEVEN($A340),Marker!#REF!,"")</f>
        <v/>
      </c>
      <c r="N340" t="str">
        <f>IF(ISEVEN($A340),Marker!#REF!,"")</f>
        <v/>
      </c>
      <c r="O340" t="str">
        <f>IF(ISEVEN($A340),Marker!#REF!,"")</f>
        <v/>
      </c>
      <c r="P340" t="str">
        <f>IF(ISEVEN($A340),Marker!#REF!,"")</f>
        <v/>
      </c>
      <c r="Q340" t="str">
        <f>IF(ISEVEN($A340),Marker!#REF!,"")</f>
        <v/>
      </c>
      <c r="R340" t="str">
        <f>IF(ISEVEN($A340),Marker!#REF!,"")</f>
        <v/>
      </c>
      <c r="S340" t="str">
        <f>IF(ISEVEN($A340),Marker!#REF!,"")</f>
        <v/>
      </c>
      <c r="T340" t="str">
        <f>IF(ISEVEN($A340),Marker!#REF!,"")</f>
        <v/>
      </c>
    </row>
    <row r="341" spans="1:20" x14ac:dyDescent="0.65">
      <c r="A341">
        <f t="shared" si="5"/>
        <v>340</v>
      </c>
      <c r="B341" t="e">
        <f>IF(ISEVEN($A341),Marker!#REF!,"")</f>
        <v>#REF!</v>
      </c>
      <c r="C341" t="e">
        <f>IF(ISEVEN($A341),Marker!#REF!,"")</f>
        <v>#REF!</v>
      </c>
      <c r="D341" t="e">
        <f>IF(ISEVEN($A341),Marker!#REF!,"")</f>
        <v>#REF!</v>
      </c>
      <c r="E341" t="e">
        <f>IF(ISEVEN($A341),Marker!#REF!,"")</f>
        <v>#REF!</v>
      </c>
      <c r="F341" t="e">
        <f>IF(ISEVEN($A341),Marker!#REF!,"")</f>
        <v>#REF!</v>
      </c>
      <c r="G341" t="e">
        <f>IF(ISEVEN($A341),Marker!#REF!,"")</f>
        <v>#REF!</v>
      </c>
      <c r="H341" t="e">
        <f>IF(ISEVEN($A341),Marker!#REF!,"")</f>
        <v>#REF!</v>
      </c>
      <c r="I341" t="e">
        <f>IF(ISEVEN($A341),Marker!#REF!,"")</f>
        <v>#REF!</v>
      </c>
      <c r="J341" t="e">
        <f>IF(ISEVEN($A341),Marker!#REF!,"")</f>
        <v>#REF!</v>
      </c>
      <c r="K341" t="e">
        <f>IF(ISEVEN($A341),Marker!#REF!,"")</f>
        <v>#REF!</v>
      </c>
      <c r="L341" t="e">
        <f>IF(ISEVEN($A341),Marker!#REF!,"")</f>
        <v>#REF!</v>
      </c>
      <c r="M341" t="e">
        <f>IF(ISEVEN($A341),Marker!#REF!,"")</f>
        <v>#REF!</v>
      </c>
      <c r="N341" t="e">
        <f>IF(ISEVEN($A341),Marker!#REF!,"")</f>
        <v>#REF!</v>
      </c>
      <c r="O341" t="e">
        <f>IF(ISEVEN($A341),Marker!#REF!,"")</f>
        <v>#REF!</v>
      </c>
      <c r="P341" t="e">
        <f>IF(ISEVEN($A341),Marker!#REF!,"")</f>
        <v>#REF!</v>
      </c>
      <c r="Q341" t="e">
        <f>IF(ISEVEN($A341),Marker!#REF!,"")</f>
        <v>#REF!</v>
      </c>
      <c r="R341" t="e">
        <f>IF(ISEVEN($A341),Marker!#REF!,"")</f>
        <v>#REF!</v>
      </c>
      <c r="S341" t="e">
        <f>IF(ISEVEN($A341),Marker!#REF!,"")</f>
        <v>#REF!</v>
      </c>
      <c r="T341" t="e">
        <f>IF(ISEVEN($A341),Marker!#REF!,"")</f>
        <v>#REF!</v>
      </c>
    </row>
    <row r="342" spans="1:20" x14ac:dyDescent="0.65">
      <c r="A342">
        <f t="shared" si="5"/>
        <v>341</v>
      </c>
      <c r="B342" t="str">
        <f>IF(ISEVEN($A342),Marker!#REF!,"")</f>
        <v/>
      </c>
      <c r="C342" t="str">
        <f>IF(ISEVEN($A342),Marker!#REF!,"")</f>
        <v/>
      </c>
      <c r="D342" t="str">
        <f>IF(ISEVEN($A342),Marker!#REF!,"")</f>
        <v/>
      </c>
      <c r="E342" t="str">
        <f>IF(ISEVEN($A342),Marker!#REF!,"")</f>
        <v/>
      </c>
      <c r="F342" t="str">
        <f>IF(ISEVEN($A342),Marker!#REF!,"")</f>
        <v/>
      </c>
      <c r="G342" t="str">
        <f>IF(ISEVEN($A342),Marker!#REF!,"")</f>
        <v/>
      </c>
      <c r="H342" t="str">
        <f>IF(ISEVEN($A342),Marker!#REF!,"")</f>
        <v/>
      </c>
      <c r="I342" t="str">
        <f>IF(ISEVEN($A342),Marker!#REF!,"")</f>
        <v/>
      </c>
      <c r="J342" t="str">
        <f>IF(ISEVEN($A342),Marker!#REF!,"")</f>
        <v/>
      </c>
      <c r="K342" t="str">
        <f>IF(ISEVEN($A342),Marker!#REF!,"")</f>
        <v/>
      </c>
      <c r="L342" t="str">
        <f>IF(ISEVEN($A342),Marker!#REF!,"")</f>
        <v/>
      </c>
      <c r="M342" t="str">
        <f>IF(ISEVEN($A342),Marker!#REF!,"")</f>
        <v/>
      </c>
      <c r="N342" t="str">
        <f>IF(ISEVEN($A342),Marker!#REF!,"")</f>
        <v/>
      </c>
      <c r="O342" t="str">
        <f>IF(ISEVEN($A342),Marker!#REF!,"")</f>
        <v/>
      </c>
      <c r="P342" t="str">
        <f>IF(ISEVEN($A342),Marker!#REF!,"")</f>
        <v/>
      </c>
      <c r="Q342" t="str">
        <f>IF(ISEVEN($A342),Marker!#REF!,"")</f>
        <v/>
      </c>
      <c r="R342" t="str">
        <f>IF(ISEVEN($A342),Marker!#REF!,"")</f>
        <v/>
      </c>
      <c r="S342" t="str">
        <f>IF(ISEVEN($A342),Marker!#REF!,"")</f>
        <v/>
      </c>
      <c r="T342" t="str">
        <f>IF(ISEVEN($A342),Marker!#REF!,"")</f>
        <v/>
      </c>
    </row>
    <row r="343" spans="1:20" x14ac:dyDescent="0.65">
      <c r="A343">
        <f t="shared" si="5"/>
        <v>342</v>
      </c>
      <c r="B343" t="e">
        <f>IF(ISEVEN($A343),Marker!#REF!,"")</f>
        <v>#REF!</v>
      </c>
      <c r="C343" t="e">
        <f>IF(ISEVEN($A343),Marker!#REF!,"")</f>
        <v>#REF!</v>
      </c>
      <c r="D343" t="e">
        <f>IF(ISEVEN($A343),Marker!#REF!,"")</f>
        <v>#REF!</v>
      </c>
      <c r="E343" t="e">
        <f>IF(ISEVEN($A343),Marker!#REF!,"")</f>
        <v>#REF!</v>
      </c>
      <c r="F343" t="e">
        <f>IF(ISEVEN($A343),Marker!#REF!,"")</f>
        <v>#REF!</v>
      </c>
      <c r="G343" t="e">
        <f>IF(ISEVEN($A343),Marker!#REF!,"")</f>
        <v>#REF!</v>
      </c>
      <c r="H343" t="e">
        <f>IF(ISEVEN($A343),Marker!#REF!,"")</f>
        <v>#REF!</v>
      </c>
      <c r="I343" t="e">
        <f>IF(ISEVEN($A343),Marker!#REF!,"")</f>
        <v>#REF!</v>
      </c>
      <c r="J343" t="e">
        <f>IF(ISEVEN($A343),Marker!#REF!,"")</f>
        <v>#REF!</v>
      </c>
      <c r="K343" t="e">
        <f>IF(ISEVEN($A343),Marker!#REF!,"")</f>
        <v>#REF!</v>
      </c>
      <c r="L343" t="e">
        <f>IF(ISEVEN($A343),Marker!#REF!,"")</f>
        <v>#REF!</v>
      </c>
      <c r="M343" t="e">
        <f>IF(ISEVEN($A343),Marker!#REF!,"")</f>
        <v>#REF!</v>
      </c>
      <c r="N343" t="e">
        <f>IF(ISEVEN($A343),Marker!#REF!,"")</f>
        <v>#REF!</v>
      </c>
      <c r="O343" t="e">
        <f>IF(ISEVEN($A343),Marker!#REF!,"")</f>
        <v>#REF!</v>
      </c>
      <c r="P343" t="e">
        <f>IF(ISEVEN($A343),Marker!#REF!,"")</f>
        <v>#REF!</v>
      </c>
      <c r="Q343" t="e">
        <f>IF(ISEVEN($A343),Marker!#REF!,"")</f>
        <v>#REF!</v>
      </c>
      <c r="R343" t="e">
        <f>IF(ISEVEN($A343),Marker!#REF!,"")</f>
        <v>#REF!</v>
      </c>
      <c r="S343" t="e">
        <f>IF(ISEVEN($A343),Marker!#REF!,"")</f>
        <v>#REF!</v>
      </c>
      <c r="T343" t="e">
        <f>IF(ISEVEN($A343),Marker!#REF!,"")</f>
        <v>#REF!</v>
      </c>
    </row>
    <row r="344" spans="1:20" x14ac:dyDescent="0.65">
      <c r="A344">
        <f t="shared" si="5"/>
        <v>343</v>
      </c>
      <c r="B344" t="str">
        <f>IF(ISEVEN($A344),Marker!#REF!,"")</f>
        <v/>
      </c>
      <c r="C344" t="str">
        <f>IF(ISEVEN($A344),Marker!#REF!,"")</f>
        <v/>
      </c>
      <c r="D344" t="str">
        <f>IF(ISEVEN($A344),Marker!#REF!,"")</f>
        <v/>
      </c>
      <c r="E344" t="str">
        <f>IF(ISEVEN($A344),Marker!#REF!,"")</f>
        <v/>
      </c>
      <c r="F344" t="str">
        <f>IF(ISEVEN($A344),Marker!#REF!,"")</f>
        <v/>
      </c>
      <c r="G344" t="str">
        <f>IF(ISEVEN($A344),Marker!#REF!,"")</f>
        <v/>
      </c>
      <c r="H344" t="str">
        <f>IF(ISEVEN($A344),Marker!#REF!,"")</f>
        <v/>
      </c>
      <c r="I344" t="str">
        <f>IF(ISEVEN($A344),Marker!#REF!,"")</f>
        <v/>
      </c>
      <c r="J344" t="str">
        <f>IF(ISEVEN($A344),Marker!#REF!,"")</f>
        <v/>
      </c>
      <c r="K344" t="str">
        <f>IF(ISEVEN($A344),Marker!#REF!,"")</f>
        <v/>
      </c>
      <c r="L344" t="str">
        <f>IF(ISEVEN($A344),Marker!#REF!,"")</f>
        <v/>
      </c>
      <c r="M344" t="str">
        <f>IF(ISEVEN($A344),Marker!#REF!,"")</f>
        <v/>
      </c>
      <c r="N344" t="str">
        <f>IF(ISEVEN($A344),Marker!#REF!,"")</f>
        <v/>
      </c>
      <c r="O344" t="str">
        <f>IF(ISEVEN($A344),Marker!#REF!,"")</f>
        <v/>
      </c>
      <c r="P344" t="str">
        <f>IF(ISEVEN($A344),Marker!#REF!,"")</f>
        <v/>
      </c>
      <c r="Q344" t="str">
        <f>IF(ISEVEN($A344),Marker!#REF!,"")</f>
        <v/>
      </c>
      <c r="R344" t="str">
        <f>IF(ISEVEN($A344),Marker!#REF!,"")</f>
        <v/>
      </c>
      <c r="S344" t="str">
        <f>IF(ISEVEN($A344),Marker!#REF!,"")</f>
        <v/>
      </c>
      <c r="T344" t="str">
        <f>IF(ISEVEN($A344),Marker!#REF!,"")</f>
        <v/>
      </c>
    </row>
    <row r="345" spans="1:20" x14ac:dyDescent="0.65">
      <c r="A345">
        <f t="shared" si="5"/>
        <v>344</v>
      </c>
      <c r="B345" t="e">
        <f>IF(ISEVEN($A345),Marker!#REF!,"")</f>
        <v>#REF!</v>
      </c>
      <c r="C345" t="e">
        <f>IF(ISEVEN($A345),Marker!#REF!,"")</f>
        <v>#REF!</v>
      </c>
      <c r="D345" t="e">
        <f>IF(ISEVEN($A345),Marker!#REF!,"")</f>
        <v>#REF!</v>
      </c>
      <c r="E345" t="e">
        <f>IF(ISEVEN($A345),Marker!#REF!,"")</f>
        <v>#REF!</v>
      </c>
      <c r="F345" t="e">
        <f>IF(ISEVEN($A345),Marker!#REF!,"")</f>
        <v>#REF!</v>
      </c>
      <c r="G345" t="e">
        <f>IF(ISEVEN($A345),Marker!#REF!,"")</f>
        <v>#REF!</v>
      </c>
      <c r="H345" t="e">
        <f>IF(ISEVEN($A345),Marker!#REF!,"")</f>
        <v>#REF!</v>
      </c>
      <c r="I345" t="e">
        <f>IF(ISEVEN($A345),Marker!#REF!,"")</f>
        <v>#REF!</v>
      </c>
      <c r="J345" t="e">
        <f>IF(ISEVEN($A345),Marker!#REF!,"")</f>
        <v>#REF!</v>
      </c>
      <c r="K345" t="e">
        <f>IF(ISEVEN($A345),Marker!#REF!,"")</f>
        <v>#REF!</v>
      </c>
      <c r="L345" t="e">
        <f>IF(ISEVEN($A345),Marker!#REF!,"")</f>
        <v>#REF!</v>
      </c>
      <c r="M345" t="e">
        <f>IF(ISEVEN($A345),Marker!#REF!,"")</f>
        <v>#REF!</v>
      </c>
      <c r="N345" t="e">
        <f>IF(ISEVEN($A345),Marker!#REF!,"")</f>
        <v>#REF!</v>
      </c>
      <c r="O345" t="e">
        <f>IF(ISEVEN($A345),Marker!#REF!,"")</f>
        <v>#REF!</v>
      </c>
      <c r="P345" t="e">
        <f>IF(ISEVEN($A345),Marker!#REF!,"")</f>
        <v>#REF!</v>
      </c>
      <c r="Q345" t="e">
        <f>IF(ISEVEN($A345),Marker!#REF!,"")</f>
        <v>#REF!</v>
      </c>
      <c r="R345" t="e">
        <f>IF(ISEVEN($A345),Marker!#REF!,"")</f>
        <v>#REF!</v>
      </c>
      <c r="S345" t="e">
        <f>IF(ISEVEN($A345),Marker!#REF!,"")</f>
        <v>#REF!</v>
      </c>
      <c r="T345" t="e">
        <f>IF(ISEVEN($A345),Marker!#REF!,"")</f>
        <v>#REF!</v>
      </c>
    </row>
    <row r="346" spans="1:20" x14ac:dyDescent="0.65">
      <c r="A346">
        <f t="shared" si="5"/>
        <v>345</v>
      </c>
      <c r="B346" t="str">
        <f>IF(ISEVEN($A346),Marker!#REF!,"")</f>
        <v/>
      </c>
      <c r="C346" t="str">
        <f>IF(ISEVEN($A346),Marker!#REF!,"")</f>
        <v/>
      </c>
      <c r="D346" t="str">
        <f>IF(ISEVEN($A346),Marker!#REF!,"")</f>
        <v/>
      </c>
      <c r="E346" t="str">
        <f>IF(ISEVEN($A346),Marker!#REF!,"")</f>
        <v/>
      </c>
      <c r="F346" t="str">
        <f>IF(ISEVEN($A346),Marker!#REF!,"")</f>
        <v/>
      </c>
      <c r="G346" t="str">
        <f>IF(ISEVEN($A346),Marker!#REF!,"")</f>
        <v/>
      </c>
      <c r="H346" t="str">
        <f>IF(ISEVEN($A346),Marker!#REF!,"")</f>
        <v/>
      </c>
      <c r="I346" t="str">
        <f>IF(ISEVEN($A346),Marker!#REF!,"")</f>
        <v/>
      </c>
      <c r="J346" t="str">
        <f>IF(ISEVEN($A346),Marker!#REF!,"")</f>
        <v/>
      </c>
      <c r="K346" t="str">
        <f>IF(ISEVEN($A346),Marker!#REF!,"")</f>
        <v/>
      </c>
      <c r="L346" t="str">
        <f>IF(ISEVEN($A346),Marker!#REF!,"")</f>
        <v/>
      </c>
      <c r="M346" t="str">
        <f>IF(ISEVEN($A346),Marker!#REF!,"")</f>
        <v/>
      </c>
      <c r="N346" t="str">
        <f>IF(ISEVEN($A346),Marker!#REF!,"")</f>
        <v/>
      </c>
      <c r="O346" t="str">
        <f>IF(ISEVEN($A346),Marker!#REF!,"")</f>
        <v/>
      </c>
      <c r="P346" t="str">
        <f>IF(ISEVEN($A346),Marker!#REF!,"")</f>
        <v/>
      </c>
      <c r="Q346" t="str">
        <f>IF(ISEVEN($A346),Marker!#REF!,"")</f>
        <v/>
      </c>
      <c r="R346" t="str">
        <f>IF(ISEVEN($A346),Marker!#REF!,"")</f>
        <v/>
      </c>
      <c r="S346" t="str">
        <f>IF(ISEVEN($A346),Marker!#REF!,"")</f>
        <v/>
      </c>
      <c r="T346" t="str">
        <f>IF(ISEVEN($A346),Marker!#REF!,"")</f>
        <v/>
      </c>
    </row>
    <row r="347" spans="1:20" x14ac:dyDescent="0.65">
      <c r="A347">
        <f t="shared" si="5"/>
        <v>346</v>
      </c>
      <c r="B347" t="e">
        <f>IF(ISEVEN($A347),Marker!#REF!,"")</f>
        <v>#REF!</v>
      </c>
      <c r="C347" t="e">
        <f>IF(ISEVEN($A347),Marker!#REF!,"")</f>
        <v>#REF!</v>
      </c>
      <c r="D347" t="e">
        <f>IF(ISEVEN($A347),Marker!#REF!,"")</f>
        <v>#REF!</v>
      </c>
      <c r="E347" t="e">
        <f>IF(ISEVEN($A347),Marker!#REF!,"")</f>
        <v>#REF!</v>
      </c>
      <c r="F347" t="e">
        <f>IF(ISEVEN($A347),Marker!#REF!,"")</f>
        <v>#REF!</v>
      </c>
      <c r="G347" t="e">
        <f>IF(ISEVEN($A347),Marker!#REF!,"")</f>
        <v>#REF!</v>
      </c>
      <c r="H347" t="e">
        <f>IF(ISEVEN($A347),Marker!#REF!,"")</f>
        <v>#REF!</v>
      </c>
      <c r="I347" t="e">
        <f>IF(ISEVEN($A347),Marker!#REF!,"")</f>
        <v>#REF!</v>
      </c>
      <c r="J347" t="e">
        <f>IF(ISEVEN($A347),Marker!#REF!,"")</f>
        <v>#REF!</v>
      </c>
      <c r="K347" t="e">
        <f>IF(ISEVEN($A347),Marker!#REF!,"")</f>
        <v>#REF!</v>
      </c>
      <c r="L347" t="e">
        <f>IF(ISEVEN($A347),Marker!#REF!,"")</f>
        <v>#REF!</v>
      </c>
      <c r="M347" t="e">
        <f>IF(ISEVEN($A347),Marker!#REF!,"")</f>
        <v>#REF!</v>
      </c>
      <c r="N347" t="e">
        <f>IF(ISEVEN($A347),Marker!#REF!,"")</f>
        <v>#REF!</v>
      </c>
      <c r="O347" t="e">
        <f>IF(ISEVEN($A347),Marker!#REF!,"")</f>
        <v>#REF!</v>
      </c>
      <c r="P347" t="e">
        <f>IF(ISEVEN($A347),Marker!#REF!,"")</f>
        <v>#REF!</v>
      </c>
      <c r="Q347" t="e">
        <f>IF(ISEVEN($A347),Marker!#REF!,"")</f>
        <v>#REF!</v>
      </c>
      <c r="R347" t="e">
        <f>IF(ISEVEN($A347),Marker!#REF!,"")</f>
        <v>#REF!</v>
      </c>
      <c r="S347" t="e">
        <f>IF(ISEVEN($A347),Marker!#REF!,"")</f>
        <v>#REF!</v>
      </c>
      <c r="T347" t="e">
        <f>IF(ISEVEN($A347),Marker!#REF!,"")</f>
        <v>#REF!</v>
      </c>
    </row>
    <row r="348" spans="1:20" x14ac:dyDescent="0.65">
      <c r="A348">
        <f t="shared" si="5"/>
        <v>347</v>
      </c>
      <c r="B348" t="str">
        <f>IF(ISEVEN($A348),Marker!#REF!,"")</f>
        <v/>
      </c>
      <c r="C348" t="str">
        <f>IF(ISEVEN($A348),Marker!#REF!,"")</f>
        <v/>
      </c>
      <c r="D348" t="str">
        <f>IF(ISEVEN($A348),Marker!#REF!,"")</f>
        <v/>
      </c>
      <c r="E348" t="str">
        <f>IF(ISEVEN($A348),Marker!#REF!,"")</f>
        <v/>
      </c>
      <c r="F348" t="str">
        <f>IF(ISEVEN($A348),Marker!#REF!,"")</f>
        <v/>
      </c>
      <c r="G348" t="str">
        <f>IF(ISEVEN($A348),Marker!#REF!,"")</f>
        <v/>
      </c>
      <c r="H348" t="str">
        <f>IF(ISEVEN($A348),Marker!#REF!,"")</f>
        <v/>
      </c>
      <c r="I348" t="str">
        <f>IF(ISEVEN($A348),Marker!#REF!,"")</f>
        <v/>
      </c>
      <c r="J348" t="str">
        <f>IF(ISEVEN($A348),Marker!#REF!,"")</f>
        <v/>
      </c>
      <c r="K348" t="str">
        <f>IF(ISEVEN($A348),Marker!#REF!,"")</f>
        <v/>
      </c>
      <c r="L348" t="str">
        <f>IF(ISEVEN($A348),Marker!#REF!,"")</f>
        <v/>
      </c>
      <c r="M348" t="str">
        <f>IF(ISEVEN($A348),Marker!#REF!,"")</f>
        <v/>
      </c>
      <c r="N348" t="str">
        <f>IF(ISEVEN($A348),Marker!#REF!,"")</f>
        <v/>
      </c>
      <c r="O348" t="str">
        <f>IF(ISEVEN($A348),Marker!#REF!,"")</f>
        <v/>
      </c>
      <c r="P348" t="str">
        <f>IF(ISEVEN($A348),Marker!#REF!,"")</f>
        <v/>
      </c>
      <c r="Q348" t="str">
        <f>IF(ISEVEN($A348),Marker!#REF!,"")</f>
        <v/>
      </c>
      <c r="R348" t="str">
        <f>IF(ISEVEN($A348),Marker!#REF!,"")</f>
        <v/>
      </c>
      <c r="S348" t="str">
        <f>IF(ISEVEN($A348),Marker!#REF!,"")</f>
        <v/>
      </c>
      <c r="T348" t="str">
        <f>IF(ISEVEN($A348),Marker!#REF!,"")</f>
        <v/>
      </c>
    </row>
    <row r="349" spans="1:20" x14ac:dyDescent="0.65">
      <c r="A349">
        <f t="shared" si="5"/>
        <v>348</v>
      </c>
      <c r="B349" t="e">
        <f>IF(ISEVEN($A349),Marker!#REF!,"")</f>
        <v>#REF!</v>
      </c>
      <c r="C349" t="e">
        <f>IF(ISEVEN($A349),Marker!#REF!,"")</f>
        <v>#REF!</v>
      </c>
      <c r="D349" t="e">
        <f>IF(ISEVEN($A349),Marker!#REF!,"")</f>
        <v>#REF!</v>
      </c>
      <c r="E349" t="e">
        <f>IF(ISEVEN($A349),Marker!#REF!,"")</f>
        <v>#REF!</v>
      </c>
      <c r="F349" t="e">
        <f>IF(ISEVEN($A349),Marker!#REF!,"")</f>
        <v>#REF!</v>
      </c>
      <c r="G349" t="e">
        <f>IF(ISEVEN($A349),Marker!#REF!,"")</f>
        <v>#REF!</v>
      </c>
      <c r="H349" t="e">
        <f>IF(ISEVEN($A349),Marker!#REF!,"")</f>
        <v>#REF!</v>
      </c>
      <c r="I349" t="e">
        <f>IF(ISEVEN($A349),Marker!#REF!,"")</f>
        <v>#REF!</v>
      </c>
      <c r="J349" t="e">
        <f>IF(ISEVEN($A349),Marker!#REF!,"")</f>
        <v>#REF!</v>
      </c>
      <c r="K349" t="e">
        <f>IF(ISEVEN($A349),Marker!#REF!,"")</f>
        <v>#REF!</v>
      </c>
      <c r="L349" t="e">
        <f>IF(ISEVEN($A349),Marker!#REF!,"")</f>
        <v>#REF!</v>
      </c>
      <c r="M349" t="e">
        <f>IF(ISEVEN($A349),Marker!#REF!,"")</f>
        <v>#REF!</v>
      </c>
      <c r="N349" t="e">
        <f>IF(ISEVEN($A349),Marker!#REF!,"")</f>
        <v>#REF!</v>
      </c>
      <c r="O349" t="e">
        <f>IF(ISEVEN($A349),Marker!#REF!,"")</f>
        <v>#REF!</v>
      </c>
      <c r="P349" t="e">
        <f>IF(ISEVEN($A349),Marker!#REF!,"")</f>
        <v>#REF!</v>
      </c>
      <c r="Q349" t="e">
        <f>IF(ISEVEN($A349),Marker!#REF!,"")</f>
        <v>#REF!</v>
      </c>
      <c r="R349" t="e">
        <f>IF(ISEVEN($A349),Marker!#REF!,"")</f>
        <v>#REF!</v>
      </c>
      <c r="S349" t="e">
        <f>IF(ISEVEN($A349),Marker!#REF!,"")</f>
        <v>#REF!</v>
      </c>
      <c r="T349" t="e">
        <f>IF(ISEVEN($A349),Marker!#REF!,"")</f>
        <v>#REF!</v>
      </c>
    </row>
    <row r="350" spans="1:20" x14ac:dyDescent="0.65">
      <c r="A350">
        <f t="shared" si="5"/>
        <v>349</v>
      </c>
      <c r="B350" t="str">
        <f>IF(ISEVEN($A350),Marker!#REF!,"")</f>
        <v/>
      </c>
      <c r="C350" t="str">
        <f>IF(ISEVEN($A350),Marker!#REF!,"")</f>
        <v/>
      </c>
      <c r="D350" t="str">
        <f>IF(ISEVEN($A350),Marker!#REF!,"")</f>
        <v/>
      </c>
      <c r="E350" t="str">
        <f>IF(ISEVEN($A350),Marker!#REF!,"")</f>
        <v/>
      </c>
      <c r="F350" t="str">
        <f>IF(ISEVEN($A350),Marker!#REF!,"")</f>
        <v/>
      </c>
      <c r="G350" t="str">
        <f>IF(ISEVEN($A350),Marker!#REF!,"")</f>
        <v/>
      </c>
      <c r="H350" t="str">
        <f>IF(ISEVEN($A350),Marker!#REF!,"")</f>
        <v/>
      </c>
      <c r="I350" t="str">
        <f>IF(ISEVEN($A350),Marker!#REF!,"")</f>
        <v/>
      </c>
      <c r="J350" t="str">
        <f>IF(ISEVEN($A350),Marker!#REF!,"")</f>
        <v/>
      </c>
      <c r="K350" t="str">
        <f>IF(ISEVEN($A350),Marker!#REF!,"")</f>
        <v/>
      </c>
      <c r="L350" t="str">
        <f>IF(ISEVEN($A350),Marker!#REF!,"")</f>
        <v/>
      </c>
      <c r="M350" t="str">
        <f>IF(ISEVEN($A350),Marker!#REF!,"")</f>
        <v/>
      </c>
      <c r="N350" t="str">
        <f>IF(ISEVEN($A350),Marker!#REF!,"")</f>
        <v/>
      </c>
      <c r="O350" t="str">
        <f>IF(ISEVEN($A350),Marker!#REF!,"")</f>
        <v/>
      </c>
      <c r="P350" t="str">
        <f>IF(ISEVEN($A350),Marker!#REF!,"")</f>
        <v/>
      </c>
      <c r="Q350" t="str">
        <f>IF(ISEVEN($A350),Marker!#REF!,"")</f>
        <v/>
      </c>
      <c r="R350" t="str">
        <f>IF(ISEVEN($A350),Marker!#REF!,"")</f>
        <v/>
      </c>
      <c r="S350" t="str">
        <f>IF(ISEVEN($A350),Marker!#REF!,"")</f>
        <v/>
      </c>
      <c r="T350" t="str">
        <f>IF(ISEVEN($A350),Marker!#REF!,"")</f>
        <v/>
      </c>
    </row>
    <row r="351" spans="1:20" x14ac:dyDescent="0.65">
      <c r="A351">
        <f t="shared" si="5"/>
        <v>350</v>
      </c>
      <c r="B351" t="e">
        <f>IF(ISEVEN($A351),Marker!#REF!,"")</f>
        <v>#REF!</v>
      </c>
      <c r="C351" t="e">
        <f>IF(ISEVEN($A351),Marker!#REF!,"")</f>
        <v>#REF!</v>
      </c>
      <c r="D351" t="e">
        <f>IF(ISEVEN($A351),Marker!#REF!,"")</f>
        <v>#REF!</v>
      </c>
      <c r="E351" t="e">
        <f>IF(ISEVEN($A351),Marker!#REF!,"")</f>
        <v>#REF!</v>
      </c>
      <c r="F351" t="e">
        <f>IF(ISEVEN($A351),Marker!#REF!,"")</f>
        <v>#REF!</v>
      </c>
      <c r="G351" t="e">
        <f>IF(ISEVEN($A351),Marker!#REF!,"")</f>
        <v>#REF!</v>
      </c>
      <c r="H351" t="e">
        <f>IF(ISEVEN($A351),Marker!#REF!,"")</f>
        <v>#REF!</v>
      </c>
      <c r="I351" t="e">
        <f>IF(ISEVEN($A351),Marker!#REF!,"")</f>
        <v>#REF!</v>
      </c>
      <c r="J351" t="e">
        <f>IF(ISEVEN($A351),Marker!#REF!,"")</f>
        <v>#REF!</v>
      </c>
      <c r="K351" t="e">
        <f>IF(ISEVEN($A351),Marker!#REF!,"")</f>
        <v>#REF!</v>
      </c>
      <c r="L351" t="e">
        <f>IF(ISEVEN($A351),Marker!#REF!,"")</f>
        <v>#REF!</v>
      </c>
      <c r="M351" t="e">
        <f>IF(ISEVEN($A351),Marker!#REF!,"")</f>
        <v>#REF!</v>
      </c>
      <c r="N351" t="e">
        <f>IF(ISEVEN($A351),Marker!#REF!,"")</f>
        <v>#REF!</v>
      </c>
      <c r="O351" t="e">
        <f>IF(ISEVEN($A351),Marker!#REF!,"")</f>
        <v>#REF!</v>
      </c>
      <c r="P351" t="e">
        <f>IF(ISEVEN($A351),Marker!#REF!,"")</f>
        <v>#REF!</v>
      </c>
      <c r="Q351" t="e">
        <f>IF(ISEVEN($A351),Marker!#REF!,"")</f>
        <v>#REF!</v>
      </c>
      <c r="R351" t="e">
        <f>IF(ISEVEN($A351),Marker!#REF!,"")</f>
        <v>#REF!</v>
      </c>
      <c r="S351" t="e">
        <f>IF(ISEVEN($A351),Marker!#REF!,"")</f>
        <v>#REF!</v>
      </c>
      <c r="T351" t="e">
        <f>IF(ISEVEN($A351),Marker!#REF!,"")</f>
        <v>#REF!</v>
      </c>
    </row>
    <row r="352" spans="1:20" x14ac:dyDescent="0.65">
      <c r="A352">
        <f t="shared" si="5"/>
        <v>351</v>
      </c>
      <c r="B352" t="str">
        <f>IF(ISEVEN($A352),Marker!#REF!,"")</f>
        <v/>
      </c>
      <c r="C352" t="str">
        <f>IF(ISEVEN($A352),Marker!#REF!,"")</f>
        <v/>
      </c>
      <c r="D352" t="str">
        <f>IF(ISEVEN($A352),Marker!#REF!,"")</f>
        <v/>
      </c>
      <c r="E352" t="str">
        <f>IF(ISEVEN($A352),Marker!#REF!,"")</f>
        <v/>
      </c>
      <c r="F352" t="str">
        <f>IF(ISEVEN($A352),Marker!#REF!,"")</f>
        <v/>
      </c>
      <c r="G352" t="str">
        <f>IF(ISEVEN($A352),Marker!#REF!,"")</f>
        <v/>
      </c>
      <c r="H352" t="str">
        <f>IF(ISEVEN($A352),Marker!#REF!,"")</f>
        <v/>
      </c>
      <c r="I352" t="str">
        <f>IF(ISEVEN($A352),Marker!#REF!,"")</f>
        <v/>
      </c>
      <c r="J352" t="str">
        <f>IF(ISEVEN($A352),Marker!#REF!,"")</f>
        <v/>
      </c>
      <c r="K352" t="str">
        <f>IF(ISEVEN($A352),Marker!#REF!,"")</f>
        <v/>
      </c>
      <c r="L352" t="str">
        <f>IF(ISEVEN($A352),Marker!#REF!,"")</f>
        <v/>
      </c>
      <c r="M352" t="str">
        <f>IF(ISEVEN($A352),Marker!#REF!,"")</f>
        <v/>
      </c>
      <c r="N352" t="str">
        <f>IF(ISEVEN($A352),Marker!#REF!,"")</f>
        <v/>
      </c>
      <c r="O352" t="str">
        <f>IF(ISEVEN($A352),Marker!#REF!,"")</f>
        <v/>
      </c>
      <c r="P352" t="str">
        <f>IF(ISEVEN($A352),Marker!#REF!,"")</f>
        <v/>
      </c>
      <c r="Q352" t="str">
        <f>IF(ISEVEN($A352),Marker!#REF!,"")</f>
        <v/>
      </c>
      <c r="R352" t="str">
        <f>IF(ISEVEN($A352),Marker!#REF!,"")</f>
        <v/>
      </c>
      <c r="S352" t="str">
        <f>IF(ISEVEN($A352),Marker!#REF!,"")</f>
        <v/>
      </c>
      <c r="T352" t="str">
        <f>IF(ISEVEN($A352),Marker!#REF!,"")</f>
        <v/>
      </c>
    </row>
    <row r="353" spans="1:20" x14ac:dyDescent="0.65">
      <c r="A353">
        <f t="shared" si="5"/>
        <v>352</v>
      </c>
      <c r="B353" t="e">
        <f>IF(ISEVEN($A353),Marker!#REF!,"")</f>
        <v>#REF!</v>
      </c>
      <c r="C353" t="e">
        <f>IF(ISEVEN($A353),Marker!#REF!,"")</f>
        <v>#REF!</v>
      </c>
      <c r="D353" t="e">
        <f>IF(ISEVEN($A353),Marker!#REF!,"")</f>
        <v>#REF!</v>
      </c>
      <c r="E353" t="e">
        <f>IF(ISEVEN($A353),Marker!#REF!,"")</f>
        <v>#REF!</v>
      </c>
      <c r="F353" t="e">
        <f>IF(ISEVEN($A353),Marker!#REF!,"")</f>
        <v>#REF!</v>
      </c>
      <c r="G353" t="e">
        <f>IF(ISEVEN($A353),Marker!#REF!,"")</f>
        <v>#REF!</v>
      </c>
      <c r="H353" t="e">
        <f>IF(ISEVEN($A353),Marker!#REF!,"")</f>
        <v>#REF!</v>
      </c>
      <c r="I353" t="e">
        <f>IF(ISEVEN($A353),Marker!#REF!,"")</f>
        <v>#REF!</v>
      </c>
      <c r="J353" t="e">
        <f>IF(ISEVEN($A353),Marker!#REF!,"")</f>
        <v>#REF!</v>
      </c>
      <c r="K353" t="e">
        <f>IF(ISEVEN($A353),Marker!#REF!,"")</f>
        <v>#REF!</v>
      </c>
      <c r="L353" t="e">
        <f>IF(ISEVEN($A353),Marker!#REF!,"")</f>
        <v>#REF!</v>
      </c>
      <c r="M353" t="e">
        <f>IF(ISEVEN($A353),Marker!#REF!,"")</f>
        <v>#REF!</v>
      </c>
      <c r="N353" t="e">
        <f>IF(ISEVEN($A353),Marker!#REF!,"")</f>
        <v>#REF!</v>
      </c>
      <c r="O353" t="e">
        <f>IF(ISEVEN($A353),Marker!#REF!,"")</f>
        <v>#REF!</v>
      </c>
      <c r="P353" t="e">
        <f>IF(ISEVEN($A353),Marker!#REF!,"")</f>
        <v>#REF!</v>
      </c>
      <c r="Q353" t="e">
        <f>IF(ISEVEN($A353),Marker!#REF!,"")</f>
        <v>#REF!</v>
      </c>
      <c r="R353" t="e">
        <f>IF(ISEVEN($A353),Marker!#REF!,"")</f>
        <v>#REF!</v>
      </c>
      <c r="S353" t="e">
        <f>IF(ISEVEN($A353),Marker!#REF!,"")</f>
        <v>#REF!</v>
      </c>
      <c r="T353" t="e">
        <f>IF(ISEVEN($A353),Marker!#REF!,"")</f>
        <v>#REF!</v>
      </c>
    </row>
    <row r="354" spans="1:20" x14ac:dyDescent="0.65">
      <c r="A354">
        <f t="shared" si="5"/>
        <v>353</v>
      </c>
      <c r="B354" t="str">
        <f>IF(ISEVEN($A354),Marker!#REF!,"")</f>
        <v/>
      </c>
      <c r="C354" t="str">
        <f>IF(ISEVEN($A354),Marker!#REF!,"")</f>
        <v/>
      </c>
      <c r="D354" t="str">
        <f>IF(ISEVEN($A354),Marker!#REF!,"")</f>
        <v/>
      </c>
      <c r="E354" t="str">
        <f>IF(ISEVEN($A354),Marker!#REF!,"")</f>
        <v/>
      </c>
      <c r="F354" t="str">
        <f>IF(ISEVEN($A354),Marker!#REF!,"")</f>
        <v/>
      </c>
      <c r="G354" t="str">
        <f>IF(ISEVEN($A354),Marker!#REF!,"")</f>
        <v/>
      </c>
      <c r="H354" t="str">
        <f>IF(ISEVEN($A354),Marker!#REF!,"")</f>
        <v/>
      </c>
      <c r="I354" t="str">
        <f>IF(ISEVEN($A354),Marker!#REF!,"")</f>
        <v/>
      </c>
      <c r="J354" t="str">
        <f>IF(ISEVEN($A354),Marker!#REF!,"")</f>
        <v/>
      </c>
      <c r="K354" t="str">
        <f>IF(ISEVEN($A354),Marker!#REF!,"")</f>
        <v/>
      </c>
      <c r="L354" t="str">
        <f>IF(ISEVEN($A354),Marker!#REF!,"")</f>
        <v/>
      </c>
      <c r="M354" t="str">
        <f>IF(ISEVEN($A354),Marker!#REF!,"")</f>
        <v/>
      </c>
      <c r="N354" t="str">
        <f>IF(ISEVEN($A354),Marker!#REF!,"")</f>
        <v/>
      </c>
      <c r="O354" t="str">
        <f>IF(ISEVEN($A354),Marker!#REF!,"")</f>
        <v/>
      </c>
      <c r="P354" t="str">
        <f>IF(ISEVEN($A354),Marker!#REF!,"")</f>
        <v/>
      </c>
      <c r="Q354" t="str">
        <f>IF(ISEVEN($A354),Marker!#REF!,"")</f>
        <v/>
      </c>
      <c r="R354" t="str">
        <f>IF(ISEVEN($A354),Marker!#REF!,"")</f>
        <v/>
      </c>
      <c r="S354" t="str">
        <f>IF(ISEVEN($A354),Marker!#REF!,"")</f>
        <v/>
      </c>
      <c r="T354" t="str">
        <f>IF(ISEVEN($A354),Marker!#REF!,"")</f>
        <v/>
      </c>
    </row>
    <row r="355" spans="1:20" x14ac:dyDescent="0.65">
      <c r="A355">
        <f t="shared" si="5"/>
        <v>354</v>
      </c>
      <c r="B355" t="e">
        <f>IF(ISEVEN($A355),Marker!#REF!,"")</f>
        <v>#REF!</v>
      </c>
      <c r="C355" t="e">
        <f>IF(ISEVEN($A355),Marker!#REF!,"")</f>
        <v>#REF!</v>
      </c>
      <c r="D355" t="e">
        <f>IF(ISEVEN($A355),Marker!#REF!,"")</f>
        <v>#REF!</v>
      </c>
      <c r="E355" t="e">
        <f>IF(ISEVEN($A355),Marker!#REF!,"")</f>
        <v>#REF!</v>
      </c>
      <c r="F355" t="e">
        <f>IF(ISEVEN($A355),Marker!#REF!,"")</f>
        <v>#REF!</v>
      </c>
      <c r="G355" t="e">
        <f>IF(ISEVEN($A355),Marker!#REF!,"")</f>
        <v>#REF!</v>
      </c>
      <c r="H355" t="e">
        <f>IF(ISEVEN($A355),Marker!#REF!,"")</f>
        <v>#REF!</v>
      </c>
      <c r="I355" t="e">
        <f>IF(ISEVEN($A355),Marker!#REF!,"")</f>
        <v>#REF!</v>
      </c>
      <c r="J355" t="e">
        <f>IF(ISEVEN($A355),Marker!#REF!,"")</f>
        <v>#REF!</v>
      </c>
      <c r="K355" t="e">
        <f>IF(ISEVEN($A355),Marker!#REF!,"")</f>
        <v>#REF!</v>
      </c>
      <c r="L355" t="e">
        <f>IF(ISEVEN($A355),Marker!#REF!,"")</f>
        <v>#REF!</v>
      </c>
      <c r="M355" t="e">
        <f>IF(ISEVEN($A355),Marker!#REF!,"")</f>
        <v>#REF!</v>
      </c>
      <c r="N355" t="e">
        <f>IF(ISEVEN($A355),Marker!#REF!,"")</f>
        <v>#REF!</v>
      </c>
      <c r="O355" t="e">
        <f>IF(ISEVEN($A355),Marker!#REF!,"")</f>
        <v>#REF!</v>
      </c>
      <c r="P355" t="e">
        <f>IF(ISEVEN($A355),Marker!#REF!,"")</f>
        <v>#REF!</v>
      </c>
      <c r="Q355" t="e">
        <f>IF(ISEVEN($A355),Marker!#REF!,"")</f>
        <v>#REF!</v>
      </c>
      <c r="R355" t="e">
        <f>IF(ISEVEN($A355),Marker!#REF!,"")</f>
        <v>#REF!</v>
      </c>
      <c r="S355" t="e">
        <f>IF(ISEVEN($A355),Marker!#REF!,"")</f>
        <v>#REF!</v>
      </c>
      <c r="T355" t="e">
        <f>IF(ISEVEN($A355),Marker!#REF!,"")</f>
        <v>#REF!</v>
      </c>
    </row>
    <row r="356" spans="1:20" x14ac:dyDescent="0.65">
      <c r="A356">
        <f t="shared" si="5"/>
        <v>355</v>
      </c>
      <c r="B356" t="str">
        <f>IF(ISEVEN($A356),Marker!#REF!,"")</f>
        <v/>
      </c>
      <c r="C356" t="str">
        <f>IF(ISEVEN($A356),Marker!#REF!,"")</f>
        <v/>
      </c>
      <c r="D356" t="str">
        <f>IF(ISEVEN($A356),Marker!#REF!,"")</f>
        <v/>
      </c>
      <c r="E356" t="str">
        <f>IF(ISEVEN($A356),Marker!#REF!,"")</f>
        <v/>
      </c>
      <c r="F356" t="str">
        <f>IF(ISEVEN($A356),Marker!#REF!,"")</f>
        <v/>
      </c>
      <c r="G356" t="str">
        <f>IF(ISEVEN($A356),Marker!#REF!,"")</f>
        <v/>
      </c>
      <c r="H356" t="str">
        <f>IF(ISEVEN($A356),Marker!#REF!,"")</f>
        <v/>
      </c>
      <c r="I356" t="str">
        <f>IF(ISEVEN($A356),Marker!#REF!,"")</f>
        <v/>
      </c>
      <c r="J356" t="str">
        <f>IF(ISEVEN($A356),Marker!#REF!,"")</f>
        <v/>
      </c>
      <c r="K356" t="str">
        <f>IF(ISEVEN($A356),Marker!#REF!,"")</f>
        <v/>
      </c>
      <c r="L356" t="str">
        <f>IF(ISEVEN($A356),Marker!#REF!,"")</f>
        <v/>
      </c>
      <c r="M356" t="str">
        <f>IF(ISEVEN($A356),Marker!#REF!,"")</f>
        <v/>
      </c>
      <c r="N356" t="str">
        <f>IF(ISEVEN($A356),Marker!#REF!,"")</f>
        <v/>
      </c>
      <c r="O356" t="str">
        <f>IF(ISEVEN($A356),Marker!#REF!,"")</f>
        <v/>
      </c>
      <c r="P356" t="str">
        <f>IF(ISEVEN($A356),Marker!#REF!,"")</f>
        <v/>
      </c>
      <c r="Q356" t="str">
        <f>IF(ISEVEN($A356),Marker!#REF!,"")</f>
        <v/>
      </c>
      <c r="R356" t="str">
        <f>IF(ISEVEN($A356),Marker!#REF!,"")</f>
        <v/>
      </c>
      <c r="S356" t="str">
        <f>IF(ISEVEN($A356),Marker!#REF!,"")</f>
        <v/>
      </c>
      <c r="T356" t="str">
        <f>IF(ISEVEN($A356),Marker!#REF!,"")</f>
        <v/>
      </c>
    </row>
    <row r="357" spans="1:20" x14ac:dyDescent="0.65">
      <c r="A357">
        <f t="shared" si="5"/>
        <v>356</v>
      </c>
      <c r="B357" t="e">
        <f>IF(ISEVEN($A357),Marker!#REF!,"")</f>
        <v>#REF!</v>
      </c>
      <c r="C357" t="e">
        <f>IF(ISEVEN($A357),Marker!#REF!,"")</f>
        <v>#REF!</v>
      </c>
      <c r="D357" t="e">
        <f>IF(ISEVEN($A357),Marker!#REF!,"")</f>
        <v>#REF!</v>
      </c>
      <c r="E357" t="e">
        <f>IF(ISEVEN($A357),Marker!#REF!,"")</f>
        <v>#REF!</v>
      </c>
      <c r="F357" t="e">
        <f>IF(ISEVEN($A357),Marker!#REF!,"")</f>
        <v>#REF!</v>
      </c>
      <c r="G357" t="e">
        <f>IF(ISEVEN($A357),Marker!#REF!,"")</f>
        <v>#REF!</v>
      </c>
      <c r="H357" t="e">
        <f>IF(ISEVEN($A357),Marker!#REF!,"")</f>
        <v>#REF!</v>
      </c>
      <c r="I357" t="e">
        <f>IF(ISEVEN($A357),Marker!#REF!,"")</f>
        <v>#REF!</v>
      </c>
      <c r="J357" t="e">
        <f>IF(ISEVEN($A357),Marker!#REF!,"")</f>
        <v>#REF!</v>
      </c>
      <c r="K357" t="e">
        <f>IF(ISEVEN($A357),Marker!#REF!,"")</f>
        <v>#REF!</v>
      </c>
      <c r="L357" t="e">
        <f>IF(ISEVEN($A357),Marker!#REF!,"")</f>
        <v>#REF!</v>
      </c>
      <c r="M357" t="e">
        <f>IF(ISEVEN($A357),Marker!#REF!,"")</f>
        <v>#REF!</v>
      </c>
      <c r="N357" t="e">
        <f>IF(ISEVEN($A357),Marker!#REF!,"")</f>
        <v>#REF!</v>
      </c>
      <c r="O357" t="e">
        <f>IF(ISEVEN($A357),Marker!#REF!,"")</f>
        <v>#REF!</v>
      </c>
      <c r="P357" t="e">
        <f>IF(ISEVEN($A357),Marker!#REF!,"")</f>
        <v>#REF!</v>
      </c>
      <c r="Q357" t="e">
        <f>IF(ISEVEN($A357),Marker!#REF!,"")</f>
        <v>#REF!</v>
      </c>
      <c r="R357" t="e">
        <f>IF(ISEVEN($A357),Marker!#REF!,"")</f>
        <v>#REF!</v>
      </c>
      <c r="S357" t="e">
        <f>IF(ISEVEN($A357),Marker!#REF!,"")</f>
        <v>#REF!</v>
      </c>
      <c r="T357" t="e">
        <f>IF(ISEVEN($A357),Marker!#REF!,"")</f>
        <v>#REF!</v>
      </c>
    </row>
    <row r="358" spans="1:20" x14ac:dyDescent="0.65">
      <c r="A358">
        <f t="shared" si="5"/>
        <v>357</v>
      </c>
      <c r="B358" t="str">
        <f>IF(ISEVEN($A358),Marker!#REF!,"")</f>
        <v/>
      </c>
      <c r="C358" t="str">
        <f>IF(ISEVEN($A358),Marker!#REF!,"")</f>
        <v/>
      </c>
      <c r="D358" t="str">
        <f>IF(ISEVEN($A358),Marker!#REF!,"")</f>
        <v/>
      </c>
      <c r="E358" t="str">
        <f>IF(ISEVEN($A358),Marker!#REF!,"")</f>
        <v/>
      </c>
      <c r="F358" t="str">
        <f>IF(ISEVEN($A358),Marker!#REF!,"")</f>
        <v/>
      </c>
      <c r="G358" t="str">
        <f>IF(ISEVEN($A358),Marker!#REF!,"")</f>
        <v/>
      </c>
      <c r="H358" t="str">
        <f>IF(ISEVEN($A358),Marker!#REF!,"")</f>
        <v/>
      </c>
      <c r="I358" t="str">
        <f>IF(ISEVEN($A358),Marker!#REF!,"")</f>
        <v/>
      </c>
      <c r="J358" t="str">
        <f>IF(ISEVEN($A358),Marker!#REF!,"")</f>
        <v/>
      </c>
      <c r="K358" t="str">
        <f>IF(ISEVEN($A358),Marker!#REF!,"")</f>
        <v/>
      </c>
      <c r="L358" t="str">
        <f>IF(ISEVEN($A358),Marker!#REF!,"")</f>
        <v/>
      </c>
      <c r="M358" t="str">
        <f>IF(ISEVEN($A358),Marker!#REF!,"")</f>
        <v/>
      </c>
      <c r="N358" t="str">
        <f>IF(ISEVEN($A358),Marker!#REF!,"")</f>
        <v/>
      </c>
      <c r="O358" t="str">
        <f>IF(ISEVEN($A358),Marker!#REF!,"")</f>
        <v/>
      </c>
      <c r="P358" t="str">
        <f>IF(ISEVEN($A358),Marker!#REF!,"")</f>
        <v/>
      </c>
      <c r="Q358" t="str">
        <f>IF(ISEVEN($A358),Marker!#REF!,"")</f>
        <v/>
      </c>
      <c r="R358" t="str">
        <f>IF(ISEVEN($A358),Marker!#REF!,"")</f>
        <v/>
      </c>
      <c r="S358" t="str">
        <f>IF(ISEVEN($A358),Marker!#REF!,"")</f>
        <v/>
      </c>
      <c r="T358" t="str">
        <f>IF(ISEVEN($A358),Marker!#REF!,"")</f>
        <v/>
      </c>
    </row>
    <row r="359" spans="1:20" x14ac:dyDescent="0.65">
      <c r="A359">
        <f t="shared" si="5"/>
        <v>358</v>
      </c>
      <c r="B359" t="e">
        <f>IF(ISEVEN($A359),Marker!#REF!,"")</f>
        <v>#REF!</v>
      </c>
      <c r="C359" t="e">
        <f>IF(ISEVEN($A359),Marker!#REF!,"")</f>
        <v>#REF!</v>
      </c>
      <c r="D359" t="e">
        <f>IF(ISEVEN($A359),Marker!#REF!,"")</f>
        <v>#REF!</v>
      </c>
      <c r="E359" t="e">
        <f>IF(ISEVEN($A359),Marker!#REF!,"")</f>
        <v>#REF!</v>
      </c>
      <c r="F359" t="e">
        <f>IF(ISEVEN($A359),Marker!#REF!,"")</f>
        <v>#REF!</v>
      </c>
      <c r="G359" t="e">
        <f>IF(ISEVEN($A359),Marker!#REF!,"")</f>
        <v>#REF!</v>
      </c>
      <c r="H359" t="e">
        <f>IF(ISEVEN($A359),Marker!#REF!,"")</f>
        <v>#REF!</v>
      </c>
      <c r="I359" t="e">
        <f>IF(ISEVEN($A359),Marker!#REF!,"")</f>
        <v>#REF!</v>
      </c>
      <c r="J359" t="e">
        <f>IF(ISEVEN($A359),Marker!#REF!,"")</f>
        <v>#REF!</v>
      </c>
      <c r="K359" t="e">
        <f>IF(ISEVEN($A359),Marker!#REF!,"")</f>
        <v>#REF!</v>
      </c>
      <c r="L359" t="e">
        <f>IF(ISEVEN($A359),Marker!#REF!,"")</f>
        <v>#REF!</v>
      </c>
      <c r="M359" t="e">
        <f>IF(ISEVEN($A359),Marker!#REF!,"")</f>
        <v>#REF!</v>
      </c>
      <c r="N359" t="e">
        <f>IF(ISEVEN($A359),Marker!#REF!,"")</f>
        <v>#REF!</v>
      </c>
      <c r="O359" t="e">
        <f>IF(ISEVEN($A359),Marker!#REF!,"")</f>
        <v>#REF!</v>
      </c>
      <c r="P359" t="e">
        <f>IF(ISEVEN($A359),Marker!#REF!,"")</f>
        <v>#REF!</v>
      </c>
      <c r="Q359" t="e">
        <f>IF(ISEVEN($A359),Marker!#REF!,"")</f>
        <v>#REF!</v>
      </c>
      <c r="R359" t="e">
        <f>IF(ISEVEN($A359),Marker!#REF!,"")</f>
        <v>#REF!</v>
      </c>
      <c r="S359" t="e">
        <f>IF(ISEVEN($A359),Marker!#REF!,"")</f>
        <v>#REF!</v>
      </c>
      <c r="T359" t="e">
        <f>IF(ISEVEN($A359),Marker!#REF!,"")</f>
        <v>#REF!</v>
      </c>
    </row>
    <row r="360" spans="1:20" x14ac:dyDescent="0.65">
      <c r="A360">
        <f t="shared" si="5"/>
        <v>359</v>
      </c>
      <c r="B360" t="str">
        <f>IF(ISEVEN($A360),Marker!#REF!,"")</f>
        <v/>
      </c>
      <c r="C360" t="str">
        <f>IF(ISEVEN($A360),Marker!#REF!,"")</f>
        <v/>
      </c>
      <c r="D360" t="str">
        <f>IF(ISEVEN($A360),Marker!#REF!,"")</f>
        <v/>
      </c>
      <c r="E360" t="str">
        <f>IF(ISEVEN($A360),Marker!#REF!,"")</f>
        <v/>
      </c>
      <c r="F360" t="str">
        <f>IF(ISEVEN($A360),Marker!#REF!,"")</f>
        <v/>
      </c>
      <c r="G360" t="str">
        <f>IF(ISEVEN($A360),Marker!#REF!,"")</f>
        <v/>
      </c>
      <c r="H360" t="str">
        <f>IF(ISEVEN($A360),Marker!#REF!,"")</f>
        <v/>
      </c>
      <c r="I360" t="str">
        <f>IF(ISEVEN($A360),Marker!#REF!,"")</f>
        <v/>
      </c>
      <c r="J360" t="str">
        <f>IF(ISEVEN($A360),Marker!#REF!,"")</f>
        <v/>
      </c>
      <c r="K360" t="str">
        <f>IF(ISEVEN($A360),Marker!#REF!,"")</f>
        <v/>
      </c>
      <c r="L360" t="str">
        <f>IF(ISEVEN($A360),Marker!#REF!,"")</f>
        <v/>
      </c>
      <c r="M360" t="str">
        <f>IF(ISEVEN($A360),Marker!#REF!,"")</f>
        <v/>
      </c>
      <c r="N360" t="str">
        <f>IF(ISEVEN($A360),Marker!#REF!,"")</f>
        <v/>
      </c>
      <c r="O360" t="str">
        <f>IF(ISEVEN($A360),Marker!#REF!,"")</f>
        <v/>
      </c>
      <c r="P360" t="str">
        <f>IF(ISEVEN($A360),Marker!#REF!,"")</f>
        <v/>
      </c>
      <c r="Q360" t="str">
        <f>IF(ISEVEN($A360),Marker!#REF!,"")</f>
        <v/>
      </c>
      <c r="R360" t="str">
        <f>IF(ISEVEN($A360),Marker!#REF!,"")</f>
        <v/>
      </c>
      <c r="S360" t="str">
        <f>IF(ISEVEN($A360),Marker!#REF!,"")</f>
        <v/>
      </c>
      <c r="T360" t="str">
        <f>IF(ISEVEN($A360),Marker!#REF!,"")</f>
        <v/>
      </c>
    </row>
    <row r="361" spans="1:20" x14ac:dyDescent="0.65">
      <c r="A361">
        <f t="shared" si="5"/>
        <v>360</v>
      </c>
      <c r="B361" t="e">
        <f>IF(ISEVEN($A361),Marker!#REF!,"")</f>
        <v>#REF!</v>
      </c>
      <c r="C361" t="e">
        <f>IF(ISEVEN($A361),Marker!#REF!,"")</f>
        <v>#REF!</v>
      </c>
      <c r="D361" t="e">
        <f>IF(ISEVEN($A361),Marker!#REF!,"")</f>
        <v>#REF!</v>
      </c>
      <c r="E361" t="e">
        <f>IF(ISEVEN($A361),Marker!#REF!,"")</f>
        <v>#REF!</v>
      </c>
      <c r="F361" t="e">
        <f>IF(ISEVEN($A361),Marker!#REF!,"")</f>
        <v>#REF!</v>
      </c>
      <c r="G361" t="e">
        <f>IF(ISEVEN($A361),Marker!#REF!,"")</f>
        <v>#REF!</v>
      </c>
      <c r="H361" t="e">
        <f>IF(ISEVEN($A361),Marker!#REF!,"")</f>
        <v>#REF!</v>
      </c>
      <c r="I361" t="e">
        <f>IF(ISEVEN($A361),Marker!#REF!,"")</f>
        <v>#REF!</v>
      </c>
      <c r="J361" t="e">
        <f>IF(ISEVEN($A361),Marker!#REF!,"")</f>
        <v>#REF!</v>
      </c>
      <c r="K361" t="e">
        <f>IF(ISEVEN($A361),Marker!#REF!,"")</f>
        <v>#REF!</v>
      </c>
      <c r="L361" t="e">
        <f>IF(ISEVEN($A361),Marker!#REF!,"")</f>
        <v>#REF!</v>
      </c>
      <c r="M361" t="e">
        <f>IF(ISEVEN($A361),Marker!#REF!,"")</f>
        <v>#REF!</v>
      </c>
      <c r="N361" t="e">
        <f>IF(ISEVEN($A361),Marker!#REF!,"")</f>
        <v>#REF!</v>
      </c>
      <c r="O361" t="e">
        <f>IF(ISEVEN($A361),Marker!#REF!,"")</f>
        <v>#REF!</v>
      </c>
      <c r="P361" t="e">
        <f>IF(ISEVEN($A361),Marker!#REF!,"")</f>
        <v>#REF!</v>
      </c>
      <c r="Q361" t="e">
        <f>IF(ISEVEN($A361),Marker!#REF!,"")</f>
        <v>#REF!</v>
      </c>
      <c r="R361" t="e">
        <f>IF(ISEVEN($A361),Marker!#REF!,"")</f>
        <v>#REF!</v>
      </c>
      <c r="S361" t="e">
        <f>IF(ISEVEN($A361),Marker!#REF!,"")</f>
        <v>#REF!</v>
      </c>
      <c r="T361" t="e">
        <f>IF(ISEVEN($A361),Marker!#REF!,"")</f>
        <v>#REF!</v>
      </c>
    </row>
    <row r="362" spans="1:20" x14ac:dyDescent="0.65">
      <c r="A362">
        <f t="shared" si="5"/>
        <v>361</v>
      </c>
      <c r="B362" t="str">
        <f>IF(ISEVEN($A362),Marker!#REF!,"")</f>
        <v/>
      </c>
      <c r="C362" t="str">
        <f>IF(ISEVEN($A362),Marker!#REF!,"")</f>
        <v/>
      </c>
      <c r="D362" t="str">
        <f>IF(ISEVEN($A362),Marker!#REF!,"")</f>
        <v/>
      </c>
      <c r="E362" t="str">
        <f>IF(ISEVEN($A362),Marker!#REF!,"")</f>
        <v/>
      </c>
      <c r="F362" t="str">
        <f>IF(ISEVEN($A362),Marker!#REF!,"")</f>
        <v/>
      </c>
      <c r="G362" t="str">
        <f>IF(ISEVEN($A362),Marker!#REF!,"")</f>
        <v/>
      </c>
      <c r="H362" t="str">
        <f>IF(ISEVEN($A362),Marker!#REF!,"")</f>
        <v/>
      </c>
      <c r="I362" t="str">
        <f>IF(ISEVEN($A362),Marker!#REF!,"")</f>
        <v/>
      </c>
      <c r="J362" t="str">
        <f>IF(ISEVEN($A362),Marker!#REF!,"")</f>
        <v/>
      </c>
      <c r="K362" t="str">
        <f>IF(ISEVEN($A362),Marker!#REF!,"")</f>
        <v/>
      </c>
      <c r="L362" t="str">
        <f>IF(ISEVEN($A362),Marker!#REF!,"")</f>
        <v/>
      </c>
      <c r="M362" t="str">
        <f>IF(ISEVEN($A362),Marker!#REF!,"")</f>
        <v/>
      </c>
      <c r="N362" t="str">
        <f>IF(ISEVEN($A362),Marker!#REF!,"")</f>
        <v/>
      </c>
      <c r="O362" t="str">
        <f>IF(ISEVEN($A362),Marker!#REF!,"")</f>
        <v/>
      </c>
      <c r="P362" t="str">
        <f>IF(ISEVEN($A362),Marker!#REF!,"")</f>
        <v/>
      </c>
      <c r="Q362" t="str">
        <f>IF(ISEVEN($A362),Marker!#REF!,"")</f>
        <v/>
      </c>
      <c r="R362" t="str">
        <f>IF(ISEVEN($A362),Marker!#REF!,"")</f>
        <v/>
      </c>
      <c r="S362" t="str">
        <f>IF(ISEVEN($A362),Marker!#REF!,"")</f>
        <v/>
      </c>
      <c r="T362" t="str">
        <f>IF(ISEVEN($A362),Marker!#REF!,"")</f>
        <v/>
      </c>
    </row>
    <row r="363" spans="1:20" x14ac:dyDescent="0.65">
      <c r="A363">
        <f t="shared" si="5"/>
        <v>362</v>
      </c>
      <c r="B363" t="e">
        <f>IF(ISEVEN($A363),Marker!#REF!,"")</f>
        <v>#REF!</v>
      </c>
      <c r="C363" t="e">
        <f>IF(ISEVEN($A363),Marker!#REF!,"")</f>
        <v>#REF!</v>
      </c>
      <c r="D363" t="e">
        <f>IF(ISEVEN($A363),Marker!#REF!,"")</f>
        <v>#REF!</v>
      </c>
      <c r="E363" t="e">
        <f>IF(ISEVEN($A363),Marker!#REF!,"")</f>
        <v>#REF!</v>
      </c>
      <c r="F363" t="e">
        <f>IF(ISEVEN($A363),Marker!#REF!,"")</f>
        <v>#REF!</v>
      </c>
      <c r="G363" t="e">
        <f>IF(ISEVEN($A363),Marker!#REF!,"")</f>
        <v>#REF!</v>
      </c>
      <c r="H363" t="e">
        <f>IF(ISEVEN($A363),Marker!#REF!,"")</f>
        <v>#REF!</v>
      </c>
      <c r="I363" t="e">
        <f>IF(ISEVEN($A363),Marker!#REF!,"")</f>
        <v>#REF!</v>
      </c>
      <c r="J363" t="e">
        <f>IF(ISEVEN($A363),Marker!#REF!,"")</f>
        <v>#REF!</v>
      </c>
      <c r="K363" t="e">
        <f>IF(ISEVEN($A363),Marker!#REF!,"")</f>
        <v>#REF!</v>
      </c>
      <c r="L363" t="e">
        <f>IF(ISEVEN($A363),Marker!#REF!,"")</f>
        <v>#REF!</v>
      </c>
      <c r="M363" t="e">
        <f>IF(ISEVEN($A363),Marker!#REF!,"")</f>
        <v>#REF!</v>
      </c>
      <c r="N363" t="e">
        <f>IF(ISEVEN($A363),Marker!#REF!,"")</f>
        <v>#REF!</v>
      </c>
      <c r="O363" t="e">
        <f>IF(ISEVEN($A363),Marker!#REF!,"")</f>
        <v>#REF!</v>
      </c>
      <c r="P363" t="e">
        <f>IF(ISEVEN($A363),Marker!#REF!,"")</f>
        <v>#REF!</v>
      </c>
      <c r="Q363" t="e">
        <f>IF(ISEVEN($A363),Marker!#REF!,"")</f>
        <v>#REF!</v>
      </c>
      <c r="R363" t="e">
        <f>IF(ISEVEN($A363),Marker!#REF!,"")</f>
        <v>#REF!</v>
      </c>
      <c r="S363" t="e">
        <f>IF(ISEVEN($A363),Marker!#REF!,"")</f>
        <v>#REF!</v>
      </c>
      <c r="T363" t="e">
        <f>IF(ISEVEN($A363),Marker!#REF!,"")</f>
        <v>#REF!</v>
      </c>
    </row>
    <row r="364" spans="1:20" x14ac:dyDescent="0.65">
      <c r="A364">
        <f t="shared" si="5"/>
        <v>363</v>
      </c>
      <c r="B364" t="str">
        <f>IF(ISEVEN($A364),Marker!#REF!,"")</f>
        <v/>
      </c>
      <c r="C364" t="str">
        <f>IF(ISEVEN($A364),Marker!#REF!,"")</f>
        <v/>
      </c>
      <c r="D364" t="str">
        <f>IF(ISEVEN($A364),Marker!#REF!,"")</f>
        <v/>
      </c>
      <c r="E364" t="str">
        <f>IF(ISEVEN($A364),Marker!#REF!,"")</f>
        <v/>
      </c>
      <c r="F364" t="str">
        <f>IF(ISEVEN($A364),Marker!#REF!,"")</f>
        <v/>
      </c>
      <c r="G364" t="str">
        <f>IF(ISEVEN($A364),Marker!#REF!,"")</f>
        <v/>
      </c>
      <c r="H364" t="str">
        <f>IF(ISEVEN($A364),Marker!#REF!,"")</f>
        <v/>
      </c>
      <c r="I364" t="str">
        <f>IF(ISEVEN($A364),Marker!#REF!,"")</f>
        <v/>
      </c>
      <c r="J364" t="str">
        <f>IF(ISEVEN($A364),Marker!#REF!,"")</f>
        <v/>
      </c>
      <c r="K364" t="str">
        <f>IF(ISEVEN($A364),Marker!#REF!,"")</f>
        <v/>
      </c>
      <c r="L364" t="str">
        <f>IF(ISEVEN($A364),Marker!#REF!,"")</f>
        <v/>
      </c>
      <c r="M364" t="str">
        <f>IF(ISEVEN($A364),Marker!#REF!,"")</f>
        <v/>
      </c>
      <c r="N364" t="str">
        <f>IF(ISEVEN($A364),Marker!#REF!,"")</f>
        <v/>
      </c>
      <c r="O364" t="str">
        <f>IF(ISEVEN($A364),Marker!#REF!,"")</f>
        <v/>
      </c>
      <c r="P364" t="str">
        <f>IF(ISEVEN($A364),Marker!#REF!,"")</f>
        <v/>
      </c>
      <c r="Q364" t="str">
        <f>IF(ISEVEN($A364),Marker!#REF!,"")</f>
        <v/>
      </c>
      <c r="R364" t="str">
        <f>IF(ISEVEN($A364),Marker!#REF!,"")</f>
        <v/>
      </c>
      <c r="S364" t="str">
        <f>IF(ISEVEN($A364),Marker!#REF!,"")</f>
        <v/>
      </c>
      <c r="T364" t="str">
        <f>IF(ISEVEN($A364),Marker!#REF!,"")</f>
        <v/>
      </c>
    </row>
    <row r="365" spans="1:20" x14ac:dyDescent="0.65">
      <c r="A365">
        <f t="shared" si="5"/>
        <v>364</v>
      </c>
      <c r="B365" t="e">
        <f>IF(ISEVEN($A365),Marker!#REF!,"")</f>
        <v>#REF!</v>
      </c>
      <c r="C365" t="e">
        <f>IF(ISEVEN($A365),Marker!#REF!,"")</f>
        <v>#REF!</v>
      </c>
      <c r="D365" t="e">
        <f>IF(ISEVEN($A365),Marker!#REF!,"")</f>
        <v>#REF!</v>
      </c>
      <c r="E365" t="e">
        <f>IF(ISEVEN($A365),Marker!#REF!,"")</f>
        <v>#REF!</v>
      </c>
      <c r="F365" t="e">
        <f>IF(ISEVEN($A365),Marker!#REF!,"")</f>
        <v>#REF!</v>
      </c>
      <c r="G365" t="e">
        <f>IF(ISEVEN($A365),Marker!#REF!,"")</f>
        <v>#REF!</v>
      </c>
      <c r="H365" t="e">
        <f>IF(ISEVEN($A365),Marker!#REF!,"")</f>
        <v>#REF!</v>
      </c>
      <c r="I365" t="e">
        <f>IF(ISEVEN($A365),Marker!#REF!,"")</f>
        <v>#REF!</v>
      </c>
      <c r="J365" t="e">
        <f>IF(ISEVEN($A365),Marker!#REF!,"")</f>
        <v>#REF!</v>
      </c>
      <c r="K365" t="e">
        <f>IF(ISEVEN($A365),Marker!#REF!,"")</f>
        <v>#REF!</v>
      </c>
      <c r="L365" t="e">
        <f>IF(ISEVEN($A365),Marker!#REF!,"")</f>
        <v>#REF!</v>
      </c>
      <c r="M365" t="e">
        <f>IF(ISEVEN($A365),Marker!#REF!,"")</f>
        <v>#REF!</v>
      </c>
      <c r="N365" t="e">
        <f>IF(ISEVEN($A365),Marker!#REF!,"")</f>
        <v>#REF!</v>
      </c>
      <c r="O365" t="e">
        <f>IF(ISEVEN($A365),Marker!#REF!,"")</f>
        <v>#REF!</v>
      </c>
      <c r="P365" t="e">
        <f>IF(ISEVEN($A365),Marker!#REF!,"")</f>
        <v>#REF!</v>
      </c>
      <c r="Q365" t="e">
        <f>IF(ISEVEN($A365),Marker!#REF!,"")</f>
        <v>#REF!</v>
      </c>
      <c r="R365" t="e">
        <f>IF(ISEVEN($A365),Marker!#REF!,"")</f>
        <v>#REF!</v>
      </c>
      <c r="S365" t="e">
        <f>IF(ISEVEN($A365),Marker!#REF!,"")</f>
        <v>#REF!</v>
      </c>
      <c r="T365" t="e">
        <f>IF(ISEVEN($A365),Marker!#REF!,"")</f>
        <v>#REF!</v>
      </c>
    </row>
    <row r="366" spans="1:20" x14ac:dyDescent="0.65">
      <c r="A366">
        <f t="shared" si="5"/>
        <v>365</v>
      </c>
      <c r="B366" t="str">
        <f>IF(ISEVEN($A366),Marker!#REF!,"")</f>
        <v/>
      </c>
      <c r="C366" t="str">
        <f>IF(ISEVEN($A366),Marker!#REF!,"")</f>
        <v/>
      </c>
      <c r="D366" t="str">
        <f>IF(ISEVEN($A366),Marker!#REF!,"")</f>
        <v/>
      </c>
      <c r="E366" t="str">
        <f>IF(ISEVEN($A366),Marker!#REF!,"")</f>
        <v/>
      </c>
      <c r="F366" t="str">
        <f>IF(ISEVEN($A366),Marker!#REF!,"")</f>
        <v/>
      </c>
      <c r="G366" t="str">
        <f>IF(ISEVEN($A366),Marker!#REF!,"")</f>
        <v/>
      </c>
      <c r="H366" t="str">
        <f>IF(ISEVEN($A366),Marker!#REF!,"")</f>
        <v/>
      </c>
      <c r="I366" t="str">
        <f>IF(ISEVEN($A366),Marker!#REF!,"")</f>
        <v/>
      </c>
      <c r="J366" t="str">
        <f>IF(ISEVEN($A366),Marker!#REF!,"")</f>
        <v/>
      </c>
      <c r="K366" t="str">
        <f>IF(ISEVEN($A366),Marker!#REF!,"")</f>
        <v/>
      </c>
      <c r="L366" t="str">
        <f>IF(ISEVEN($A366),Marker!#REF!,"")</f>
        <v/>
      </c>
      <c r="M366" t="str">
        <f>IF(ISEVEN($A366),Marker!#REF!,"")</f>
        <v/>
      </c>
      <c r="N366" t="str">
        <f>IF(ISEVEN($A366),Marker!#REF!,"")</f>
        <v/>
      </c>
      <c r="O366" t="str">
        <f>IF(ISEVEN($A366),Marker!#REF!,"")</f>
        <v/>
      </c>
      <c r="P366" t="str">
        <f>IF(ISEVEN($A366),Marker!#REF!,"")</f>
        <v/>
      </c>
      <c r="Q366" t="str">
        <f>IF(ISEVEN($A366),Marker!#REF!,"")</f>
        <v/>
      </c>
      <c r="R366" t="str">
        <f>IF(ISEVEN($A366),Marker!#REF!,"")</f>
        <v/>
      </c>
      <c r="S366" t="str">
        <f>IF(ISEVEN($A366),Marker!#REF!,"")</f>
        <v/>
      </c>
      <c r="T366" t="str">
        <f>IF(ISEVEN($A366),Marker!#REF!,"")</f>
        <v/>
      </c>
    </row>
    <row r="367" spans="1:20" x14ac:dyDescent="0.65">
      <c r="A367">
        <f t="shared" si="5"/>
        <v>366</v>
      </c>
      <c r="B367" t="e">
        <f>IF(ISEVEN($A367),Marker!#REF!,"")</f>
        <v>#REF!</v>
      </c>
      <c r="C367" t="e">
        <f>IF(ISEVEN($A367),Marker!#REF!,"")</f>
        <v>#REF!</v>
      </c>
      <c r="D367" t="e">
        <f>IF(ISEVEN($A367),Marker!#REF!,"")</f>
        <v>#REF!</v>
      </c>
      <c r="E367" t="e">
        <f>IF(ISEVEN($A367),Marker!#REF!,"")</f>
        <v>#REF!</v>
      </c>
      <c r="F367" t="e">
        <f>IF(ISEVEN($A367),Marker!#REF!,"")</f>
        <v>#REF!</v>
      </c>
      <c r="G367" t="e">
        <f>IF(ISEVEN($A367),Marker!#REF!,"")</f>
        <v>#REF!</v>
      </c>
      <c r="H367" t="e">
        <f>IF(ISEVEN($A367),Marker!#REF!,"")</f>
        <v>#REF!</v>
      </c>
      <c r="I367" t="e">
        <f>IF(ISEVEN($A367),Marker!#REF!,"")</f>
        <v>#REF!</v>
      </c>
      <c r="J367" t="e">
        <f>IF(ISEVEN($A367),Marker!#REF!,"")</f>
        <v>#REF!</v>
      </c>
      <c r="K367" t="e">
        <f>IF(ISEVEN($A367),Marker!#REF!,"")</f>
        <v>#REF!</v>
      </c>
      <c r="L367" t="e">
        <f>IF(ISEVEN($A367),Marker!#REF!,"")</f>
        <v>#REF!</v>
      </c>
      <c r="M367" t="e">
        <f>IF(ISEVEN($A367),Marker!#REF!,"")</f>
        <v>#REF!</v>
      </c>
      <c r="N367" t="e">
        <f>IF(ISEVEN($A367),Marker!#REF!,"")</f>
        <v>#REF!</v>
      </c>
      <c r="O367" t="e">
        <f>IF(ISEVEN($A367),Marker!#REF!,"")</f>
        <v>#REF!</v>
      </c>
      <c r="P367" t="e">
        <f>IF(ISEVEN($A367),Marker!#REF!,"")</f>
        <v>#REF!</v>
      </c>
      <c r="Q367" t="e">
        <f>IF(ISEVEN($A367),Marker!#REF!,"")</f>
        <v>#REF!</v>
      </c>
      <c r="R367" t="e">
        <f>IF(ISEVEN($A367),Marker!#REF!,"")</f>
        <v>#REF!</v>
      </c>
      <c r="S367" t="e">
        <f>IF(ISEVEN($A367),Marker!#REF!,"")</f>
        <v>#REF!</v>
      </c>
      <c r="T367" t="e">
        <f>IF(ISEVEN($A367),Marker!#REF!,"")</f>
        <v>#REF!</v>
      </c>
    </row>
    <row r="368" spans="1:20" x14ac:dyDescent="0.65">
      <c r="A368">
        <f t="shared" si="5"/>
        <v>367</v>
      </c>
      <c r="B368" t="str">
        <f>IF(ISEVEN($A368),Marker!#REF!,"")</f>
        <v/>
      </c>
      <c r="C368" t="str">
        <f>IF(ISEVEN($A368),Marker!#REF!,"")</f>
        <v/>
      </c>
      <c r="D368" t="str">
        <f>IF(ISEVEN($A368),Marker!#REF!,"")</f>
        <v/>
      </c>
      <c r="E368" t="str">
        <f>IF(ISEVEN($A368),Marker!#REF!,"")</f>
        <v/>
      </c>
      <c r="F368" t="str">
        <f>IF(ISEVEN($A368),Marker!#REF!,"")</f>
        <v/>
      </c>
      <c r="G368" t="str">
        <f>IF(ISEVEN($A368),Marker!#REF!,"")</f>
        <v/>
      </c>
      <c r="H368" t="str">
        <f>IF(ISEVEN($A368),Marker!#REF!,"")</f>
        <v/>
      </c>
      <c r="I368" t="str">
        <f>IF(ISEVEN($A368),Marker!#REF!,"")</f>
        <v/>
      </c>
      <c r="J368" t="str">
        <f>IF(ISEVEN($A368),Marker!#REF!,"")</f>
        <v/>
      </c>
      <c r="K368" t="str">
        <f>IF(ISEVEN($A368),Marker!#REF!,"")</f>
        <v/>
      </c>
      <c r="L368" t="str">
        <f>IF(ISEVEN($A368),Marker!#REF!,"")</f>
        <v/>
      </c>
      <c r="M368" t="str">
        <f>IF(ISEVEN($A368),Marker!#REF!,"")</f>
        <v/>
      </c>
      <c r="N368" t="str">
        <f>IF(ISEVEN($A368),Marker!#REF!,"")</f>
        <v/>
      </c>
      <c r="O368" t="str">
        <f>IF(ISEVEN($A368),Marker!#REF!,"")</f>
        <v/>
      </c>
      <c r="P368" t="str">
        <f>IF(ISEVEN($A368),Marker!#REF!,"")</f>
        <v/>
      </c>
      <c r="Q368" t="str">
        <f>IF(ISEVEN($A368),Marker!#REF!,"")</f>
        <v/>
      </c>
      <c r="R368" t="str">
        <f>IF(ISEVEN($A368),Marker!#REF!,"")</f>
        <v/>
      </c>
      <c r="S368" t="str">
        <f>IF(ISEVEN($A368),Marker!#REF!,"")</f>
        <v/>
      </c>
      <c r="T368" t="str">
        <f>IF(ISEVEN($A368),Marker!#REF!,"")</f>
        <v/>
      </c>
    </row>
    <row r="369" spans="1:20" x14ac:dyDescent="0.65">
      <c r="A369">
        <f t="shared" si="5"/>
        <v>368</v>
      </c>
      <c r="B369" t="e">
        <f>IF(ISEVEN($A369),Marker!#REF!,"")</f>
        <v>#REF!</v>
      </c>
      <c r="C369" t="e">
        <f>IF(ISEVEN($A369),Marker!#REF!,"")</f>
        <v>#REF!</v>
      </c>
      <c r="D369" t="e">
        <f>IF(ISEVEN($A369),Marker!#REF!,"")</f>
        <v>#REF!</v>
      </c>
      <c r="E369" t="e">
        <f>IF(ISEVEN($A369),Marker!#REF!,"")</f>
        <v>#REF!</v>
      </c>
      <c r="F369" t="e">
        <f>IF(ISEVEN($A369),Marker!#REF!,"")</f>
        <v>#REF!</v>
      </c>
      <c r="G369" t="e">
        <f>IF(ISEVEN($A369),Marker!#REF!,"")</f>
        <v>#REF!</v>
      </c>
      <c r="H369" t="e">
        <f>IF(ISEVEN($A369),Marker!#REF!,"")</f>
        <v>#REF!</v>
      </c>
      <c r="I369" t="e">
        <f>IF(ISEVEN($A369),Marker!#REF!,"")</f>
        <v>#REF!</v>
      </c>
      <c r="J369" t="e">
        <f>IF(ISEVEN($A369),Marker!#REF!,"")</f>
        <v>#REF!</v>
      </c>
      <c r="K369" t="e">
        <f>IF(ISEVEN($A369),Marker!#REF!,"")</f>
        <v>#REF!</v>
      </c>
      <c r="L369" t="e">
        <f>IF(ISEVEN($A369),Marker!#REF!,"")</f>
        <v>#REF!</v>
      </c>
      <c r="M369" t="e">
        <f>IF(ISEVEN($A369),Marker!#REF!,"")</f>
        <v>#REF!</v>
      </c>
      <c r="N369" t="e">
        <f>IF(ISEVEN($A369),Marker!#REF!,"")</f>
        <v>#REF!</v>
      </c>
      <c r="O369" t="e">
        <f>IF(ISEVEN($A369),Marker!#REF!,"")</f>
        <v>#REF!</v>
      </c>
      <c r="P369" t="e">
        <f>IF(ISEVEN($A369),Marker!#REF!,"")</f>
        <v>#REF!</v>
      </c>
      <c r="Q369" t="e">
        <f>IF(ISEVEN($A369),Marker!#REF!,"")</f>
        <v>#REF!</v>
      </c>
      <c r="R369" t="e">
        <f>IF(ISEVEN($A369),Marker!#REF!,"")</f>
        <v>#REF!</v>
      </c>
      <c r="S369" t="e">
        <f>IF(ISEVEN($A369),Marker!#REF!,"")</f>
        <v>#REF!</v>
      </c>
      <c r="T369" t="e">
        <f>IF(ISEVEN($A369),Marker!#REF!,"")</f>
        <v>#REF!</v>
      </c>
    </row>
    <row r="370" spans="1:20" x14ac:dyDescent="0.65">
      <c r="A370">
        <f t="shared" si="5"/>
        <v>369</v>
      </c>
      <c r="B370" t="str">
        <f>IF(ISEVEN($A370),Marker!#REF!,"")</f>
        <v/>
      </c>
      <c r="C370" t="str">
        <f>IF(ISEVEN($A370),Marker!#REF!,"")</f>
        <v/>
      </c>
      <c r="D370" t="str">
        <f>IF(ISEVEN($A370),Marker!#REF!,"")</f>
        <v/>
      </c>
      <c r="E370" t="str">
        <f>IF(ISEVEN($A370),Marker!#REF!,"")</f>
        <v/>
      </c>
      <c r="F370" t="str">
        <f>IF(ISEVEN($A370),Marker!#REF!,"")</f>
        <v/>
      </c>
      <c r="G370" t="str">
        <f>IF(ISEVEN($A370),Marker!#REF!,"")</f>
        <v/>
      </c>
      <c r="H370" t="str">
        <f>IF(ISEVEN($A370),Marker!#REF!,"")</f>
        <v/>
      </c>
      <c r="I370" t="str">
        <f>IF(ISEVEN($A370),Marker!#REF!,"")</f>
        <v/>
      </c>
      <c r="J370" t="str">
        <f>IF(ISEVEN($A370),Marker!#REF!,"")</f>
        <v/>
      </c>
      <c r="K370" t="str">
        <f>IF(ISEVEN($A370),Marker!#REF!,"")</f>
        <v/>
      </c>
      <c r="L370" t="str">
        <f>IF(ISEVEN($A370),Marker!#REF!,"")</f>
        <v/>
      </c>
      <c r="M370" t="str">
        <f>IF(ISEVEN($A370),Marker!#REF!,"")</f>
        <v/>
      </c>
      <c r="N370" t="str">
        <f>IF(ISEVEN($A370),Marker!#REF!,"")</f>
        <v/>
      </c>
      <c r="O370" t="str">
        <f>IF(ISEVEN($A370),Marker!#REF!,"")</f>
        <v/>
      </c>
      <c r="P370" t="str">
        <f>IF(ISEVEN($A370),Marker!#REF!,"")</f>
        <v/>
      </c>
      <c r="Q370" t="str">
        <f>IF(ISEVEN($A370),Marker!#REF!,"")</f>
        <v/>
      </c>
      <c r="R370" t="str">
        <f>IF(ISEVEN($A370),Marker!#REF!,"")</f>
        <v/>
      </c>
      <c r="S370" t="str">
        <f>IF(ISEVEN($A370),Marker!#REF!,"")</f>
        <v/>
      </c>
      <c r="T370" t="str">
        <f>IF(ISEVEN($A370),Marker!#REF!,"")</f>
        <v/>
      </c>
    </row>
    <row r="371" spans="1:20" x14ac:dyDescent="0.65">
      <c r="A371">
        <f t="shared" si="5"/>
        <v>370</v>
      </c>
      <c r="B371" t="e">
        <f>IF(ISEVEN($A371),Marker!#REF!,"")</f>
        <v>#REF!</v>
      </c>
      <c r="C371" t="e">
        <f>IF(ISEVEN($A371),Marker!#REF!,"")</f>
        <v>#REF!</v>
      </c>
      <c r="D371" t="e">
        <f>IF(ISEVEN($A371),Marker!#REF!,"")</f>
        <v>#REF!</v>
      </c>
      <c r="E371" t="e">
        <f>IF(ISEVEN($A371),Marker!#REF!,"")</f>
        <v>#REF!</v>
      </c>
      <c r="F371" t="e">
        <f>IF(ISEVEN($A371),Marker!#REF!,"")</f>
        <v>#REF!</v>
      </c>
      <c r="G371" t="e">
        <f>IF(ISEVEN($A371),Marker!#REF!,"")</f>
        <v>#REF!</v>
      </c>
      <c r="H371" t="e">
        <f>IF(ISEVEN($A371),Marker!#REF!,"")</f>
        <v>#REF!</v>
      </c>
      <c r="I371" t="e">
        <f>IF(ISEVEN($A371),Marker!#REF!,"")</f>
        <v>#REF!</v>
      </c>
      <c r="J371" t="e">
        <f>IF(ISEVEN($A371),Marker!#REF!,"")</f>
        <v>#REF!</v>
      </c>
      <c r="K371" t="e">
        <f>IF(ISEVEN($A371),Marker!#REF!,"")</f>
        <v>#REF!</v>
      </c>
      <c r="L371" t="e">
        <f>IF(ISEVEN($A371),Marker!#REF!,"")</f>
        <v>#REF!</v>
      </c>
      <c r="M371" t="e">
        <f>IF(ISEVEN($A371),Marker!#REF!,"")</f>
        <v>#REF!</v>
      </c>
      <c r="N371" t="e">
        <f>IF(ISEVEN($A371),Marker!#REF!,"")</f>
        <v>#REF!</v>
      </c>
      <c r="O371" t="e">
        <f>IF(ISEVEN($A371),Marker!#REF!,"")</f>
        <v>#REF!</v>
      </c>
      <c r="P371" t="e">
        <f>IF(ISEVEN($A371),Marker!#REF!,"")</f>
        <v>#REF!</v>
      </c>
      <c r="Q371" t="e">
        <f>IF(ISEVEN($A371),Marker!#REF!,"")</f>
        <v>#REF!</v>
      </c>
      <c r="R371" t="e">
        <f>IF(ISEVEN($A371),Marker!#REF!,"")</f>
        <v>#REF!</v>
      </c>
      <c r="S371" t="e">
        <f>IF(ISEVEN($A371),Marker!#REF!,"")</f>
        <v>#REF!</v>
      </c>
      <c r="T371" t="e">
        <f>IF(ISEVEN($A371),Marker!#REF!,"")</f>
        <v>#REF!</v>
      </c>
    </row>
    <row r="372" spans="1:20" x14ac:dyDescent="0.65">
      <c r="A372">
        <f t="shared" si="5"/>
        <v>371</v>
      </c>
      <c r="B372" t="str">
        <f>IF(ISEVEN($A372),Marker!#REF!,"")</f>
        <v/>
      </c>
      <c r="C372" t="str">
        <f>IF(ISEVEN($A372),Marker!#REF!,"")</f>
        <v/>
      </c>
      <c r="D372" t="str">
        <f>IF(ISEVEN($A372),Marker!#REF!,"")</f>
        <v/>
      </c>
      <c r="E372" t="str">
        <f>IF(ISEVEN($A372),Marker!#REF!,"")</f>
        <v/>
      </c>
      <c r="F372" t="str">
        <f>IF(ISEVEN($A372),Marker!#REF!,"")</f>
        <v/>
      </c>
      <c r="G372" t="str">
        <f>IF(ISEVEN($A372),Marker!#REF!,"")</f>
        <v/>
      </c>
      <c r="H372" t="str">
        <f>IF(ISEVEN($A372),Marker!#REF!,"")</f>
        <v/>
      </c>
      <c r="I372" t="str">
        <f>IF(ISEVEN($A372),Marker!#REF!,"")</f>
        <v/>
      </c>
      <c r="J372" t="str">
        <f>IF(ISEVEN($A372),Marker!#REF!,"")</f>
        <v/>
      </c>
      <c r="K372" t="str">
        <f>IF(ISEVEN($A372),Marker!#REF!,"")</f>
        <v/>
      </c>
      <c r="L372" t="str">
        <f>IF(ISEVEN($A372),Marker!#REF!,"")</f>
        <v/>
      </c>
      <c r="M372" t="str">
        <f>IF(ISEVEN($A372),Marker!#REF!,"")</f>
        <v/>
      </c>
      <c r="N372" t="str">
        <f>IF(ISEVEN($A372),Marker!#REF!,"")</f>
        <v/>
      </c>
      <c r="O372" t="str">
        <f>IF(ISEVEN($A372),Marker!#REF!,"")</f>
        <v/>
      </c>
      <c r="P372" t="str">
        <f>IF(ISEVEN($A372),Marker!#REF!,"")</f>
        <v/>
      </c>
      <c r="Q372" t="str">
        <f>IF(ISEVEN($A372),Marker!#REF!,"")</f>
        <v/>
      </c>
      <c r="R372" t="str">
        <f>IF(ISEVEN($A372),Marker!#REF!,"")</f>
        <v/>
      </c>
      <c r="S372" t="str">
        <f>IF(ISEVEN($A372),Marker!#REF!,"")</f>
        <v/>
      </c>
      <c r="T372" t="str">
        <f>IF(ISEVEN($A372),Marker!#REF!,"")</f>
        <v/>
      </c>
    </row>
    <row r="373" spans="1:20" x14ac:dyDescent="0.65">
      <c r="A373">
        <f t="shared" si="5"/>
        <v>372</v>
      </c>
      <c r="B373" t="e">
        <f>IF(ISEVEN($A373),Marker!#REF!,"")</f>
        <v>#REF!</v>
      </c>
      <c r="C373" t="e">
        <f>IF(ISEVEN($A373),Marker!#REF!,"")</f>
        <v>#REF!</v>
      </c>
      <c r="D373" t="e">
        <f>IF(ISEVEN($A373),Marker!#REF!,"")</f>
        <v>#REF!</v>
      </c>
      <c r="E373" t="e">
        <f>IF(ISEVEN($A373),Marker!#REF!,"")</f>
        <v>#REF!</v>
      </c>
      <c r="F373" t="e">
        <f>IF(ISEVEN($A373),Marker!#REF!,"")</f>
        <v>#REF!</v>
      </c>
      <c r="G373" t="e">
        <f>IF(ISEVEN($A373),Marker!#REF!,"")</f>
        <v>#REF!</v>
      </c>
      <c r="H373" t="e">
        <f>IF(ISEVEN($A373),Marker!#REF!,"")</f>
        <v>#REF!</v>
      </c>
      <c r="I373" t="e">
        <f>IF(ISEVEN($A373),Marker!#REF!,"")</f>
        <v>#REF!</v>
      </c>
      <c r="J373" t="e">
        <f>IF(ISEVEN($A373),Marker!#REF!,"")</f>
        <v>#REF!</v>
      </c>
      <c r="K373" t="e">
        <f>IF(ISEVEN($A373),Marker!#REF!,"")</f>
        <v>#REF!</v>
      </c>
      <c r="L373" t="e">
        <f>IF(ISEVEN($A373),Marker!#REF!,"")</f>
        <v>#REF!</v>
      </c>
      <c r="M373" t="e">
        <f>IF(ISEVEN($A373),Marker!#REF!,"")</f>
        <v>#REF!</v>
      </c>
      <c r="N373" t="e">
        <f>IF(ISEVEN($A373),Marker!#REF!,"")</f>
        <v>#REF!</v>
      </c>
      <c r="O373" t="e">
        <f>IF(ISEVEN($A373),Marker!#REF!,"")</f>
        <v>#REF!</v>
      </c>
      <c r="P373" t="e">
        <f>IF(ISEVEN($A373),Marker!#REF!,"")</f>
        <v>#REF!</v>
      </c>
      <c r="Q373" t="e">
        <f>IF(ISEVEN($A373),Marker!#REF!,"")</f>
        <v>#REF!</v>
      </c>
      <c r="R373" t="e">
        <f>IF(ISEVEN($A373),Marker!#REF!,"")</f>
        <v>#REF!</v>
      </c>
      <c r="S373" t="e">
        <f>IF(ISEVEN($A373),Marker!#REF!,"")</f>
        <v>#REF!</v>
      </c>
      <c r="T373" t="e">
        <f>IF(ISEVEN($A373),Marker!#REF!,"")</f>
        <v>#REF!</v>
      </c>
    </row>
    <row r="374" spans="1:20" x14ac:dyDescent="0.65">
      <c r="A374">
        <f t="shared" si="5"/>
        <v>373</v>
      </c>
      <c r="B374" t="str">
        <f>IF(ISEVEN($A374),Marker!#REF!,"")</f>
        <v/>
      </c>
      <c r="C374" t="str">
        <f>IF(ISEVEN($A374),Marker!#REF!,"")</f>
        <v/>
      </c>
      <c r="D374" t="str">
        <f>IF(ISEVEN($A374),Marker!#REF!,"")</f>
        <v/>
      </c>
      <c r="E374" t="str">
        <f>IF(ISEVEN($A374),Marker!#REF!,"")</f>
        <v/>
      </c>
      <c r="F374" t="str">
        <f>IF(ISEVEN($A374),Marker!#REF!,"")</f>
        <v/>
      </c>
      <c r="G374" t="str">
        <f>IF(ISEVEN($A374),Marker!#REF!,"")</f>
        <v/>
      </c>
      <c r="H374" t="str">
        <f>IF(ISEVEN($A374),Marker!#REF!,"")</f>
        <v/>
      </c>
      <c r="I374" t="str">
        <f>IF(ISEVEN($A374),Marker!#REF!,"")</f>
        <v/>
      </c>
      <c r="J374" t="str">
        <f>IF(ISEVEN($A374),Marker!#REF!,"")</f>
        <v/>
      </c>
      <c r="K374" t="str">
        <f>IF(ISEVEN($A374),Marker!#REF!,"")</f>
        <v/>
      </c>
      <c r="L374" t="str">
        <f>IF(ISEVEN($A374),Marker!#REF!,"")</f>
        <v/>
      </c>
      <c r="M374" t="str">
        <f>IF(ISEVEN($A374),Marker!#REF!,"")</f>
        <v/>
      </c>
      <c r="N374" t="str">
        <f>IF(ISEVEN($A374),Marker!#REF!,"")</f>
        <v/>
      </c>
      <c r="O374" t="str">
        <f>IF(ISEVEN($A374),Marker!#REF!,"")</f>
        <v/>
      </c>
      <c r="P374" t="str">
        <f>IF(ISEVEN($A374),Marker!#REF!,"")</f>
        <v/>
      </c>
      <c r="Q374" t="str">
        <f>IF(ISEVEN($A374),Marker!#REF!,"")</f>
        <v/>
      </c>
      <c r="R374" t="str">
        <f>IF(ISEVEN($A374),Marker!#REF!,"")</f>
        <v/>
      </c>
      <c r="S374" t="str">
        <f>IF(ISEVEN($A374),Marker!#REF!,"")</f>
        <v/>
      </c>
      <c r="T374" t="str">
        <f>IF(ISEVEN($A374),Marker!#REF!,"")</f>
        <v/>
      </c>
    </row>
    <row r="375" spans="1:20" x14ac:dyDescent="0.65">
      <c r="A375">
        <f t="shared" si="5"/>
        <v>374</v>
      </c>
      <c r="B375" t="e">
        <f>IF(ISEVEN($A375),Marker!#REF!,"")</f>
        <v>#REF!</v>
      </c>
      <c r="C375" t="e">
        <f>IF(ISEVEN($A375),Marker!#REF!,"")</f>
        <v>#REF!</v>
      </c>
      <c r="D375" t="e">
        <f>IF(ISEVEN($A375),Marker!#REF!,"")</f>
        <v>#REF!</v>
      </c>
      <c r="E375" t="e">
        <f>IF(ISEVEN($A375),Marker!#REF!,"")</f>
        <v>#REF!</v>
      </c>
      <c r="F375" t="e">
        <f>IF(ISEVEN($A375),Marker!#REF!,"")</f>
        <v>#REF!</v>
      </c>
      <c r="G375" t="e">
        <f>IF(ISEVEN($A375),Marker!#REF!,"")</f>
        <v>#REF!</v>
      </c>
      <c r="H375" t="e">
        <f>IF(ISEVEN($A375),Marker!#REF!,"")</f>
        <v>#REF!</v>
      </c>
      <c r="I375" t="e">
        <f>IF(ISEVEN($A375),Marker!#REF!,"")</f>
        <v>#REF!</v>
      </c>
      <c r="J375" t="e">
        <f>IF(ISEVEN($A375),Marker!#REF!,"")</f>
        <v>#REF!</v>
      </c>
      <c r="K375" t="e">
        <f>IF(ISEVEN($A375),Marker!#REF!,"")</f>
        <v>#REF!</v>
      </c>
      <c r="L375" t="e">
        <f>IF(ISEVEN($A375),Marker!#REF!,"")</f>
        <v>#REF!</v>
      </c>
      <c r="M375" t="e">
        <f>IF(ISEVEN($A375),Marker!#REF!,"")</f>
        <v>#REF!</v>
      </c>
      <c r="N375" t="e">
        <f>IF(ISEVEN($A375),Marker!#REF!,"")</f>
        <v>#REF!</v>
      </c>
      <c r="O375" t="e">
        <f>IF(ISEVEN($A375),Marker!#REF!,"")</f>
        <v>#REF!</v>
      </c>
      <c r="P375" t="e">
        <f>IF(ISEVEN($A375),Marker!#REF!,"")</f>
        <v>#REF!</v>
      </c>
      <c r="Q375" t="e">
        <f>IF(ISEVEN($A375),Marker!#REF!,"")</f>
        <v>#REF!</v>
      </c>
      <c r="R375" t="e">
        <f>IF(ISEVEN($A375),Marker!#REF!,"")</f>
        <v>#REF!</v>
      </c>
      <c r="S375" t="e">
        <f>IF(ISEVEN($A375),Marker!#REF!,"")</f>
        <v>#REF!</v>
      </c>
      <c r="T375" t="e">
        <f>IF(ISEVEN($A375),Marker!#REF!,"")</f>
        <v>#REF!</v>
      </c>
    </row>
    <row r="376" spans="1:20" x14ac:dyDescent="0.65">
      <c r="A376">
        <f t="shared" si="5"/>
        <v>375</v>
      </c>
      <c r="B376" t="str">
        <f>IF(ISEVEN($A376),Marker!#REF!,"")</f>
        <v/>
      </c>
      <c r="C376" t="str">
        <f>IF(ISEVEN($A376),Marker!#REF!,"")</f>
        <v/>
      </c>
      <c r="D376" t="str">
        <f>IF(ISEVEN($A376),Marker!#REF!,"")</f>
        <v/>
      </c>
      <c r="E376" t="str">
        <f>IF(ISEVEN($A376),Marker!#REF!,"")</f>
        <v/>
      </c>
      <c r="F376" t="str">
        <f>IF(ISEVEN($A376),Marker!#REF!,"")</f>
        <v/>
      </c>
      <c r="G376" t="str">
        <f>IF(ISEVEN($A376),Marker!#REF!,"")</f>
        <v/>
      </c>
      <c r="H376" t="str">
        <f>IF(ISEVEN($A376),Marker!#REF!,"")</f>
        <v/>
      </c>
      <c r="I376" t="str">
        <f>IF(ISEVEN($A376),Marker!#REF!,"")</f>
        <v/>
      </c>
      <c r="J376" t="str">
        <f>IF(ISEVEN($A376),Marker!#REF!,"")</f>
        <v/>
      </c>
      <c r="K376" t="str">
        <f>IF(ISEVEN($A376),Marker!#REF!,"")</f>
        <v/>
      </c>
      <c r="L376" t="str">
        <f>IF(ISEVEN($A376),Marker!#REF!,"")</f>
        <v/>
      </c>
      <c r="M376" t="str">
        <f>IF(ISEVEN($A376),Marker!#REF!,"")</f>
        <v/>
      </c>
      <c r="N376" t="str">
        <f>IF(ISEVEN($A376),Marker!#REF!,"")</f>
        <v/>
      </c>
      <c r="O376" t="str">
        <f>IF(ISEVEN($A376),Marker!#REF!,"")</f>
        <v/>
      </c>
      <c r="P376" t="str">
        <f>IF(ISEVEN($A376),Marker!#REF!,"")</f>
        <v/>
      </c>
      <c r="Q376" t="str">
        <f>IF(ISEVEN($A376),Marker!#REF!,"")</f>
        <v/>
      </c>
      <c r="R376" t="str">
        <f>IF(ISEVEN($A376),Marker!#REF!,"")</f>
        <v/>
      </c>
      <c r="S376" t="str">
        <f>IF(ISEVEN($A376),Marker!#REF!,"")</f>
        <v/>
      </c>
      <c r="T376" t="str">
        <f>IF(ISEVEN($A376),Marker!#REF!,"")</f>
        <v/>
      </c>
    </row>
    <row r="377" spans="1:20" x14ac:dyDescent="0.65">
      <c r="A377">
        <f t="shared" si="5"/>
        <v>376</v>
      </c>
      <c r="B377" t="e">
        <f>IF(ISEVEN($A377),Marker!#REF!,"")</f>
        <v>#REF!</v>
      </c>
      <c r="C377" t="e">
        <f>IF(ISEVEN($A377),Marker!#REF!,"")</f>
        <v>#REF!</v>
      </c>
      <c r="D377" t="e">
        <f>IF(ISEVEN($A377),Marker!#REF!,"")</f>
        <v>#REF!</v>
      </c>
      <c r="E377" t="e">
        <f>IF(ISEVEN($A377),Marker!#REF!,"")</f>
        <v>#REF!</v>
      </c>
      <c r="F377" t="e">
        <f>IF(ISEVEN($A377),Marker!#REF!,"")</f>
        <v>#REF!</v>
      </c>
      <c r="G377" t="e">
        <f>IF(ISEVEN($A377),Marker!#REF!,"")</f>
        <v>#REF!</v>
      </c>
      <c r="H377" t="e">
        <f>IF(ISEVEN($A377),Marker!#REF!,"")</f>
        <v>#REF!</v>
      </c>
      <c r="I377" t="e">
        <f>IF(ISEVEN($A377),Marker!#REF!,"")</f>
        <v>#REF!</v>
      </c>
      <c r="J377" t="e">
        <f>IF(ISEVEN($A377),Marker!#REF!,"")</f>
        <v>#REF!</v>
      </c>
      <c r="K377" t="e">
        <f>IF(ISEVEN($A377),Marker!#REF!,"")</f>
        <v>#REF!</v>
      </c>
      <c r="L377" t="e">
        <f>IF(ISEVEN($A377),Marker!#REF!,"")</f>
        <v>#REF!</v>
      </c>
      <c r="M377" t="e">
        <f>IF(ISEVEN($A377),Marker!#REF!,"")</f>
        <v>#REF!</v>
      </c>
      <c r="N377" t="e">
        <f>IF(ISEVEN($A377),Marker!#REF!,"")</f>
        <v>#REF!</v>
      </c>
      <c r="O377" t="e">
        <f>IF(ISEVEN($A377),Marker!#REF!,"")</f>
        <v>#REF!</v>
      </c>
      <c r="P377" t="e">
        <f>IF(ISEVEN($A377),Marker!#REF!,"")</f>
        <v>#REF!</v>
      </c>
      <c r="Q377" t="e">
        <f>IF(ISEVEN($A377),Marker!#REF!,"")</f>
        <v>#REF!</v>
      </c>
      <c r="R377" t="e">
        <f>IF(ISEVEN($A377),Marker!#REF!,"")</f>
        <v>#REF!</v>
      </c>
      <c r="S377" t="e">
        <f>IF(ISEVEN($A377),Marker!#REF!,"")</f>
        <v>#REF!</v>
      </c>
      <c r="T377" t="e">
        <f>IF(ISEVEN($A377),Marker!#REF!,"")</f>
        <v>#REF!</v>
      </c>
    </row>
    <row r="378" spans="1:20" x14ac:dyDescent="0.65">
      <c r="A378">
        <f t="shared" si="5"/>
        <v>377</v>
      </c>
      <c r="B378" t="str">
        <f>IF(ISEVEN($A378),Marker!#REF!,"")</f>
        <v/>
      </c>
      <c r="C378" t="str">
        <f>IF(ISEVEN($A378),Marker!#REF!,"")</f>
        <v/>
      </c>
      <c r="D378" t="str">
        <f>IF(ISEVEN($A378),Marker!#REF!,"")</f>
        <v/>
      </c>
      <c r="E378" t="str">
        <f>IF(ISEVEN($A378),Marker!#REF!,"")</f>
        <v/>
      </c>
      <c r="F378" t="str">
        <f>IF(ISEVEN($A378),Marker!#REF!,"")</f>
        <v/>
      </c>
      <c r="G378" t="str">
        <f>IF(ISEVEN($A378),Marker!#REF!,"")</f>
        <v/>
      </c>
      <c r="H378" t="str">
        <f>IF(ISEVEN($A378),Marker!#REF!,"")</f>
        <v/>
      </c>
      <c r="I378" t="str">
        <f>IF(ISEVEN($A378),Marker!#REF!,"")</f>
        <v/>
      </c>
      <c r="J378" t="str">
        <f>IF(ISEVEN($A378),Marker!#REF!,"")</f>
        <v/>
      </c>
      <c r="K378" t="str">
        <f>IF(ISEVEN($A378),Marker!#REF!,"")</f>
        <v/>
      </c>
      <c r="L378" t="str">
        <f>IF(ISEVEN($A378),Marker!#REF!,"")</f>
        <v/>
      </c>
      <c r="M378" t="str">
        <f>IF(ISEVEN($A378),Marker!#REF!,"")</f>
        <v/>
      </c>
      <c r="N378" t="str">
        <f>IF(ISEVEN($A378),Marker!#REF!,"")</f>
        <v/>
      </c>
      <c r="O378" t="str">
        <f>IF(ISEVEN($A378),Marker!#REF!,"")</f>
        <v/>
      </c>
      <c r="P378" t="str">
        <f>IF(ISEVEN($A378),Marker!#REF!,"")</f>
        <v/>
      </c>
      <c r="Q378" t="str">
        <f>IF(ISEVEN($A378),Marker!#REF!,"")</f>
        <v/>
      </c>
      <c r="R378" t="str">
        <f>IF(ISEVEN($A378),Marker!#REF!,"")</f>
        <v/>
      </c>
      <c r="S378" t="str">
        <f>IF(ISEVEN($A378),Marker!#REF!,"")</f>
        <v/>
      </c>
      <c r="T378" t="str">
        <f>IF(ISEVEN($A378),Marker!#REF!,"")</f>
        <v/>
      </c>
    </row>
    <row r="379" spans="1:20" x14ac:dyDescent="0.65">
      <c r="A379">
        <f t="shared" si="5"/>
        <v>378</v>
      </c>
      <c r="B379" t="e">
        <f>IF(ISEVEN($A379),Marker!#REF!,"")</f>
        <v>#REF!</v>
      </c>
      <c r="C379" t="e">
        <f>IF(ISEVEN($A379),Marker!#REF!,"")</f>
        <v>#REF!</v>
      </c>
      <c r="D379" t="e">
        <f>IF(ISEVEN($A379),Marker!#REF!,"")</f>
        <v>#REF!</v>
      </c>
      <c r="E379" t="e">
        <f>IF(ISEVEN($A379),Marker!#REF!,"")</f>
        <v>#REF!</v>
      </c>
      <c r="F379" t="e">
        <f>IF(ISEVEN($A379),Marker!#REF!,"")</f>
        <v>#REF!</v>
      </c>
      <c r="G379" t="e">
        <f>IF(ISEVEN($A379),Marker!#REF!,"")</f>
        <v>#REF!</v>
      </c>
      <c r="H379" t="e">
        <f>IF(ISEVEN($A379),Marker!#REF!,"")</f>
        <v>#REF!</v>
      </c>
      <c r="I379" t="e">
        <f>IF(ISEVEN($A379),Marker!#REF!,"")</f>
        <v>#REF!</v>
      </c>
      <c r="J379" t="e">
        <f>IF(ISEVEN($A379),Marker!#REF!,"")</f>
        <v>#REF!</v>
      </c>
      <c r="K379" t="e">
        <f>IF(ISEVEN($A379),Marker!#REF!,"")</f>
        <v>#REF!</v>
      </c>
      <c r="L379" t="e">
        <f>IF(ISEVEN($A379),Marker!#REF!,"")</f>
        <v>#REF!</v>
      </c>
      <c r="M379" t="e">
        <f>IF(ISEVEN($A379),Marker!#REF!,"")</f>
        <v>#REF!</v>
      </c>
      <c r="N379" t="e">
        <f>IF(ISEVEN($A379),Marker!#REF!,"")</f>
        <v>#REF!</v>
      </c>
      <c r="O379" t="e">
        <f>IF(ISEVEN($A379),Marker!#REF!,"")</f>
        <v>#REF!</v>
      </c>
      <c r="P379" t="e">
        <f>IF(ISEVEN($A379),Marker!#REF!,"")</f>
        <v>#REF!</v>
      </c>
      <c r="Q379" t="e">
        <f>IF(ISEVEN($A379),Marker!#REF!,"")</f>
        <v>#REF!</v>
      </c>
      <c r="R379" t="e">
        <f>IF(ISEVEN($A379),Marker!#REF!,"")</f>
        <v>#REF!</v>
      </c>
      <c r="S379" t="e">
        <f>IF(ISEVEN($A379),Marker!#REF!,"")</f>
        <v>#REF!</v>
      </c>
      <c r="T379" t="e">
        <f>IF(ISEVEN($A379),Marker!#REF!,"")</f>
        <v>#REF!</v>
      </c>
    </row>
    <row r="380" spans="1:20" x14ac:dyDescent="0.65">
      <c r="A380">
        <f t="shared" si="5"/>
        <v>379</v>
      </c>
      <c r="B380" t="str">
        <f>IF(ISEVEN($A380),Marker!#REF!,"")</f>
        <v/>
      </c>
      <c r="C380" t="str">
        <f>IF(ISEVEN($A380),Marker!#REF!,"")</f>
        <v/>
      </c>
      <c r="D380" t="str">
        <f>IF(ISEVEN($A380),Marker!#REF!,"")</f>
        <v/>
      </c>
      <c r="E380" t="str">
        <f>IF(ISEVEN($A380),Marker!#REF!,"")</f>
        <v/>
      </c>
      <c r="F380" t="str">
        <f>IF(ISEVEN($A380),Marker!#REF!,"")</f>
        <v/>
      </c>
      <c r="G380" t="str">
        <f>IF(ISEVEN($A380),Marker!#REF!,"")</f>
        <v/>
      </c>
      <c r="H380" t="str">
        <f>IF(ISEVEN($A380),Marker!#REF!,"")</f>
        <v/>
      </c>
      <c r="I380" t="str">
        <f>IF(ISEVEN($A380),Marker!#REF!,"")</f>
        <v/>
      </c>
      <c r="J380" t="str">
        <f>IF(ISEVEN($A380),Marker!#REF!,"")</f>
        <v/>
      </c>
      <c r="K380" t="str">
        <f>IF(ISEVEN($A380),Marker!#REF!,"")</f>
        <v/>
      </c>
      <c r="L380" t="str">
        <f>IF(ISEVEN($A380),Marker!#REF!,"")</f>
        <v/>
      </c>
      <c r="M380" t="str">
        <f>IF(ISEVEN($A380),Marker!#REF!,"")</f>
        <v/>
      </c>
      <c r="N380" t="str">
        <f>IF(ISEVEN($A380),Marker!#REF!,"")</f>
        <v/>
      </c>
      <c r="O380" t="str">
        <f>IF(ISEVEN($A380),Marker!#REF!,"")</f>
        <v/>
      </c>
      <c r="P380" t="str">
        <f>IF(ISEVEN($A380),Marker!#REF!,"")</f>
        <v/>
      </c>
      <c r="Q380" t="str">
        <f>IF(ISEVEN($A380),Marker!#REF!,"")</f>
        <v/>
      </c>
      <c r="R380" t="str">
        <f>IF(ISEVEN($A380),Marker!#REF!,"")</f>
        <v/>
      </c>
      <c r="S380" t="str">
        <f>IF(ISEVEN($A380),Marker!#REF!,"")</f>
        <v/>
      </c>
      <c r="T380" t="str">
        <f>IF(ISEVEN($A380),Marker!#REF!,"")</f>
        <v/>
      </c>
    </row>
    <row r="381" spans="1:20" x14ac:dyDescent="0.65">
      <c r="A381">
        <f t="shared" si="5"/>
        <v>380</v>
      </c>
      <c r="B381" t="e">
        <f>IF(ISEVEN($A381),Marker!#REF!,"")</f>
        <v>#REF!</v>
      </c>
      <c r="C381" t="e">
        <f>IF(ISEVEN($A381),Marker!#REF!,"")</f>
        <v>#REF!</v>
      </c>
      <c r="D381" t="e">
        <f>IF(ISEVEN($A381),Marker!#REF!,"")</f>
        <v>#REF!</v>
      </c>
      <c r="E381" t="e">
        <f>IF(ISEVEN($A381),Marker!#REF!,"")</f>
        <v>#REF!</v>
      </c>
      <c r="F381" t="e">
        <f>IF(ISEVEN($A381),Marker!#REF!,"")</f>
        <v>#REF!</v>
      </c>
      <c r="G381" t="e">
        <f>IF(ISEVEN($A381),Marker!#REF!,"")</f>
        <v>#REF!</v>
      </c>
      <c r="H381" t="e">
        <f>IF(ISEVEN($A381),Marker!#REF!,"")</f>
        <v>#REF!</v>
      </c>
      <c r="I381" t="e">
        <f>IF(ISEVEN($A381),Marker!#REF!,"")</f>
        <v>#REF!</v>
      </c>
      <c r="J381" t="e">
        <f>IF(ISEVEN($A381),Marker!#REF!,"")</f>
        <v>#REF!</v>
      </c>
      <c r="K381" t="e">
        <f>IF(ISEVEN($A381),Marker!#REF!,"")</f>
        <v>#REF!</v>
      </c>
      <c r="L381" t="e">
        <f>IF(ISEVEN($A381),Marker!#REF!,"")</f>
        <v>#REF!</v>
      </c>
      <c r="M381" t="e">
        <f>IF(ISEVEN($A381),Marker!#REF!,"")</f>
        <v>#REF!</v>
      </c>
      <c r="N381" t="e">
        <f>IF(ISEVEN($A381),Marker!#REF!,"")</f>
        <v>#REF!</v>
      </c>
      <c r="O381" t="e">
        <f>IF(ISEVEN($A381),Marker!#REF!,"")</f>
        <v>#REF!</v>
      </c>
      <c r="P381" t="e">
        <f>IF(ISEVEN($A381),Marker!#REF!,"")</f>
        <v>#REF!</v>
      </c>
      <c r="Q381" t="e">
        <f>IF(ISEVEN($A381),Marker!#REF!,"")</f>
        <v>#REF!</v>
      </c>
      <c r="R381" t="e">
        <f>IF(ISEVEN($A381),Marker!#REF!,"")</f>
        <v>#REF!</v>
      </c>
      <c r="S381" t="e">
        <f>IF(ISEVEN($A381),Marker!#REF!,"")</f>
        <v>#REF!</v>
      </c>
      <c r="T381" t="e">
        <f>IF(ISEVEN($A381),Marker!#REF!,"")</f>
        <v>#REF!</v>
      </c>
    </row>
    <row r="382" spans="1:20" x14ac:dyDescent="0.65">
      <c r="A382">
        <f t="shared" si="5"/>
        <v>381</v>
      </c>
      <c r="B382" t="str">
        <f>IF(ISEVEN($A382),Marker!#REF!,"")</f>
        <v/>
      </c>
      <c r="C382" t="str">
        <f>IF(ISEVEN($A382),Marker!#REF!,"")</f>
        <v/>
      </c>
      <c r="D382" t="str">
        <f>IF(ISEVEN($A382),Marker!#REF!,"")</f>
        <v/>
      </c>
      <c r="E382" t="str">
        <f>IF(ISEVEN($A382),Marker!#REF!,"")</f>
        <v/>
      </c>
      <c r="F382" t="str">
        <f>IF(ISEVEN($A382),Marker!#REF!,"")</f>
        <v/>
      </c>
      <c r="G382" t="str">
        <f>IF(ISEVEN($A382),Marker!#REF!,"")</f>
        <v/>
      </c>
      <c r="H382" t="str">
        <f>IF(ISEVEN($A382),Marker!#REF!,"")</f>
        <v/>
      </c>
      <c r="I382" t="str">
        <f>IF(ISEVEN($A382),Marker!#REF!,"")</f>
        <v/>
      </c>
      <c r="J382" t="str">
        <f>IF(ISEVEN($A382),Marker!#REF!,"")</f>
        <v/>
      </c>
      <c r="K382" t="str">
        <f>IF(ISEVEN($A382),Marker!#REF!,"")</f>
        <v/>
      </c>
      <c r="L382" t="str">
        <f>IF(ISEVEN($A382),Marker!#REF!,"")</f>
        <v/>
      </c>
      <c r="M382" t="str">
        <f>IF(ISEVEN($A382),Marker!#REF!,"")</f>
        <v/>
      </c>
      <c r="N382" t="str">
        <f>IF(ISEVEN($A382),Marker!#REF!,"")</f>
        <v/>
      </c>
      <c r="O382" t="str">
        <f>IF(ISEVEN($A382),Marker!#REF!,"")</f>
        <v/>
      </c>
      <c r="P382" t="str">
        <f>IF(ISEVEN($A382),Marker!#REF!,"")</f>
        <v/>
      </c>
      <c r="Q382" t="str">
        <f>IF(ISEVEN($A382),Marker!#REF!,"")</f>
        <v/>
      </c>
      <c r="R382" t="str">
        <f>IF(ISEVEN($A382),Marker!#REF!,"")</f>
        <v/>
      </c>
      <c r="S382" t="str">
        <f>IF(ISEVEN($A382),Marker!#REF!,"")</f>
        <v/>
      </c>
      <c r="T382" t="str">
        <f>IF(ISEVEN($A382),Marker!#REF!,"")</f>
        <v/>
      </c>
    </row>
    <row r="383" spans="1:20" x14ac:dyDescent="0.65">
      <c r="A383">
        <f t="shared" si="5"/>
        <v>382</v>
      </c>
      <c r="B383" t="e">
        <f>IF(ISEVEN($A383),Marker!#REF!,"")</f>
        <v>#REF!</v>
      </c>
      <c r="C383" t="e">
        <f>IF(ISEVEN($A383),Marker!#REF!,"")</f>
        <v>#REF!</v>
      </c>
      <c r="D383" t="e">
        <f>IF(ISEVEN($A383),Marker!#REF!,"")</f>
        <v>#REF!</v>
      </c>
      <c r="E383" t="e">
        <f>IF(ISEVEN($A383),Marker!#REF!,"")</f>
        <v>#REF!</v>
      </c>
      <c r="F383" t="e">
        <f>IF(ISEVEN($A383),Marker!#REF!,"")</f>
        <v>#REF!</v>
      </c>
      <c r="G383" t="e">
        <f>IF(ISEVEN($A383),Marker!#REF!,"")</f>
        <v>#REF!</v>
      </c>
      <c r="H383" t="e">
        <f>IF(ISEVEN($A383),Marker!#REF!,"")</f>
        <v>#REF!</v>
      </c>
      <c r="I383" t="e">
        <f>IF(ISEVEN($A383),Marker!#REF!,"")</f>
        <v>#REF!</v>
      </c>
      <c r="J383" t="e">
        <f>IF(ISEVEN($A383),Marker!#REF!,"")</f>
        <v>#REF!</v>
      </c>
      <c r="K383" t="e">
        <f>IF(ISEVEN($A383),Marker!#REF!,"")</f>
        <v>#REF!</v>
      </c>
      <c r="L383" t="e">
        <f>IF(ISEVEN($A383),Marker!#REF!,"")</f>
        <v>#REF!</v>
      </c>
      <c r="M383" t="e">
        <f>IF(ISEVEN($A383),Marker!#REF!,"")</f>
        <v>#REF!</v>
      </c>
      <c r="N383" t="e">
        <f>IF(ISEVEN($A383),Marker!#REF!,"")</f>
        <v>#REF!</v>
      </c>
      <c r="O383" t="e">
        <f>IF(ISEVEN($A383),Marker!#REF!,"")</f>
        <v>#REF!</v>
      </c>
      <c r="P383" t="e">
        <f>IF(ISEVEN($A383),Marker!#REF!,"")</f>
        <v>#REF!</v>
      </c>
      <c r="Q383" t="e">
        <f>IF(ISEVEN($A383),Marker!#REF!,"")</f>
        <v>#REF!</v>
      </c>
      <c r="R383" t="e">
        <f>IF(ISEVEN($A383),Marker!#REF!,"")</f>
        <v>#REF!</v>
      </c>
      <c r="S383" t="e">
        <f>IF(ISEVEN($A383),Marker!#REF!,"")</f>
        <v>#REF!</v>
      </c>
      <c r="T383" t="e">
        <f>IF(ISEVEN($A383),Marker!#REF!,"")</f>
        <v>#REF!</v>
      </c>
    </row>
    <row r="384" spans="1:20" x14ac:dyDescent="0.65">
      <c r="A384">
        <f t="shared" si="5"/>
        <v>383</v>
      </c>
      <c r="B384" t="str">
        <f>IF(ISEVEN($A384),Marker!#REF!,"")</f>
        <v/>
      </c>
      <c r="C384" t="str">
        <f>IF(ISEVEN($A384),Marker!#REF!,"")</f>
        <v/>
      </c>
      <c r="D384" t="str">
        <f>IF(ISEVEN($A384),Marker!#REF!,"")</f>
        <v/>
      </c>
      <c r="E384" t="str">
        <f>IF(ISEVEN($A384),Marker!#REF!,"")</f>
        <v/>
      </c>
      <c r="F384" t="str">
        <f>IF(ISEVEN($A384),Marker!#REF!,"")</f>
        <v/>
      </c>
      <c r="G384" t="str">
        <f>IF(ISEVEN($A384),Marker!#REF!,"")</f>
        <v/>
      </c>
      <c r="H384" t="str">
        <f>IF(ISEVEN($A384),Marker!#REF!,"")</f>
        <v/>
      </c>
      <c r="I384" t="str">
        <f>IF(ISEVEN($A384),Marker!#REF!,"")</f>
        <v/>
      </c>
      <c r="J384" t="str">
        <f>IF(ISEVEN($A384),Marker!#REF!,"")</f>
        <v/>
      </c>
      <c r="K384" t="str">
        <f>IF(ISEVEN($A384),Marker!#REF!,"")</f>
        <v/>
      </c>
      <c r="L384" t="str">
        <f>IF(ISEVEN($A384),Marker!#REF!,"")</f>
        <v/>
      </c>
      <c r="M384" t="str">
        <f>IF(ISEVEN($A384),Marker!#REF!,"")</f>
        <v/>
      </c>
      <c r="N384" t="str">
        <f>IF(ISEVEN($A384),Marker!#REF!,"")</f>
        <v/>
      </c>
      <c r="O384" t="str">
        <f>IF(ISEVEN($A384),Marker!#REF!,"")</f>
        <v/>
      </c>
      <c r="P384" t="str">
        <f>IF(ISEVEN($A384),Marker!#REF!,"")</f>
        <v/>
      </c>
      <c r="Q384" t="str">
        <f>IF(ISEVEN($A384),Marker!#REF!,"")</f>
        <v/>
      </c>
      <c r="R384" t="str">
        <f>IF(ISEVEN($A384),Marker!#REF!,"")</f>
        <v/>
      </c>
      <c r="S384" t="str">
        <f>IF(ISEVEN($A384),Marker!#REF!,"")</f>
        <v/>
      </c>
      <c r="T384" t="str">
        <f>IF(ISEVEN($A384),Marker!#REF!,"")</f>
        <v/>
      </c>
    </row>
    <row r="385" spans="1:20" x14ac:dyDescent="0.65">
      <c r="A385">
        <f t="shared" si="5"/>
        <v>384</v>
      </c>
      <c r="B385" t="e">
        <f>IF(ISEVEN($A385),Marker!#REF!,"")</f>
        <v>#REF!</v>
      </c>
      <c r="C385" t="e">
        <f>IF(ISEVEN($A385),Marker!#REF!,"")</f>
        <v>#REF!</v>
      </c>
      <c r="D385" t="e">
        <f>IF(ISEVEN($A385),Marker!#REF!,"")</f>
        <v>#REF!</v>
      </c>
      <c r="E385" t="e">
        <f>IF(ISEVEN($A385),Marker!#REF!,"")</f>
        <v>#REF!</v>
      </c>
      <c r="F385" t="e">
        <f>IF(ISEVEN($A385),Marker!#REF!,"")</f>
        <v>#REF!</v>
      </c>
      <c r="G385" t="e">
        <f>IF(ISEVEN($A385),Marker!#REF!,"")</f>
        <v>#REF!</v>
      </c>
      <c r="H385" t="e">
        <f>IF(ISEVEN($A385),Marker!#REF!,"")</f>
        <v>#REF!</v>
      </c>
      <c r="I385" t="e">
        <f>IF(ISEVEN($A385),Marker!#REF!,"")</f>
        <v>#REF!</v>
      </c>
      <c r="J385" t="e">
        <f>IF(ISEVEN($A385),Marker!#REF!,"")</f>
        <v>#REF!</v>
      </c>
      <c r="K385" t="e">
        <f>IF(ISEVEN($A385),Marker!#REF!,"")</f>
        <v>#REF!</v>
      </c>
      <c r="L385" t="e">
        <f>IF(ISEVEN($A385),Marker!#REF!,"")</f>
        <v>#REF!</v>
      </c>
      <c r="M385" t="e">
        <f>IF(ISEVEN($A385),Marker!#REF!,"")</f>
        <v>#REF!</v>
      </c>
      <c r="N385" t="e">
        <f>IF(ISEVEN($A385),Marker!#REF!,"")</f>
        <v>#REF!</v>
      </c>
      <c r="O385" t="e">
        <f>IF(ISEVEN($A385),Marker!#REF!,"")</f>
        <v>#REF!</v>
      </c>
      <c r="P385" t="e">
        <f>IF(ISEVEN($A385),Marker!#REF!,"")</f>
        <v>#REF!</v>
      </c>
      <c r="Q385" t="e">
        <f>IF(ISEVEN($A385),Marker!#REF!,"")</f>
        <v>#REF!</v>
      </c>
      <c r="R385" t="e">
        <f>IF(ISEVEN($A385),Marker!#REF!,"")</f>
        <v>#REF!</v>
      </c>
      <c r="S385" t="e">
        <f>IF(ISEVEN($A385),Marker!#REF!,"")</f>
        <v>#REF!</v>
      </c>
      <c r="T385" t="e">
        <f>IF(ISEVEN($A385),Marker!#REF!,"")</f>
        <v>#REF!</v>
      </c>
    </row>
    <row r="386" spans="1:20" x14ac:dyDescent="0.65">
      <c r="A386">
        <f t="shared" si="5"/>
        <v>385</v>
      </c>
      <c r="B386" t="str">
        <f>IF(ISEVEN($A386),Marker!#REF!,"")</f>
        <v/>
      </c>
      <c r="C386" t="str">
        <f>IF(ISEVEN($A386),Marker!#REF!,"")</f>
        <v/>
      </c>
      <c r="D386" t="str">
        <f>IF(ISEVEN($A386),Marker!#REF!,"")</f>
        <v/>
      </c>
      <c r="E386" t="str">
        <f>IF(ISEVEN($A386),Marker!#REF!,"")</f>
        <v/>
      </c>
      <c r="F386" t="str">
        <f>IF(ISEVEN($A386),Marker!#REF!,"")</f>
        <v/>
      </c>
      <c r="G386" t="str">
        <f>IF(ISEVEN($A386),Marker!#REF!,"")</f>
        <v/>
      </c>
      <c r="H386" t="str">
        <f>IF(ISEVEN($A386),Marker!#REF!,"")</f>
        <v/>
      </c>
      <c r="I386" t="str">
        <f>IF(ISEVEN($A386),Marker!#REF!,"")</f>
        <v/>
      </c>
      <c r="J386" t="str">
        <f>IF(ISEVEN($A386),Marker!#REF!,"")</f>
        <v/>
      </c>
      <c r="K386" t="str">
        <f>IF(ISEVEN($A386),Marker!#REF!,"")</f>
        <v/>
      </c>
      <c r="L386" t="str">
        <f>IF(ISEVEN($A386),Marker!#REF!,"")</f>
        <v/>
      </c>
      <c r="M386" t="str">
        <f>IF(ISEVEN($A386),Marker!#REF!,"")</f>
        <v/>
      </c>
      <c r="N386" t="str">
        <f>IF(ISEVEN($A386),Marker!#REF!,"")</f>
        <v/>
      </c>
      <c r="O386" t="str">
        <f>IF(ISEVEN($A386),Marker!#REF!,"")</f>
        <v/>
      </c>
      <c r="P386" t="str">
        <f>IF(ISEVEN($A386),Marker!#REF!,"")</f>
        <v/>
      </c>
      <c r="Q386" t="str">
        <f>IF(ISEVEN($A386),Marker!#REF!,"")</f>
        <v/>
      </c>
      <c r="R386" t="str">
        <f>IF(ISEVEN($A386),Marker!#REF!,"")</f>
        <v/>
      </c>
      <c r="S386" t="str">
        <f>IF(ISEVEN($A386),Marker!#REF!,"")</f>
        <v/>
      </c>
      <c r="T386" t="str">
        <f>IF(ISEVEN($A386),Marker!#REF!,"")</f>
        <v/>
      </c>
    </row>
    <row r="387" spans="1:20" x14ac:dyDescent="0.65">
      <c r="A387">
        <f t="shared" ref="A387:A450" si="6">A386+1</f>
        <v>386</v>
      </c>
      <c r="B387" t="e">
        <f>IF(ISEVEN($A387),Marker!#REF!,"")</f>
        <v>#REF!</v>
      </c>
      <c r="C387" t="e">
        <f>IF(ISEVEN($A387),Marker!#REF!,"")</f>
        <v>#REF!</v>
      </c>
      <c r="D387" t="e">
        <f>IF(ISEVEN($A387),Marker!#REF!,"")</f>
        <v>#REF!</v>
      </c>
      <c r="E387" t="e">
        <f>IF(ISEVEN($A387),Marker!#REF!,"")</f>
        <v>#REF!</v>
      </c>
      <c r="F387" t="e">
        <f>IF(ISEVEN($A387),Marker!#REF!,"")</f>
        <v>#REF!</v>
      </c>
      <c r="G387" t="e">
        <f>IF(ISEVEN($A387),Marker!#REF!,"")</f>
        <v>#REF!</v>
      </c>
      <c r="H387" t="e">
        <f>IF(ISEVEN($A387),Marker!#REF!,"")</f>
        <v>#REF!</v>
      </c>
      <c r="I387" t="e">
        <f>IF(ISEVEN($A387),Marker!#REF!,"")</f>
        <v>#REF!</v>
      </c>
      <c r="J387" t="e">
        <f>IF(ISEVEN($A387),Marker!#REF!,"")</f>
        <v>#REF!</v>
      </c>
      <c r="K387" t="e">
        <f>IF(ISEVEN($A387),Marker!#REF!,"")</f>
        <v>#REF!</v>
      </c>
      <c r="L387" t="e">
        <f>IF(ISEVEN($A387),Marker!#REF!,"")</f>
        <v>#REF!</v>
      </c>
      <c r="M387" t="e">
        <f>IF(ISEVEN($A387),Marker!#REF!,"")</f>
        <v>#REF!</v>
      </c>
      <c r="N387" t="e">
        <f>IF(ISEVEN($A387),Marker!#REF!,"")</f>
        <v>#REF!</v>
      </c>
      <c r="O387" t="e">
        <f>IF(ISEVEN($A387),Marker!#REF!,"")</f>
        <v>#REF!</v>
      </c>
      <c r="P387" t="e">
        <f>IF(ISEVEN($A387),Marker!#REF!,"")</f>
        <v>#REF!</v>
      </c>
      <c r="Q387" t="e">
        <f>IF(ISEVEN($A387),Marker!#REF!,"")</f>
        <v>#REF!</v>
      </c>
      <c r="R387" t="e">
        <f>IF(ISEVEN($A387),Marker!#REF!,"")</f>
        <v>#REF!</v>
      </c>
      <c r="S387" t="e">
        <f>IF(ISEVEN($A387),Marker!#REF!,"")</f>
        <v>#REF!</v>
      </c>
      <c r="T387" t="e">
        <f>IF(ISEVEN($A387),Marker!#REF!,"")</f>
        <v>#REF!</v>
      </c>
    </row>
    <row r="388" spans="1:20" x14ac:dyDescent="0.65">
      <c r="A388">
        <f t="shared" si="6"/>
        <v>387</v>
      </c>
      <c r="B388" t="str">
        <f>IF(ISEVEN($A388),Marker!#REF!,"")</f>
        <v/>
      </c>
      <c r="C388" t="str">
        <f>IF(ISEVEN($A388),Marker!#REF!,"")</f>
        <v/>
      </c>
      <c r="D388" t="str">
        <f>IF(ISEVEN($A388),Marker!#REF!,"")</f>
        <v/>
      </c>
      <c r="E388" t="str">
        <f>IF(ISEVEN($A388),Marker!#REF!,"")</f>
        <v/>
      </c>
      <c r="F388" t="str">
        <f>IF(ISEVEN($A388),Marker!#REF!,"")</f>
        <v/>
      </c>
      <c r="G388" t="str">
        <f>IF(ISEVEN($A388),Marker!#REF!,"")</f>
        <v/>
      </c>
      <c r="H388" t="str">
        <f>IF(ISEVEN($A388),Marker!#REF!,"")</f>
        <v/>
      </c>
      <c r="I388" t="str">
        <f>IF(ISEVEN($A388),Marker!#REF!,"")</f>
        <v/>
      </c>
      <c r="J388" t="str">
        <f>IF(ISEVEN($A388),Marker!#REF!,"")</f>
        <v/>
      </c>
      <c r="K388" t="str">
        <f>IF(ISEVEN($A388),Marker!#REF!,"")</f>
        <v/>
      </c>
      <c r="L388" t="str">
        <f>IF(ISEVEN($A388),Marker!#REF!,"")</f>
        <v/>
      </c>
      <c r="M388" t="str">
        <f>IF(ISEVEN($A388),Marker!#REF!,"")</f>
        <v/>
      </c>
      <c r="N388" t="str">
        <f>IF(ISEVEN($A388),Marker!#REF!,"")</f>
        <v/>
      </c>
      <c r="O388" t="str">
        <f>IF(ISEVEN($A388),Marker!#REF!,"")</f>
        <v/>
      </c>
      <c r="P388" t="str">
        <f>IF(ISEVEN($A388),Marker!#REF!,"")</f>
        <v/>
      </c>
      <c r="Q388" t="str">
        <f>IF(ISEVEN($A388),Marker!#REF!,"")</f>
        <v/>
      </c>
      <c r="R388" t="str">
        <f>IF(ISEVEN($A388),Marker!#REF!,"")</f>
        <v/>
      </c>
      <c r="S388" t="str">
        <f>IF(ISEVEN($A388),Marker!#REF!,"")</f>
        <v/>
      </c>
      <c r="T388" t="str">
        <f>IF(ISEVEN($A388),Marker!#REF!,"")</f>
        <v/>
      </c>
    </row>
    <row r="389" spans="1:20" x14ac:dyDescent="0.65">
      <c r="A389">
        <f t="shared" si="6"/>
        <v>388</v>
      </c>
      <c r="B389" t="e">
        <f>IF(ISEVEN($A389),Marker!#REF!,"")</f>
        <v>#REF!</v>
      </c>
      <c r="C389" t="e">
        <f>IF(ISEVEN($A389),Marker!#REF!,"")</f>
        <v>#REF!</v>
      </c>
      <c r="D389" t="e">
        <f>IF(ISEVEN($A389),Marker!#REF!,"")</f>
        <v>#REF!</v>
      </c>
      <c r="E389" t="e">
        <f>IF(ISEVEN($A389),Marker!#REF!,"")</f>
        <v>#REF!</v>
      </c>
      <c r="F389" t="e">
        <f>IF(ISEVEN($A389),Marker!#REF!,"")</f>
        <v>#REF!</v>
      </c>
      <c r="G389" t="e">
        <f>IF(ISEVEN($A389),Marker!#REF!,"")</f>
        <v>#REF!</v>
      </c>
      <c r="H389" t="e">
        <f>IF(ISEVEN($A389),Marker!#REF!,"")</f>
        <v>#REF!</v>
      </c>
      <c r="I389" t="e">
        <f>IF(ISEVEN($A389),Marker!#REF!,"")</f>
        <v>#REF!</v>
      </c>
      <c r="J389" t="e">
        <f>IF(ISEVEN($A389),Marker!#REF!,"")</f>
        <v>#REF!</v>
      </c>
      <c r="K389" t="e">
        <f>IF(ISEVEN($A389),Marker!#REF!,"")</f>
        <v>#REF!</v>
      </c>
      <c r="L389" t="e">
        <f>IF(ISEVEN($A389),Marker!#REF!,"")</f>
        <v>#REF!</v>
      </c>
      <c r="M389" t="e">
        <f>IF(ISEVEN($A389),Marker!#REF!,"")</f>
        <v>#REF!</v>
      </c>
      <c r="N389" t="e">
        <f>IF(ISEVEN($A389),Marker!#REF!,"")</f>
        <v>#REF!</v>
      </c>
      <c r="O389" t="e">
        <f>IF(ISEVEN($A389),Marker!#REF!,"")</f>
        <v>#REF!</v>
      </c>
      <c r="P389" t="e">
        <f>IF(ISEVEN($A389),Marker!#REF!,"")</f>
        <v>#REF!</v>
      </c>
      <c r="Q389" t="e">
        <f>IF(ISEVEN($A389),Marker!#REF!,"")</f>
        <v>#REF!</v>
      </c>
      <c r="R389" t="e">
        <f>IF(ISEVEN($A389),Marker!#REF!,"")</f>
        <v>#REF!</v>
      </c>
      <c r="S389" t="e">
        <f>IF(ISEVEN($A389),Marker!#REF!,"")</f>
        <v>#REF!</v>
      </c>
      <c r="T389" t="e">
        <f>IF(ISEVEN($A389),Marker!#REF!,"")</f>
        <v>#REF!</v>
      </c>
    </row>
    <row r="390" spans="1:20" x14ac:dyDescent="0.65">
      <c r="A390">
        <f t="shared" si="6"/>
        <v>389</v>
      </c>
      <c r="B390" t="str">
        <f>IF(ISEVEN($A390),Marker!#REF!,"")</f>
        <v/>
      </c>
      <c r="C390" t="str">
        <f>IF(ISEVEN($A390),Marker!#REF!,"")</f>
        <v/>
      </c>
      <c r="D390" t="str">
        <f>IF(ISEVEN($A390),Marker!#REF!,"")</f>
        <v/>
      </c>
      <c r="E390" t="str">
        <f>IF(ISEVEN($A390),Marker!#REF!,"")</f>
        <v/>
      </c>
      <c r="F390" t="str">
        <f>IF(ISEVEN($A390),Marker!#REF!,"")</f>
        <v/>
      </c>
      <c r="G390" t="str">
        <f>IF(ISEVEN($A390),Marker!#REF!,"")</f>
        <v/>
      </c>
      <c r="H390" t="str">
        <f>IF(ISEVEN($A390),Marker!#REF!,"")</f>
        <v/>
      </c>
      <c r="I390" t="str">
        <f>IF(ISEVEN($A390),Marker!#REF!,"")</f>
        <v/>
      </c>
      <c r="J390" t="str">
        <f>IF(ISEVEN($A390),Marker!#REF!,"")</f>
        <v/>
      </c>
      <c r="K390" t="str">
        <f>IF(ISEVEN($A390),Marker!#REF!,"")</f>
        <v/>
      </c>
      <c r="L390" t="str">
        <f>IF(ISEVEN($A390),Marker!#REF!,"")</f>
        <v/>
      </c>
      <c r="M390" t="str">
        <f>IF(ISEVEN($A390),Marker!#REF!,"")</f>
        <v/>
      </c>
      <c r="N390" t="str">
        <f>IF(ISEVEN($A390),Marker!#REF!,"")</f>
        <v/>
      </c>
      <c r="O390" t="str">
        <f>IF(ISEVEN($A390),Marker!#REF!,"")</f>
        <v/>
      </c>
      <c r="P390" t="str">
        <f>IF(ISEVEN($A390),Marker!#REF!,"")</f>
        <v/>
      </c>
      <c r="Q390" t="str">
        <f>IF(ISEVEN($A390),Marker!#REF!,"")</f>
        <v/>
      </c>
      <c r="R390" t="str">
        <f>IF(ISEVEN($A390),Marker!#REF!,"")</f>
        <v/>
      </c>
      <c r="S390" t="str">
        <f>IF(ISEVEN($A390),Marker!#REF!,"")</f>
        <v/>
      </c>
      <c r="T390" t="str">
        <f>IF(ISEVEN($A390),Marker!#REF!,"")</f>
        <v/>
      </c>
    </row>
    <row r="391" spans="1:20" x14ac:dyDescent="0.65">
      <c r="A391">
        <f t="shared" si="6"/>
        <v>390</v>
      </c>
      <c r="B391" t="e">
        <f>IF(ISEVEN($A391),Marker!#REF!,"")</f>
        <v>#REF!</v>
      </c>
      <c r="C391" t="e">
        <f>IF(ISEVEN($A391),Marker!#REF!,"")</f>
        <v>#REF!</v>
      </c>
      <c r="D391" t="e">
        <f>IF(ISEVEN($A391),Marker!#REF!,"")</f>
        <v>#REF!</v>
      </c>
      <c r="E391" t="e">
        <f>IF(ISEVEN($A391),Marker!#REF!,"")</f>
        <v>#REF!</v>
      </c>
      <c r="F391" t="e">
        <f>IF(ISEVEN($A391),Marker!#REF!,"")</f>
        <v>#REF!</v>
      </c>
      <c r="G391" t="e">
        <f>IF(ISEVEN($A391),Marker!#REF!,"")</f>
        <v>#REF!</v>
      </c>
      <c r="H391" t="e">
        <f>IF(ISEVEN($A391),Marker!#REF!,"")</f>
        <v>#REF!</v>
      </c>
      <c r="I391" t="e">
        <f>IF(ISEVEN($A391),Marker!#REF!,"")</f>
        <v>#REF!</v>
      </c>
      <c r="J391" t="e">
        <f>IF(ISEVEN($A391),Marker!#REF!,"")</f>
        <v>#REF!</v>
      </c>
      <c r="K391" t="e">
        <f>IF(ISEVEN($A391),Marker!#REF!,"")</f>
        <v>#REF!</v>
      </c>
      <c r="L391" t="e">
        <f>IF(ISEVEN($A391),Marker!#REF!,"")</f>
        <v>#REF!</v>
      </c>
      <c r="M391" t="e">
        <f>IF(ISEVEN($A391),Marker!#REF!,"")</f>
        <v>#REF!</v>
      </c>
      <c r="N391" t="e">
        <f>IF(ISEVEN($A391),Marker!#REF!,"")</f>
        <v>#REF!</v>
      </c>
      <c r="O391" t="e">
        <f>IF(ISEVEN($A391),Marker!#REF!,"")</f>
        <v>#REF!</v>
      </c>
      <c r="P391" t="e">
        <f>IF(ISEVEN($A391),Marker!#REF!,"")</f>
        <v>#REF!</v>
      </c>
      <c r="Q391" t="e">
        <f>IF(ISEVEN($A391),Marker!#REF!,"")</f>
        <v>#REF!</v>
      </c>
      <c r="R391" t="e">
        <f>IF(ISEVEN($A391),Marker!#REF!,"")</f>
        <v>#REF!</v>
      </c>
      <c r="S391" t="e">
        <f>IF(ISEVEN($A391),Marker!#REF!,"")</f>
        <v>#REF!</v>
      </c>
      <c r="T391" t="e">
        <f>IF(ISEVEN($A391),Marker!#REF!,"")</f>
        <v>#REF!</v>
      </c>
    </row>
    <row r="392" spans="1:20" x14ac:dyDescent="0.65">
      <c r="A392">
        <f t="shared" si="6"/>
        <v>391</v>
      </c>
      <c r="B392" t="str">
        <f>IF(ISEVEN($A392),Marker!#REF!,"")</f>
        <v/>
      </c>
      <c r="C392" t="str">
        <f>IF(ISEVEN($A392),Marker!#REF!,"")</f>
        <v/>
      </c>
      <c r="D392" t="str">
        <f>IF(ISEVEN($A392),Marker!#REF!,"")</f>
        <v/>
      </c>
      <c r="E392" t="str">
        <f>IF(ISEVEN($A392),Marker!#REF!,"")</f>
        <v/>
      </c>
      <c r="F392" t="str">
        <f>IF(ISEVEN($A392),Marker!#REF!,"")</f>
        <v/>
      </c>
      <c r="G392" t="str">
        <f>IF(ISEVEN($A392),Marker!#REF!,"")</f>
        <v/>
      </c>
      <c r="H392" t="str">
        <f>IF(ISEVEN($A392),Marker!#REF!,"")</f>
        <v/>
      </c>
      <c r="I392" t="str">
        <f>IF(ISEVEN($A392),Marker!#REF!,"")</f>
        <v/>
      </c>
      <c r="J392" t="str">
        <f>IF(ISEVEN($A392),Marker!#REF!,"")</f>
        <v/>
      </c>
      <c r="K392" t="str">
        <f>IF(ISEVEN($A392),Marker!#REF!,"")</f>
        <v/>
      </c>
      <c r="L392" t="str">
        <f>IF(ISEVEN($A392),Marker!#REF!,"")</f>
        <v/>
      </c>
      <c r="M392" t="str">
        <f>IF(ISEVEN($A392),Marker!#REF!,"")</f>
        <v/>
      </c>
      <c r="N392" t="str">
        <f>IF(ISEVEN($A392),Marker!#REF!,"")</f>
        <v/>
      </c>
      <c r="O392" t="str">
        <f>IF(ISEVEN($A392),Marker!#REF!,"")</f>
        <v/>
      </c>
      <c r="P392" t="str">
        <f>IF(ISEVEN($A392),Marker!#REF!,"")</f>
        <v/>
      </c>
      <c r="Q392" t="str">
        <f>IF(ISEVEN($A392),Marker!#REF!,"")</f>
        <v/>
      </c>
      <c r="R392" t="str">
        <f>IF(ISEVEN($A392),Marker!#REF!,"")</f>
        <v/>
      </c>
      <c r="S392" t="str">
        <f>IF(ISEVEN($A392),Marker!#REF!,"")</f>
        <v/>
      </c>
      <c r="T392" t="str">
        <f>IF(ISEVEN($A392),Marker!#REF!,"")</f>
        <v/>
      </c>
    </row>
    <row r="393" spans="1:20" x14ac:dyDescent="0.65">
      <c r="A393">
        <f t="shared" si="6"/>
        <v>392</v>
      </c>
      <c r="B393" t="e">
        <f>IF(ISEVEN($A393),Marker!#REF!,"")</f>
        <v>#REF!</v>
      </c>
      <c r="C393" t="e">
        <f>IF(ISEVEN($A393),Marker!#REF!,"")</f>
        <v>#REF!</v>
      </c>
      <c r="D393" t="e">
        <f>IF(ISEVEN($A393),Marker!#REF!,"")</f>
        <v>#REF!</v>
      </c>
      <c r="E393" t="e">
        <f>IF(ISEVEN($A393),Marker!#REF!,"")</f>
        <v>#REF!</v>
      </c>
      <c r="F393" t="e">
        <f>IF(ISEVEN($A393),Marker!#REF!,"")</f>
        <v>#REF!</v>
      </c>
      <c r="G393" t="e">
        <f>IF(ISEVEN($A393),Marker!#REF!,"")</f>
        <v>#REF!</v>
      </c>
      <c r="H393" t="e">
        <f>IF(ISEVEN($A393),Marker!#REF!,"")</f>
        <v>#REF!</v>
      </c>
      <c r="I393" t="e">
        <f>IF(ISEVEN($A393),Marker!#REF!,"")</f>
        <v>#REF!</v>
      </c>
      <c r="J393" t="e">
        <f>IF(ISEVEN($A393),Marker!#REF!,"")</f>
        <v>#REF!</v>
      </c>
      <c r="K393" t="e">
        <f>IF(ISEVEN($A393),Marker!#REF!,"")</f>
        <v>#REF!</v>
      </c>
      <c r="L393" t="e">
        <f>IF(ISEVEN($A393),Marker!#REF!,"")</f>
        <v>#REF!</v>
      </c>
      <c r="M393" t="e">
        <f>IF(ISEVEN($A393),Marker!#REF!,"")</f>
        <v>#REF!</v>
      </c>
      <c r="N393" t="e">
        <f>IF(ISEVEN($A393),Marker!#REF!,"")</f>
        <v>#REF!</v>
      </c>
      <c r="O393" t="e">
        <f>IF(ISEVEN($A393),Marker!#REF!,"")</f>
        <v>#REF!</v>
      </c>
      <c r="P393" t="e">
        <f>IF(ISEVEN($A393),Marker!#REF!,"")</f>
        <v>#REF!</v>
      </c>
      <c r="Q393" t="e">
        <f>IF(ISEVEN($A393),Marker!#REF!,"")</f>
        <v>#REF!</v>
      </c>
      <c r="R393" t="e">
        <f>IF(ISEVEN($A393),Marker!#REF!,"")</f>
        <v>#REF!</v>
      </c>
      <c r="S393" t="e">
        <f>IF(ISEVEN($A393),Marker!#REF!,"")</f>
        <v>#REF!</v>
      </c>
      <c r="T393" t="e">
        <f>IF(ISEVEN($A393),Marker!#REF!,"")</f>
        <v>#REF!</v>
      </c>
    </row>
    <row r="394" spans="1:20" x14ac:dyDescent="0.65">
      <c r="A394">
        <f t="shared" si="6"/>
        <v>393</v>
      </c>
      <c r="B394" t="str">
        <f>IF(ISEVEN($A394),Marker!#REF!,"")</f>
        <v/>
      </c>
      <c r="C394" t="str">
        <f>IF(ISEVEN($A394),Marker!#REF!,"")</f>
        <v/>
      </c>
      <c r="D394" t="str">
        <f>IF(ISEVEN($A394),Marker!#REF!,"")</f>
        <v/>
      </c>
      <c r="E394" t="str">
        <f>IF(ISEVEN($A394),Marker!#REF!,"")</f>
        <v/>
      </c>
      <c r="F394" t="str">
        <f>IF(ISEVEN($A394),Marker!#REF!,"")</f>
        <v/>
      </c>
      <c r="G394" t="str">
        <f>IF(ISEVEN($A394),Marker!#REF!,"")</f>
        <v/>
      </c>
      <c r="H394" t="str">
        <f>IF(ISEVEN($A394),Marker!#REF!,"")</f>
        <v/>
      </c>
      <c r="I394" t="str">
        <f>IF(ISEVEN($A394),Marker!#REF!,"")</f>
        <v/>
      </c>
      <c r="J394" t="str">
        <f>IF(ISEVEN($A394),Marker!#REF!,"")</f>
        <v/>
      </c>
      <c r="K394" t="str">
        <f>IF(ISEVEN($A394),Marker!#REF!,"")</f>
        <v/>
      </c>
      <c r="L394" t="str">
        <f>IF(ISEVEN($A394),Marker!#REF!,"")</f>
        <v/>
      </c>
      <c r="M394" t="str">
        <f>IF(ISEVEN($A394),Marker!#REF!,"")</f>
        <v/>
      </c>
      <c r="N394" t="str">
        <f>IF(ISEVEN($A394),Marker!#REF!,"")</f>
        <v/>
      </c>
      <c r="O394" t="str">
        <f>IF(ISEVEN($A394),Marker!#REF!,"")</f>
        <v/>
      </c>
      <c r="P394" t="str">
        <f>IF(ISEVEN($A394),Marker!#REF!,"")</f>
        <v/>
      </c>
      <c r="Q394" t="str">
        <f>IF(ISEVEN($A394),Marker!#REF!,"")</f>
        <v/>
      </c>
      <c r="R394" t="str">
        <f>IF(ISEVEN($A394),Marker!#REF!,"")</f>
        <v/>
      </c>
      <c r="S394" t="str">
        <f>IF(ISEVEN($A394),Marker!#REF!,"")</f>
        <v/>
      </c>
      <c r="T394" t="str">
        <f>IF(ISEVEN($A394),Marker!#REF!,"")</f>
        <v/>
      </c>
    </row>
    <row r="395" spans="1:20" x14ac:dyDescent="0.65">
      <c r="A395">
        <f t="shared" si="6"/>
        <v>394</v>
      </c>
      <c r="B395" t="e">
        <f>IF(ISEVEN($A395),Marker!#REF!,"")</f>
        <v>#REF!</v>
      </c>
      <c r="C395" t="e">
        <f>IF(ISEVEN($A395),Marker!#REF!,"")</f>
        <v>#REF!</v>
      </c>
      <c r="D395" t="e">
        <f>IF(ISEVEN($A395),Marker!#REF!,"")</f>
        <v>#REF!</v>
      </c>
      <c r="E395" t="e">
        <f>IF(ISEVEN($A395),Marker!#REF!,"")</f>
        <v>#REF!</v>
      </c>
      <c r="F395" t="e">
        <f>IF(ISEVEN($A395),Marker!#REF!,"")</f>
        <v>#REF!</v>
      </c>
      <c r="G395" t="e">
        <f>IF(ISEVEN($A395),Marker!#REF!,"")</f>
        <v>#REF!</v>
      </c>
      <c r="H395" t="e">
        <f>IF(ISEVEN($A395),Marker!#REF!,"")</f>
        <v>#REF!</v>
      </c>
      <c r="I395" t="e">
        <f>IF(ISEVEN($A395),Marker!#REF!,"")</f>
        <v>#REF!</v>
      </c>
      <c r="J395" t="e">
        <f>IF(ISEVEN($A395),Marker!#REF!,"")</f>
        <v>#REF!</v>
      </c>
      <c r="K395" t="e">
        <f>IF(ISEVEN($A395),Marker!#REF!,"")</f>
        <v>#REF!</v>
      </c>
      <c r="L395" t="e">
        <f>IF(ISEVEN($A395),Marker!#REF!,"")</f>
        <v>#REF!</v>
      </c>
      <c r="M395" t="e">
        <f>IF(ISEVEN($A395),Marker!#REF!,"")</f>
        <v>#REF!</v>
      </c>
      <c r="N395" t="e">
        <f>IF(ISEVEN($A395),Marker!#REF!,"")</f>
        <v>#REF!</v>
      </c>
      <c r="O395" t="e">
        <f>IF(ISEVEN($A395),Marker!#REF!,"")</f>
        <v>#REF!</v>
      </c>
      <c r="P395" t="e">
        <f>IF(ISEVEN($A395),Marker!#REF!,"")</f>
        <v>#REF!</v>
      </c>
      <c r="Q395" t="e">
        <f>IF(ISEVEN($A395),Marker!#REF!,"")</f>
        <v>#REF!</v>
      </c>
      <c r="R395" t="e">
        <f>IF(ISEVEN($A395),Marker!#REF!,"")</f>
        <v>#REF!</v>
      </c>
      <c r="S395" t="e">
        <f>IF(ISEVEN($A395),Marker!#REF!,"")</f>
        <v>#REF!</v>
      </c>
      <c r="T395" t="e">
        <f>IF(ISEVEN($A395),Marker!#REF!,"")</f>
        <v>#REF!</v>
      </c>
    </row>
    <row r="396" spans="1:20" x14ac:dyDescent="0.65">
      <c r="A396">
        <f t="shared" si="6"/>
        <v>395</v>
      </c>
      <c r="B396" t="str">
        <f>IF(ISEVEN($A396),Marker!#REF!,"")</f>
        <v/>
      </c>
      <c r="C396" t="str">
        <f>IF(ISEVEN($A396),Marker!#REF!,"")</f>
        <v/>
      </c>
      <c r="D396" t="str">
        <f>IF(ISEVEN($A396),Marker!#REF!,"")</f>
        <v/>
      </c>
      <c r="E396" t="str">
        <f>IF(ISEVEN($A396),Marker!#REF!,"")</f>
        <v/>
      </c>
      <c r="F396" t="str">
        <f>IF(ISEVEN($A396),Marker!#REF!,"")</f>
        <v/>
      </c>
      <c r="G396" t="str">
        <f>IF(ISEVEN($A396),Marker!#REF!,"")</f>
        <v/>
      </c>
      <c r="H396" t="str">
        <f>IF(ISEVEN($A396),Marker!#REF!,"")</f>
        <v/>
      </c>
      <c r="I396" t="str">
        <f>IF(ISEVEN($A396),Marker!#REF!,"")</f>
        <v/>
      </c>
      <c r="J396" t="str">
        <f>IF(ISEVEN($A396),Marker!#REF!,"")</f>
        <v/>
      </c>
      <c r="K396" t="str">
        <f>IF(ISEVEN($A396),Marker!#REF!,"")</f>
        <v/>
      </c>
      <c r="L396" t="str">
        <f>IF(ISEVEN($A396),Marker!#REF!,"")</f>
        <v/>
      </c>
      <c r="M396" t="str">
        <f>IF(ISEVEN($A396),Marker!#REF!,"")</f>
        <v/>
      </c>
      <c r="N396" t="str">
        <f>IF(ISEVEN($A396),Marker!#REF!,"")</f>
        <v/>
      </c>
      <c r="O396" t="str">
        <f>IF(ISEVEN($A396),Marker!#REF!,"")</f>
        <v/>
      </c>
      <c r="P396" t="str">
        <f>IF(ISEVEN($A396),Marker!#REF!,"")</f>
        <v/>
      </c>
      <c r="Q396" t="str">
        <f>IF(ISEVEN($A396),Marker!#REF!,"")</f>
        <v/>
      </c>
      <c r="R396" t="str">
        <f>IF(ISEVEN($A396),Marker!#REF!,"")</f>
        <v/>
      </c>
      <c r="S396" t="str">
        <f>IF(ISEVEN($A396),Marker!#REF!,"")</f>
        <v/>
      </c>
      <c r="T396" t="str">
        <f>IF(ISEVEN($A396),Marker!#REF!,"")</f>
        <v/>
      </c>
    </row>
    <row r="397" spans="1:20" x14ac:dyDescent="0.65">
      <c r="A397">
        <f t="shared" si="6"/>
        <v>396</v>
      </c>
      <c r="B397" t="e">
        <f>IF(ISEVEN($A397),Marker!#REF!,"")</f>
        <v>#REF!</v>
      </c>
      <c r="C397" t="e">
        <f>IF(ISEVEN($A397),Marker!#REF!,"")</f>
        <v>#REF!</v>
      </c>
      <c r="D397" t="e">
        <f>IF(ISEVEN($A397),Marker!#REF!,"")</f>
        <v>#REF!</v>
      </c>
      <c r="E397" t="e">
        <f>IF(ISEVEN($A397),Marker!#REF!,"")</f>
        <v>#REF!</v>
      </c>
      <c r="F397" t="e">
        <f>IF(ISEVEN($A397),Marker!#REF!,"")</f>
        <v>#REF!</v>
      </c>
      <c r="G397" t="e">
        <f>IF(ISEVEN($A397),Marker!#REF!,"")</f>
        <v>#REF!</v>
      </c>
      <c r="H397" t="e">
        <f>IF(ISEVEN($A397),Marker!#REF!,"")</f>
        <v>#REF!</v>
      </c>
      <c r="I397" t="e">
        <f>IF(ISEVEN($A397),Marker!#REF!,"")</f>
        <v>#REF!</v>
      </c>
      <c r="J397" t="e">
        <f>IF(ISEVEN($A397),Marker!#REF!,"")</f>
        <v>#REF!</v>
      </c>
      <c r="K397" t="e">
        <f>IF(ISEVEN($A397),Marker!#REF!,"")</f>
        <v>#REF!</v>
      </c>
      <c r="L397" t="e">
        <f>IF(ISEVEN($A397),Marker!#REF!,"")</f>
        <v>#REF!</v>
      </c>
      <c r="M397" t="e">
        <f>IF(ISEVEN($A397),Marker!#REF!,"")</f>
        <v>#REF!</v>
      </c>
      <c r="N397" t="e">
        <f>IF(ISEVEN($A397),Marker!#REF!,"")</f>
        <v>#REF!</v>
      </c>
      <c r="O397" t="e">
        <f>IF(ISEVEN($A397),Marker!#REF!,"")</f>
        <v>#REF!</v>
      </c>
      <c r="P397" t="e">
        <f>IF(ISEVEN($A397),Marker!#REF!,"")</f>
        <v>#REF!</v>
      </c>
      <c r="Q397" t="e">
        <f>IF(ISEVEN($A397),Marker!#REF!,"")</f>
        <v>#REF!</v>
      </c>
      <c r="R397" t="e">
        <f>IF(ISEVEN($A397),Marker!#REF!,"")</f>
        <v>#REF!</v>
      </c>
      <c r="S397" t="e">
        <f>IF(ISEVEN($A397),Marker!#REF!,"")</f>
        <v>#REF!</v>
      </c>
      <c r="T397" t="e">
        <f>IF(ISEVEN($A397),Marker!#REF!,"")</f>
        <v>#REF!</v>
      </c>
    </row>
    <row r="398" spans="1:20" x14ac:dyDescent="0.65">
      <c r="A398">
        <f t="shared" si="6"/>
        <v>397</v>
      </c>
      <c r="B398" t="str">
        <f>IF(ISEVEN($A398),Marker!#REF!,"")</f>
        <v/>
      </c>
      <c r="C398" t="str">
        <f>IF(ISEVEN($A398),Marker!#REF!,"")</f>
        <v/>
      </c>
      <c r="D398" t="str">
        <f>IF(ISEVEN($A398),Marker!#REF!,"")</f>
        <v/>
      </c>
      <c r="E398" t="str">
        <f>IF(ISEVEN($A398),Marker!#REF!,"")</f>
        <v/>
      </c>
      <c r="F398" t="str">
        <f>IF(ISEVEN($A398),Marker!#REF!,"")</f>
        <v/>
      </c>
      <c r="G398" t="str">
        <f>IF(ISEVEN($A398),Marker!#REF!,"")</f>
        <v/>
      </c>
      <c r="H398" t="str">
        <f>IF(ISEVEN($A398),Marker!#REF!,"")</f>
        <v/>
      </c>
      <c r="I398" t="str">
        <f>IF(ISEVEN($A398),Marker!#REF!,"")</f>
        <v/>
      </c>
      <c r="J398" t="str">
        <f>IF(ISEVEN($A398),Marker!#REF!,"")</f>
        <v/>
      </c>
      <c r="K398" t="str">
        <f>IF(ISEVEN($A398),Marker!#REF!,"")</f>
        <v/>
      </c>
      <c r="L398" t="str">
        <f>IF(ISEVEN($A398),Marker!#REF!,"")</f>
        <v/>
      </c>
      <c r="M398" t="str">
        <f>IF(ISEVEN($A398),Marker!#REF!,"")</f>
        <v/>
      </c>
      <c r="N398" t="str">
        <f>IF(ISEVEN($A398),Marker!#REF!,"")</f>
        <v/>
      </c>
      <c r="O398" t="str">
        <f>IF(ISEVEN($A398),Marker!#REF!,"")</f>
        <v/>
      </c>
      <c r="P398" t="str">
        <f>IF(ISEVEN($A398),Marker!#REF!,"")</f>
        <v/>
      </c>
      <c r="Q398" t="str">
        <f>IF(ISEVEN($A398),Marker!#REF!,"")</f>
        <v/>
      </c>
      <c r="R398" t="str">
        <f>IF(ISEVEN($A398),Marker!#REF!,"")</f>
        <v/>
      </c>
      <c r="S398" t="str">
        <f>IF(ISEVEN($A398),Marker!#REF!,"")</f>
        <v/>
      </c>
      <c r="T398" t="str">
        <f>IF(ISEVEN($A398),Marker!#REF!,"")</f>
        <v/>
      </c>
    </row>
    <row r="399" spans="1:20" x14ac:dyDescent="0.65">
      <c r="A399">
        <f t="shared" si="6"/>
        <v>398</v>
      </c>
      <c r="B399" t="e">
        <f>IF(ISEVEN($A399),Marker!#REF!,"")</f>
        <v>#REF!</v>
      </c>
      <c r="C399" t="e">
        <f>IF(ISEVEN($A399),Marker!#REF!,"")</f>
        <v>#REF!</v>
      </c>
      <c r="D399" t="e">
        <f>IF(ISEVEN($A399),Marker!#REF!,"")</f>
        <v>#REF!</v>
      </c>
      <c r="E399" t="e">
        <f>IF(ISEVEN($A399),Marker!#REF!,"")</f>
        <v>#REF!</v>
      </c>
      <c r="F399" t="e">
        <f>IF(ISEVEN($A399),Marker!#REF!,"")</f>
        <v>#REF!</v>
      </c>
      <c r="G399" t="e">
        <f>IF(ISEVEN($A399),Marker!#REF!,"")</f>
        <v>#REF!</v>
      </c>
      <c r="H399" t="e">
        <f>IF(ISEVEN($A399),Marker!#REF!,"")</f>
        <v>#REF!</v>
      </c>
      <c r="I399" t="e">
        <f>IF(ISEVEN($A399),Marker!#REF!,"")</f>
        <v>#REF!</v>
      </c>
      <c r="J399" t="e">
        <f>IF(ISEVEN($A399),Marker!#REF!,"")</f>
        <v>#REF!</v>
      </c>
      <c r="K399" t="e">
        <f>IF(ISEVEN($A399),Marker!#REF!,"")</f>
        <v>#REF!</v>
      </c>
      <c r="L399" t="e">
        <f>IF(ISEVEN($A399),Marker!#REF!,"")</f>
        <v>#REF!</v>
      </c>
      <c r="M399" t="e">
        <f>IF(ISEVEN($A399),Marker!#REF!,"")</f>
        <v>#REF!</v>
      </c>
      <c r="N399" t="e">
        <f>IF(ISEVEN($A399),Marker!#REF!,"")</f>
        <v>#REF!</v>
      </c>
      <c r="O399" t="e">
        <f>IF(ISEVEN($A399),Marker!#REF!,"")</f>
        <v>#REF!</v>
      </c>
      <c r="P399" t="e">
        <f>IF(ISEVEN($A399),Marker!#REF!,"")</f>
        <v>#REF!</v>
      </c>
      <c r="Q399" t="e">
        <f>IF(ISEVEN($A399),Marker!#REF!,"")</f>
        <v>#REF!</v>
      </c>
      <c r="R399" t="e">
        <f>IF(ISEVEN($A399),Marker!#REF!,"")</f>
        <v>#REF!</v>
      </c>
      <c r="S399" t="e">
        <f>IF(ISEVEN($A399),Marker!#REF!,"")</f>
        <v>#REF!</v>
      </c>
      <c r="T399" t="e">
        <f>IF(ISEVEN($A399),Marker!#REF!,"")</f>
        <v>#REF!</v>
      </c>
    </row>
    <row r="400" spans="1:20" x14ac:dyDescent="0.65">
      <c r="A400">
        <f t="shared" si="6"/>
        <v>399</v>
      </c>
      <c r="B400" t="str">
        <f>IF(ISEVEN($A400),Marker!#REF!,"")</f>
        <v/>
      </c>
      <c r="C400" t="str">
        <f>IF(ISEVEN($A400),Marker!#REF!,"")</f>
        <v/>
      </c>
      <c r="D400" t="str">
        <f>IF(ISEVEN($A400),Marker!#REF!,"")</f>
        <v/>
      </c>
      <c r="E400" t="str">
        <f>IF(ISEVEN($A400),Marker!#REF!,"")</f>
        <v/>
      </c>
      <c r="F400" t="str">
        <f>IF(ISEVEN($A400),Marker!#REF!,"")</f>
        <v/>
      </c>
      <c r="G400" t="str">
        <f>IF(ISEVEN($A400),Marker!#REF!,"")</f>
        <v/>
      </c>
      <c r="H400" t="str">
        <f>IF(ISEVEN($A400),Marker!#REF!,"")</f>
        <v/>
      </c>
      <c r="I400" t="str">
        <f>IF(ISEVEN($A400),Marker!#REF!,"")</f>
        <v/>
      </c>
      <c r="J400" t="str">
        <f>IF(ISEVEN($A400),Marker!#REF!,"")</f>
        <v/>
      </c>
      <c r="K400" t="str">
        <f>IF(ISEVEN($A400),Marker!#REF!,"")</f>
        <v/>
      </c>
      <c r="L400" t="str">
        <f>IF(ISEVEN($A400),Marker!#REF!,"")</f>
        <v/>
      </c>
      <c r="M400" t="str">
        <f>IF(ISEVEN($A400),Marker!#REF!,"")</f>
        <v/>
      </c>
      <c r="N400" t="str">
        <f>IF(ISEVEN($A400),Marker!#REF!,"")</f>
        <v/>
      </c>
      <c r="O400" t="str">
        <f>IF(ISEVEN($A400),Marker!#REF!,"")</f>
        <v/>
      </c>
      <c r="P400" t="str">
        <f>IF(ISEVEN($A400),Marker!#REF!,"")</f>
        <v/>
      </c>
      <c r="Q400" t="str">
        <f>IF(ISEVEN($A400),Marker!#REF!,"")</f>
        <v/>
      </c>
      <c r="R400" t="str">
        <f>IF(ISEVEN($A400),Marker!#REF!,"")</f>
        <v/>
      </c>
      <c r="S400" t="str">
        <f>IF(ISEVEN($A400),Marker!#REF!,"")</f>
        <v/>
      </c>
      <c r="T400" t="str">
        <f>IF(ISEVEN($A400),Marker!#REF!,"")</f>
        <v/>
      </c>
    </row>
    <row r="401" spans="1:20" x14ac:dyDescent="0.65">
      <c r="A401">
        <f t="shared" si="6"/>
        <v>400</v>
      </c>
      <c r="B401" t="e">
        <f>IF(ISEVEN($A401),Marker!#REF!,"")</f>
        <v>#REF!</v>
      </c>
      <c r="C401" t="e">
        <f>IF(ISEVEN($A401),Marker!#REF!,"")</f>
        <v>#REF!</v>
      </c>
      <c r="D401" t="e">
        <f>IF(ISEVEN($A401),Marker!#REF!,"")</f>
        <v>#REF!</v>
      </c>
      <c r="E401" t="e">
        <f>IF(ISEVEN($A401),Marker!#REF!,"")</f>
        <v>#REF!</v>
      </c>
      <c r="F401" t="e">
        <f>IF(ISEVEN($A401),Marker!#REF!,"")</f>
        <v>#REF!</v>
      </c>
      <c r="G401" t="e">
        <f>IF(ISEVEN($A401),Marker!#REF!,"")</f>
        <v>#REF!</v>
      </c>
      <c r="H401" t="e">
        <f>IF(ISEVEN($A401),Marker!#REF!,"")</f>
        <v>#REF!</v>
      </c>
      <c r="I401" t="e">
        <f>IF(ISEVEN($A401),Marker!#REF!,"")</f>
        <v>#REF!</v>
      </c>
      <c r="J401" t="e">
        <f>IF(ISEVEN($A401),Marker!#REF!,"")</f>
        <v>#REF!</v>
      </c>
      <c r="K401" t="e">
        <f>IF(ISEVEN($A401),Marker!#REF!,"")</f>
        <v>#REF!</v>
      </c>
      <c r="L401" t="e">
        <f>IF(ISEVEN($A401),Marker!#REF!,"")</f>
        <v>#REF!</v>
      </c>
      <c r="M401" t="e">
        <f>IF(ISEVEN($A401),Marker!#REF!,"")</f>
        <v>#REF!</v>
      </c>
      <c r="N401" t="e">
        <f>IF(ISEVEN($A401),Marker!#REF!,"")</f>
        <v>#REF!</v>
      </c>
      <c r="O401" t="e">
        <f>IF(ISEVEN($A401),Marker!#REF!,"")</f>
        <v>#REF!</v>
      </c>
      <c r="P401" t="e">
        <f>IF(ISEVEN($A401),Marker!#REF!,"")</f>
        <v>#REF!</v>
      </c>
      <c r="Q401" t="e">
        <f>IF(ISEVEN($A401),Marker!#REF!,"")</f>
        <v>#REF!</v>
      </c>
      <c r="R401" t="e">
        <f>IF(ISEVEN($A401),Marker!#REF!,"")</f>
        <v>#REF!</v>
      </c>
      <c r="S401" t="e">
        <f>IF(ISEVEN($A401),Marker!#REF!,"")</f>
        <v>#REF!</v>
      </c>
      <c r="T401" t="e">
        <f>IF(ISEVEN($A401),Marker!#REF!,"")</f>
        <v>#REF!</v>
      </c>
    </row>
    <row r="402" spans="1:20" x14ac:dyDescent="0.65">
      <c r="A402">
        <f t="shared" si="6"/>
        <v>401</v>
      </c>
      <c r="B402" t="str">
        <f>IF(ISEVEN($A402),Marker!#REF!,"")</f>
        <v/>
      </c>
      <c r="C402" t="str">
        <f>IF(ISEVEN($A402),Marker!#REF!,"")</f>
        <v/>
      </c>
      <c r="D402" t="str">
        <f>IF(ISEVEN($A402),Marker!#REF!,"")</f>
        <v/>
      </c>
      <c r="E402" t="str">
        <f>IF(ISEVEN($A402),Marker!#REF!,"")</f>
        <v/>
      </c>
      <c r="F402" t="str">
        <f>IF(ISEVEN($A402),Marker!#REF!,"")</f>
        <v/>
      </c>
      <c r="G402" t="str">
        <f>IF(ISEVEN($A402),Marker!#REF!,"")</f>
        <v/>
      </c>
      <c r="H402" t="str">
        <f>IF(ISEVEN($A402),Marker!#REF!,"")</f>
        <v/>
      </c>
      <c r="I402" t="str">
        <f>IF(ISEVEN($A402),Marker!#REF!,"")</f>
        <v/>
      </c>
      <c r="J402" t="str">
        <f>IF(ISEVEN($A402),Marker!#REF!,"")</f>
        <v/>
      </c>
      <c r="K402" t="str">
        <f>IF(ISEVEN($A402),Marker!#REF!,"")</f>
        <v/>
      </c>
      <c r="L402" t="str">
        <f>IF(ISEVEN($A402),Marker!#REF!,"")</f>
        <v/>
      </c>
      <c r="M402" t="str">
        <f>IF(ISEVEN($A402),Marker!#REF!,"")</f>
        <v/>
      </c>
      <c r="N402" t="str">
        <f>IF(ISEVEN($A402),Marker!#REF!,"")</f>
        <v/>
      </c>
      <c r="O402" t="str">
        <f>IF(ISEVEN($A402),Marker!#REF!,"")</f>
        <v/>
      </c>
      <c r="P402" t="str">
        <f>IF(ISEVEN($A402),Marker!#REF!,"")</f>
        <v/>
      </c>
      <c r="Q402" t="str">
        <f>IF(ISEVEN($A402),Marker!#REF!,"")</f>
        <v/>
      </c>
      <c r="R402" t="str">
        <f>IF(ISEVEN($A402),Marker!#REF!,"")</f>
        <v/>
      </c>
      <c r="S402" t="str">
        <f>IF(ISEVEN($A402),Marker!#REF!,"")</f>
        <v/>
      </c>
      <c r="T402" t="str">
        <f>IF(ISEVEN($A402),Marker!#REF!,"")</f>
        <v/>
      </c>
    </row>
    <row r="403" spans="1:20" x14ac:dyDescent="0.65">
      <c r="A403">
        <f t="shared" si="6"/>
        <v>402</v>
      </c>
      <c r="B403" t="e">
        <f>IF(ISEVEN($A403),Marker!#REF!,"")</f>
        <v>#REF!</v>
      </c>
      <c r="C403" t="e">
        <f>IF(ISEVEN($A403),Marker!#REF!,"")</f>
        <v>#REF!</v>
      </c>
      <c r="D403" t="e">
        <f>IF(ISEVEN($A403),Marker!#REF!,"")</f>
        <v>#REF!</v>
      </c>
      <c r="E403" t="e">
        <f>IF(ISEVEN($A403),Marker!#REF!,"")</f>
        <v>#REF!</v>
      </c>
      <c r="F403" t="e">
        <f>IF(ISEVEN($A403),Marker!#REF!,"")</f>
        <v>#REF!</v>
      </c>
      <c r="G403" t="e">
        <f>IF(ISEVEN($A403),Marker!#REF!,"")</f>
        <v>#REF!</v>
      </c>
      <c r="H403" t="e">
        <f>IF(ISEVEN($A403),Marker!#REF!,"")</f>
        <v>#REF!</v>
      </c>
      <c r="I403" t="e">
        <f>IF(ISEVEN($A403),Marker!#REF!,"")</f>
        <v>#REF!</v>
      </c>
      <c r="J403" t="e">
        <f>IF(ISEVEN($A403),Marker!#REF!,"")</f>
        <v>#REF!</v>
      </c>
      <c r="K403" t="e">
        <f>IF(ISEVEN($A403),Marker!#REF!,"")</f>
        <v>#REF!</v>
      </c>
      <c r="L403" t="e">
        <f>IF(ISEVEN($A403),Marker!#REF!,"")</f>
        <v>#REF!</v>
      </c>
      <c r="M403" t="e">
        <f>IF(ISEVEN($A403),Marker!#REF!,"")</f>
        <v>#REF!</v>
      </c>
      <c r="N403" t="e">
        <f>IF(ISEVEN($A403),Marker!#REF!,"")</f>
        <v>#REF!</v>
      </c>
      <c r="O403" t="e">
        <f>IF(ISEVEN($A403),Marker!#REF!,"")</f>
        <v>#REF!</v>
      </c>
      <c r="P403" t="e">
        <f>IF(ISEVEN($A403),Marker!#REF!,"")</f>
        <v>#REF!</v>
      </c>
      <c r="Q403" t="e">
        <f>IF(ISEVEN($A403),Marker!#REF!,"")</f>
        <v>#REF!</v>
      </c>
      <c r="R403" t="e">
        <f>IF(ISEVEN($A403),Marker!#REF!,"")</f>
        <v>#REF!</v>
      </c>
      <c r="S403" t="e">
        <f>IF(ISEVEN($A403),Marker!#REF!,"")</f>
        <v>#REF!</v>
      </c>
      <c r="T403" t="e">
        <f>IF(ISEVEN($A403),Marker!#REF!,"")</f>
        <v>#REF!</v>
      </c>
    </row>
    <row r="404" spans="1:20" x14ac:dyDescent="0.65">
      <c r="A404">
        <f t="shared" si="6"/>
        <v>403</v>
      </c>
      <c r="B404" t="str">
        <f>IF(ISEVEN($A404),Marker!#REF!,"")</f>
        <v/>
      </c>
      <c r="C404" t="str">
        <f>IF(ISEVEN($A404),Marker!#REF!,"")</f>
        <v/>
      </c>
      <c r="D404" t="str">
        <f>IF(ISEVEN($A404),Marker!#REF!,"")</f>
        <v/>
      </c>
      <c r="E404" t="str">
        <f>IF(ISEVEN($A404),Marker!#REF!,"")</f>
        <v/>
      </c>
      <c r="F404" t="str">
        <f>IF(ISEVEN($A404),Marker!#REF!,"")</f>
        <v/>
      </c>
      <c r="G404" t="str">
        <f>IF(ISEVEN($A404),Marker!#REF!,"")</f>
        <v/>
      </c>
      <c r="H404" t="str">
        <f>IF(ISEVEN($A404),Marker!#REF!,"")</f>
        <v/>
      </c>
      <c r="I404" t="str">
        <f>IF(ISEVEN($A404),Marker!#REF!,"")</f>
        <v/>
      </c>
      <c r="J404" t="str">
        <f>IF(ISEVEN($A404),Marker!#REF!,"")</f>
        <v/>
      </c>
      <c r="K404" t="str">
        <f>IF(ISEVEN($A404),Marker!#REF!,"")</f>
        <v/>
      </c>
      <c r="L404" t="str">
        <f>IF(ISEVEN($A404),Marker!#REF!,"")</f>
        <v/>
      </c>
      <c r="M404" t="str">
        <f>IF(ISEVEN($A404),Marker!#REF!,"")</f>
        <v/>
      </c>
      <c r="N404" t="str">
        <f>IF(ISEVEN($A404),Marker!#REF!,"")</f>
        <v/>
      </c>
      <c r="O404" t="str">
        <f>IF(ISEVEN($A404),Marker!#REF!,"")</f>
        <v/>
      </c>
      <c r="P404" t="str">
        <f>IF(ISEVEN($A404),Marker!#REF!,"")</f>
        <v/>
      </c>
      <c r="Q404" t="str">
        <f>IF(ISEVEN($A404),Marker!#REF!,"")</f>
        <v/>
      </c>
      <c r="R404" t="str">
        <f>IF(ISEVEN($A404),Marker!#REF!,"")</f>
        <v/>
      </c>
      <c r="S404" t="str">
        <f>IF(ISEVEN($A404),Marker!#REF!,"")</f>
        <v/>
      </c>
      <c r="T404" t="str">
        <f>IF(ISEVEN($A404),Marker!#REF!,"")</f>
        <v/>
      </c>
    </row>
    <row r="405" spans="1:20" x14ac:dyDescent="0.65">
      <c r="A405">
        <f t="shared" si="6"/>
        <v>404</v>
      </c>
      <c r="B405" t="e">
        <f>IF(ISEVEN($A405),Marker!#REF!,"")</f>
        <v>#REF!</v>
      </c>
      <c r="C405" t="e">
        <f>IF(ISEVEN($A405),Marker!#REF!,"")</f>
        <v>#REF!</v>
      </c>
      <c r="D405" t="e">
        <f>IF(ISEVEN($A405),Marker!#REF!,"")</f>
        <v>#REF!</v>
      </c>
      <c r="E405" t="e">
        <f>IF(ISEVEN($A405),Marker!#REF!,"")</f>
        <v>#REF!</v>
      </c>
      <c r="F405" t="e">
        <f>IF(ISEVEN($A405),Marker!#REF!,"")</f>
        <v>#REF!</v>
      </c>
      <c r="G405" t="e">
        <f>IF(ISEVEN($A405),Marker!#REF!,"")</f>
        <v>#REF!</v>
      </c>
      <c r="H405" t="e">
        <f>IF(ISEVEN($A405),Marker!#REF!,"")</f>
        <v>#REF!</v>
      </c>
      <c r="I405" t="e">
        <f>IF(ISEVEN($A405),Marker!#REF!,"")</f>
        <v>#REF!</v>
      </c>
      <c r="J405" t="e">
        <f>IF(ISEVEN($A405),Marker!#REF!,"")</f>
        <v>#REF!</v>
      </c>
      <c r="K405" t="e">
        <f>IF(ISEVEN($A405),Marker!#REF!,"")</f>
        <v>#REF!</v>
      </c>
      <c r="L405" t="e">
        <f>IF(ISEVEN($A405),Marker!#REF!,"")</f>
        <v>#REF!</v>
      </c>
      <c r="M405" t="e">
        <f>IF(ISEVEN($A405),Marker!#REF!,"")</f>
        <v>#REF!</v>
      </c>
      <c r="N405" t="e">
        <f>IF(ISEVEN($A405),Marker!#REF!,"")</f>
        <v>#REF!</v>
      </c>
      <c r="O405" t="e">
        <f>IF(ISEVEN($A405),Marker!#REF!,"")</f>
        <v>#REF!</v>
      </c>
      <c r="P405" t="e">
        <f>IF(ISEVEN($A405),Marker!#REF!,"")</f>
        <v>#REF!</v>
      </c>
      <c r="Q405" t="e">
        <f>IF(ISEVEN($A405),Marker!#REF!,"")</f>
        <v>#REF!</v>
      </c>
      <c r="R405" t="e">
        <f>IF(ISEVEN($A405),Marker!#REF!,"")</f>
        <v>#REF!</v>
      </c>
      <c r="S405" t="e">
        <f>IF(ISEVEN($A405),Marker!#REF!,"")</f>
        <v>#REF!</v>
      </c>
      <c r="T405" t="e">
        <f>IF(ISEVEN($A405),Marker!#REF!,"")</f>
        <v>#REF!</v>
      </c>
    </row>
    <row r="406" spans="1:20" x14ac:dyDescent="0.65">
      <c r="A406">
        <f t="shared" si="6"/>
        <v>405</v>
      </c>
      <c r="B406" t="str">
        <f>IF(ISEVEN($A406),Marker!#REF!,"")</f>
        <v/>
      </c>
      <c r="C406" t="str">
        <f>IF(ISEVEN($A406),Marker!#REF!,"")</f>
        <v/>
      </c>
      <c r="D406" t="str">
        <f>IF(ISEVEN($A406),Marker!#REF!,"")</f>
        <v/>
      </c>
      <c r="E406" t="str">
        <f>IF(ISEVEN($A406),Marker!#REF!,"")</f>
        <v/>
      </c>
      <c r="F406" t="str">
        <f>IF(ISEVEN($A406),Marker!#REF!,"")</f>
        <v/>
      </c>
      <c r="G406" t="str">
        <f>IF(ISEVEN($A406),Marker!#REF!,"")</f>
        <v/>
      </c>
      <c r="H406" t="str">
        <f>IF(ISEVEN($A406),Marker!#REF!,"")</f>
        <v/>
      </c>
      <c r="I406" t="str">
        <f>IF(ISEVEN($A406),Marker!#REF!,"")</f>
        <v/>
      </c>
      <c r="J406" t="str">
        <f>IF(ISEVEN($A406),Marker!#REF!,"")</f>
        <v/>
      </c>
      <c r="K406" t="str">
        <f>IF(ISEVEN($A406),Marker!#REF!,"")</f>
        <v/>
      </c>
      <c r="L406" t="str">
        <f>IF(ISEVEN($A406),Marker!#REF!,"")</f>
        <v/>
      </c>
      <c r="M406" t="str">
        <f>IF(ISEVEN($A406),Marker!#REF!,"")</f>
        <v/>
      </c>
      <c r="N406" t="str">
        <f>IF(ISEVEN($A406),Marker!#REF!,"")</f>
        <v/>
      </c>
      <c r="O406" t="str">
        <f>IF(ISEVEN($A406),Marker!#REF!,"")</f>
        <v/>
      </c>
      <c r="P406" t="str">
        <f>IF(ISEVEN($A406),Marker!#REF!,"")</f>
        <v/>
      </c>
      <c r="Q406" t="str">
        <f>IF(ISEVEN($A406),Marker!#REF!,"")</f>
        <v/>
      </c>
      <c r="R406" t="str">
        <f>IF(ISEVEN($A406),Marker!#REF!,"")</f>
        <v/>
      </c>
      <c r="S406" t="str">
        <f>IF(ISEVEN($A406),Marker!#REF!,"")</f>
        <v/>
      </c>
      <c r="T406" t="str">
        <f>IF(ISEVEN($A406),Marker!#REF!,"")</f>
        <v/>
      </c>
    </row>
    <row r="407" spans="1:20" x14ac:dyDescent="0.65">
      <c r="A407">
        <f t="shared" si="6"/>
        <v>406</v>
      </c>
      <c r="B407" t="e">
        <f>IF(ISEVEN($A407),Marker!#REF!,"")</f>
        <v>#REF!</v>
      </c>
      <c r="C407" t="e">
        <f>IF(ISEVEN($A407),Marker!#REF!,"")</f>
        <v>#REF!</v>
      </c>
      <c r="D407" t="e">
        <f>IF(ISEVEN($A407),Marker!#REF!,"")</f>
        <v>#REF!</v>
      </c>
      <c r="E407" t="e">
        <f>IF(ISEVEN($A407),Marker!#REF!,"")</f>
        <v>#REF!</v>
      </c>
      <c r="F407" t="e">
        <f>IF(ISEVEN($A407),Marker!#REF!,"")</f>
        <v>#REF!</v>
      </c>
      <c r="G407" t="e">
        <f>IF(ISEVEN($A407),Marker!#REF!,"")</f>
        <v>#REF!</v>
      </c>
      <c r="H407" t="e">
        <f>IF(ISEVEN($A407),Marker!#REF!,"")</f>
        <v>#REF!</v>
      </c>
      <c r="I407" t="e">
        <f>IF(ISEVEN($A407),Marker!#REF!,"")</f>
        <v>#REF!</v>
      </c>
      <c r="J407" t="e">
        <f>IF(ISEVEN($A407),Marker!#REF!,"")</f>
        <v>#REF!</v>
      </c>
      <c r="K407" t="e">
        <f>IF(ISEVEN($A407),Marker!#REF!,"")</f>
        <v>#REF!</v>
      </c>
      <c r="L407" t="e">
        <f>IF(ISEVEN($A407),Marker!#REF!,"")</f>
        <v>#REF!</v>
      </c>
      <c r="M407" t="e">
        <f>IF(ISEVEN($A407),Marker!#REF!,"")</f>
        <v>#REF!</v>
      </c>
      <c r="N407" t="e">
        <f>IF(ISEVEN($A407),Marker!#REF!,"")</f>
        <v>#REF!</v>
      </c>
      <c r="O407" t="e">
        <f>IF(ISEVEN($A407),Marker!#REF!,"")</f>
        <v>#REF!</v>
      </c>
      <c r="P407" t="e">
        <f>IF(ISEVEN($A407),Marker!#REF!,"")</f>
        <v>#REF!</v>
      </c>
      <c r="Q407" t="e">
        <f>IF(ISEVEN($A407),Marker!#REF!,"")</f>
        <v>#REF!</v>
      </c>
      <c r="R407" t="e">
        <f>IF(ISEVEN($A407),Marker!#REF!,"")</f>
        <v>#REF!</v>
      </c>
      <c r="S407" t="e">
        <f>IF(ISEVEN($A407),Marker!#REF!,"")</f>
        <v>#REF!</v>
      </c>
      <c r="T407" t="e">
        <f>IF(ISEVEN($A407),Marker!#REF!,"")</f>
        <v>#REF!</v>
      </c>
    </row>
    <row r="408" spans="1:20" x14ac:dyDescent="0.65">
      <c r="A408">
        <f t="shared" si="6"/>
        <v>407</v>
      </c>
      <c r="B408" t="str">
        <f>IF(ISEVEN($A408),Marker!#REF!,"")</f>
        <v/>
      </c>
      <c r="C408" t="str">
        <f>IF(ISEVEN($A408),Marker!#REF!,"")</f>
        <v/>
      </c>
      <c r="D408" t="str">
        <f>IF(ISEVEN($A408),Marker!#REF!,"")</f>
        <v/>
      </c>
      <c r="E408" t="str">
        <f>IF(ISEVEN($A408),Marker!#REF!,"")</f>
        <v/>
      </c>
      <c r="F408" t="str">
        <f>IF(ISEVEN($A408),Marker!#REF!,"")</f>
        <v/>
      </c>
      <c r="G408" t="str">
        <f>IF(ISEVEN($A408),Marker!#REF!,"")</f>
        <v/>
      </c>
      <c r="H408" t="str">
        <f>IF(ISEVEN($A408),Marker!#REF!,"")</f>
        <v/>
      </c>
      <c r="I408" t="str">
        <f>IF(ISEVEN($A408),Marker!#REF!,"")</f>
        <v/>
      </c>
      <c r="J408" t="str">
        <f>IF(ISEVEN($A408),Marker!#REF!,"")</f>
        <v/>
      </c>
      <c r="K408" t="str">
        <f>IF(ISEVEN($A408),Marker!#REF!,"")</f>
        <v/>
      </c>
      <c r="L408" t="str">
        <f>IF(ISEVEN($A408),Marker!#REF!,"")</f>
        <v/>
      </c>
      <c r="M408" t="str">
        <f>IF(ISEVEN($A408),Marker!#REF!,"")</f>
        <v/>
      </c>
      <c r="N408" t="str">
        <f>IF(ISEVEN($A408),Marker!#REF!,"")</f>
        <v/>
      </c>
      <c r="O408" t="str">
        <f>IF(ISEVEN($A408),Marker!#REF!,"")</f>
        <v/>
      </c>
      <c r="P408" t="str">
        <f>IF(ISEVEN($A408),Marker!#REF!,"")</f>
        <v/>
      </c>
      <c r="Q408" t="str">
        <f>IF(ISEVEN($A408),Marker!#REF!,"")</f>
        <v/>
      </c>
      <c r="R408" t="str">
        <f>IF(ISEVEN($A408),Marker!#REF!,"")</f>
        <v/>
      </c>
      <c r="S408" t="str">
        <f>IF(ISEVEN($A408),Marker!#REF!,"")</f>
        <v/>
      </c>
      <c r="T408" t="str">
        <f>IF(ISEVEN($A408),Marker!#REF!,"")</f>
        <v/>
      </c>
    </row>
    <row r="409" spans="1:20" x14ac:dyDescent="0.65">
      <c r="A409">
        <f t="shared" si="6"/>
        <v>408</v>
      </c>
      <c r="B409" t="e">
        <f>IF(ISEVEN($A409),Marker!#REF!,"")</f>
        <v>#REF!</v>
      </c>
      <c r="C409" t="e">
        <f>IF(ISEVEN($A409),Marker!#REF!,"")</f>
        <v>#REF!</v>
      </c>
      <c r="D409" t="e">
        <f>IF(ISEVEN($A409),Marker!#REF!,"")</f>
        <v>#REF!</v>
      </c>
      <c r="E409" t="e">
        <f>IF(ISEVEN($A409),Marker!#REF!,"")</f>
        <v>#REF!</v>
      </c>
      <c r="F409" t="e">
        <f>IF(ISEVEN($A409),Marker!#REF!,"")</f>
        <v>#REF!</v>
      </c>
      <c r="G409" t="e">
        <f>IF(ISEVEN($A409),Marker!#REF!,"")</f>
        <v>#REF!</v>
      </c>
      <c r="H409" t="e">
        <f>IF(ISEVEN($A409),Marker!#REF!,"")</f>
        <v>#REF!</v>
      </c>
      <c r="I409" t="e">
        <f>IF(ISEVEN($A409),Marker!#REF!,"")</f>
        <v>#REF!</v>
      </c>
      <c r="J409" t="e">
        <f>IF(ISEVEN($A409),Marker!#REF!,"")</f>
        <v>#REF!</v>
      </c>
      <c r="K409" t="e">
        <f>IF(ISEVEN($A409),Marker!#REF!,"")</f>
        <v>#REF!</v>
      </c>
      <c r="L409" t="e">
        <f>IF(ISEVEN($A409),Marker!#REF!,"")</f>
        <v>#REF!</v>
      </c>
      <c r="M409" t="e">
        <f>IF(ISEVEN($A409),Marker!#REF!,"")</f>
        <v>#REF!</v>
      </c>
      <c r="N409" t="e">
        <f>IF(ISEVEN($A409),Marker!#REF!,"")</f>
        <v>#REF!</v>
      </c>
      <c r="O409" t="e">
        <f>IF(ISEVEN($A409),Marker!#REF!,"")</f>
        <v>#REF!</v>
      </c>
      <c r="P409" t="e">
        <f>IF(ISEVEN($A409),Marker!#REF!,"")</f>
        <v>#REF!</v>
      </c>
      <c r="Q409" t="e">
        <f>IF(ISEVEN($A409),Marker!#REF!,"")</f>
        <v>#REF!</v>
      </c>
      <c r="R409" t="e">
        <f>IF(ISEVEN($A409),Marker!#REF!,"")</f>
        <v>#REF!</v>
      </c>
      <c r="S409" t="e">
        <f>IF(ISEVEN($A409),Marker!#REF!,"")</f>
        <v>#REF!</v>
      </c>
      <c r="T409" t="e">
        <f>IF(ISEVEN($A409),Marker!#REF!,"")</f>
        <v>#REF!</v>
      </c>
    </row>
    <row r="410" spans="1:20" x14ac:dyDescent="0.65">
      <c r="A410">
        <f t="shared" si="6"/>
        <v>409</v>
      </c>
      <c r="B410" t="str">
        <f>IF(ISEVEN($A410),Marker!#REF!,"")</f>
        <v/>
      </c>
      <c r="C410" t="str">
        <f>IF(ISEVEN($A410),Marker!#REF!,"")</f>
        <v/>
      </c>
      <c r="D410" t="str">
        <f>IF(ISEVEN($A410),Marker!#REF!,"")</f>
        <v/>
      </c>
      <c r="E410" t="str">
        <f>IF(ISEVEN($A410),Marker!#REF!,"")</f>
        <v/>
      </c>
      <c r="F410" t="str">
        <f>IF(ISEVEN($A410),Marker!#REF!,"")</f>
        <v/>
      </c>
      <c r="G410" t="str">
        <f>IF(ISEVEN($A410),Marker!#REF!,"")</f>
        <v/>
      </c>
      <c r="H410" t="str">
        <f>IF(ISEVEN($A410),Marker!#REF!,"")</f>
        <v/>
      </c>
      <c r="I410" t="str">
        <f>IF(ISEVEN($A410),Marker!#REF!,"")</f>
        <v/>
      </c>
      <c r="J410" t="str">
        <f>IF(ISEVEN($A410),Marker!#REF!,"")</f>
        <v/>
      </c>
      <c r="K410" t="str">
        <f>IF(ISEVEN($A410),Marker!#REF!,"")</f>
        <v/>
      </c>
      <c r="L410" t="str">
        <f>IF(ISEVEN($A410),Marker!#REF!,"")</f>
        <v/>
      </c>
      <c r="M410" t="str">
        <f>IF(ISEVEN($A410),Marker!#REF!,"")</f>
        <v/>
      </c>
      <c r="N410" t="str">
        <f>IF(ISEVEN($A410),Marker!#REF!,"")</f>
        <v/>
      </c>
      <c r="O410" t="str">
        <f>IF(ISEVEN($A410),Marker!#REF!,"")</f>
        <v/>
      </c>
      <c r="P410" t="str">
        <f>IF(ISEVEN($A410),Marker!#REF!,"")</f>
        <v/>
      </c>
      <c r="Q410" t="str">
        <f>IF(ISEVEN($A410),Marker!#REF!,"")</f>
        <v/>
      </c>
      <c r="R410" t="str">
        <f>IF(ISEVEN($A410),Marker!#REF!,"")</f>
        <v/>
      </c>
      <c r="S410" t="str">
        <f>IF(ISEVEN($A410),Marker!#REF!,"")</f>
        <v/>
      </c>
      <c r="T410" t="str">
        <f>IF(ISEVEN($A410),Marker!#REF!,"")</f>
        <v/>
      </c>
    </row>
    <row r="411" spans="1:20" x14ac:dyDescent="0.65">
      <c r="A411">
        <f t="shared" si="6"/>
        <v>410</v>
      </c>
      <c r="B411" t="e">
        <f>IF(ISEVEN($A411),Marker!#REF!,"")</f>
        <v>#REF!</v>
      </c>
      <c r="C411" t="e">
        <f>IF(ISEVEN($A411),Marker!#REF!,"")</f>
        <v>#REF!</v>
      </c>
      <c r="D411" t="e">
        <f>IF(ISEVEN($A411),Marker!#REF!,"")</f>
        <v>#REF!</v>
      </c>
      <c r="E411" t="e">
        <f>IF(ISEVEN($A411),Marker!#REF!,"")</f>
        <v>#REF!</v>
      </c>
      <c r="F411" t="e">
        <f>IF(ISEVEN($A411),Marker!#REF!,"")</f>
        <v>#REF!</v>
      </c>
      <c r="G411" t="e">
        <f>IF(ISEVEN($A411),Marker!#REF!,"")</f>
        <v>#REF!</v>
      </c>
      <c r="H411" t="e">
        <f>IF(ISEVEN($A411),Marker!#REF!,"")</f>
        <v>#REF!</v>
      </c>
      <c r="I411" t="e">
        <f>IF(ISEVEN($A411),Marker!#REF!,"")</f>
        <v>#REF!</v>
      </c>
      <c r="J411" t="e">
        <f>IF(ISEVEN($A411),Marker!#REF!,"")</f>
        <v>#REF!</v>
      </c>
      <c r="K411" t="e">
        <f>IF(ISEVEN($A411),Marker!#REF!,"")</f>
        <v>#REF!</v>
      </c>
      <c r="L411" t="e">
        <f>IF(ISEVEN($A411),Marker!#REF!,"")</f>
        <v>#REF!</v>
      </c>
      <c r="M411" t="e">
        <f>IF(ISEVEN($A411),Marker!#REF!,"")</f>
        <v>#REF!</v>
      </c>
      <c r="N411" t="e">
        <f>IF(ISEVEN($A411),Marker!#REF!,"")</f>
        <v>#REF!</v>
      </c>
      <c r="O411" t="e">
        <f>IF(ISEVEN($A411),Marker!#REF!,"")</f>
        <v>#REF!</v>
      </c>
      <c r="P411" t="e">
        <f>IF(ISEVEN($A411),Marker!#REF!,"")</f>
        <v>#REF!</v>
      </c>
      <c r="Q411" t="e">
        <f>IF(ISEVEN($A411),Marker!#REF!,"")</f>
        <v>#REF!</v>
      </c>
      <c r="R411" t="e">
        <f>IF(ISEVEN($A411),Marker!#REF!,"")</f>
        <v>#REF!</v>
      </c>
      <c r="S411" t="e">
        <f>IF(ISEVEN($A411),Marker!#REF!,"")</f>
        <v>#REF!</v>
      </c>
      <c r="T411" t="e">
        <f>IF(ISEVEN($A411),Marker!#REF!,"")</f>
        <v>#REF!</v>
      </c>
    </row>
    <row r="412" spans="1:20" x14ac:dyDescent="0.65">
      <c r="A412">
        <f t="shared" si="6"/>
        <v>411</v>
      </c>
      <c r="B412" t="str">
        <f>IF(ISEVEN($A412),Marker!#REF!,"")</f>
        <v/>
      </c>
      <c r="C412" t="str">
        <f>IF(ISEVEN($A412),Marker!#REF!,"")</f>
        <v/>
      </c>
      <c r="D412" t="str">
        <f>IF(ISEVEN($A412),Marker!#REF!,"")</f>
        <v/>
      </c>
      <c r="E412" t="str">
        <f>IF(ISEVEN($A412),Marker!#REF!,"")</f>
        <v/>
      </c>
      <c r="F412" t="str">
        <f>IF(ISEVEN($A412),Marker!#REF!,"")</f>
        <v/>
      </c>
      <c r="G412" t="str">
        <f>IF(ISEVEN($A412),Marker!#REF!,"")</f>
        <v/>
      </c>
      <c r="H412" t="str">
        <f>IF(ISEVEN($A412),Marker!#REF!,"")</f>
        <v/>
      </c>
      <c r="I412" t="str">
        <f>IF(ISEVEN($A412),Marker!#REF!,"")</f>
        <v/>
      </c>
      <c r="J412" t="str">
        <f>IF(ISEVEN($A412),Marker!#REF!,"")</f>
        <v/>
      </c>
      <c r="K412" t="str">
        <f>IF(ISEVEN($A412),Marker!#REF!,"")</f>
        <v/>
      </c>
      <c r="L412" t="str">
        <f>IF(ISEVEN($A412),Marker!#REF!,"")</f>
        <v/>
      </c>
      <c r="M412" t="str">
        <f>IF(ISEVEN($A412),Marker!#REF!,"")</f>
        <v/>
      </c>
      <c r="N412" t="str">
        <f>IF(ISEVEN($A412),Marker!#REF!,"")</f>
        <v/>
      </c>
      <c r="O412" t="str">
        <f>IF(ISEVEN($A412),Marker!#REF!,"")</f>
        <v/>
      </c>
      <c r="P412" t="str">
        <f>IF(ISEVEN($A412),Marker!#REF!,"")</f>
        <v/>
      </c>
      <c r="Q412" t="str">
        <f>IF(ISEVEN($A412),Marker!#REF!,"")</f>
        <v/>
      </c>
      <c r="R412" t="str">
        <f>IF(ISEVEN($A412),Marker!#REF!,"")</f>
        <v/>
      </c>
      <c r="S412" t="str">
        <f>IF(ISEVEN($A412),Marker!#REF!,"")</f>
        <v/>
      </c>
      <c r="T412" t="str">
        <f>IF(ISEVEN($A412),Marker!#REF!,"")</f>
        <v/>
      </c>
    </row>
    <row r="413" spans="1:20" x14ac:dyDescent="0.65">
      <c r="A413">
        <f t="shared" si="6"/>
        <v>412</v>
      </c>
      <c r="B413" t="e">
        <f>IF(ISEVEN($A413),Marker!#REF!,"")</f>
        <v>#REF!</v>
      </c>
      <c r="C413" t="e">
        <f>IF(ISEVEN($A413),Marker!#REF!,"")</f>
        <v>#REF!</v>
      </c>
      <c r="D413" t="e">
        <f>IF(ISEVEN($A413),Marker!#REF!,"")</f>
        <v>#REF!</v>
      </c>
      <c r="E413" t="e">
        <f>IF(ISEVEN($A413),Marker!#REF!,"")</f>
        <v>#REF!</v>
      </c>
      <c r="F413" t="e">
        <f>IF(ISEVEN($A413),Marker!#REF!,"")</f>
        <v>#REF!</v>
      </c>
      <c r="G413" t="e">
        <f>IF(ISEVEN($A413),Marker!#REF!,"")</f>
        <v>#REF!</v>
      </c>
      <c r="H413" t="e">
        <f>IF(ISEVEN($A413),Marker!#REF!,"")</f>
        <v>#REF!</v>
      </c>
      <c r="I413" t="e">
        <f>IF(ISEVEN($A413),Marker!#REF!,"")</f>
        <v>#REF!</v>
      </c>
      <c r="J413" t="e">
        <f>IF(ISEVEN($A413),Marker!#REF!,"")</f>
        <v>#REF!</v>
      </c>
      <c r="K413" t="e">
        <f>IF(ISEVEN($A413),Marker!#REF!,"")</f>
        <v>#REF!</v>
      </c>
      <c r="L413" t="e">
        <f>IF(ISEVEN($A413),Marker!#REF!,"")</f>
        <v>#REF!</v>
      </c>
      <c r="M413" t="e">
        <f>IF(ISEVEN($A413),Marker!#REF!,"")</f>
        <v>#REF!</v>
      </c>
      <c r="N413" t="e">
        <f>IF(ISEVEN($A413),Marker!#REF!,"")</f>
        <v>#REF!</v>
      </c>
      <c r="O413" t="e">
        <f>IF(ISEVEN($A413),Marker!#REF!,"")</f>
        <v>#REF!</v>
      </c>
      <c r="P413" t="e">
        <f>IF(ISEVEN($A413),Marker!#REF!,"")</f>
        <v>#REF!</v>
      </c>
      <c r="Q413" t="e">
        <f>IF(ISEVEN($A413),Marker!#REF!,"")</f>
        <v>#REF!</v>
      </c>
      <c r="R413" t="e">
        <f>IF(ISEVEN($A413),Marker!#REF!,"")</f>
        <v>#REF!</v>
      </c>
      <c r="S413" t="e">
        <f>IF(ISEVEN($A413),Marker!#REF!,"")</f>
        <v>#REF!</v>
      </c>
      <c r="T413" t="e">
        <f>IF(ISEVEN($A413),Marker!#REF!,"")</f>
        <v>#REF!</v>
      </c>
    </row>
    <row r="414" spans="1:20" x14ac:dyDescent="0.65">
      <c r="A414">
        <f t="shared" si="6"/>
        <v>413</v>
      </c>
      <c r="B414" t="str">
        <f>IF(ISEVEN($A414),Marker!#REF!,"")</f>
        <v/>
      </c>
      <c r="C414" t="str">
        <f>IF(ISEVEN($A414),Marker!#REF!,"")</f>
        <v/>
      </c>
      <c r="D414" t="str">
        <f>IF(ISEVEN($A414),Marker!#REF!,"")</f>
        <v/>
      </c>
      <c r="E414" t="str">
        <f>IF(ISEVEN($A414),Marker!#REF!,"")</f>
        <v/>
      </c>
      <c r="F414" t="str">
        <f>IF(ISEVEN($A414),Marker!#REF!,"")</f>
        <v/>
      </c>
      <c r="G414" t="str">
        <f>IF(ISEVEN($A414),Marker!#REF!,"")</f>
        <v/>
      </c>
      <c r="H414" t="str">
        <f>IF(ISEVEN($A414),Marker!#REF!,"")</f>
        <v/>
      </c>
      <c r="I414" t="str">
        <f>IF(ISEVEN($A414),Marker!#REF!,"")</f>
        <v/>
      </c>
      <c r="J414" t="str">
        <f>IF(ISEVEN($A414),Marker!#REF!,"")</f>
        <v/>
      </c>
      <c r="K414" t="str">
        <f>IF(ISEVEN($A414),Marker!#REF!,"")</f>
        <v/>
      </c>
      <c r="L414" t="str">
        <f>IF(ISEVEN($A414),Marker!#REF!,"")</f>
        <v/>
      </c>
      <c r="M414" t="str">
        <f>IF(ISEVEN($A414),Marker!#REF!,"")</f>
        <v/>
      </c>
      <c r="N414" t="str">
        <f>IF(ISEVEN($A414),Marker!#REF!,"")</f>
        <v/>
      </c>
      <c r="O414" t="str">
        <f>IF(ISEVEN($A414),Marker!#REF!,"")</f>
        <v/>
      </c>
      <c r="P414" t="str">
        <f>IF(ISEVEN($A414),Marker!#REF!,"")</f>
        <v/>
      </c>
      <c r="Q414" t="str">
        <f>IF(ISEVEN($A414),Marker!#REF!,"")</f>
        <v/>
      </c>
      <c r="R414" t="str">
        <f>IF(ISEVEN($A414),Marker!#REF!,"")</f>
        <v/>
      </c>
      <c r="S414" t="str">
        <f>IF(ISEVEN($A414),Marker!#REF!,"")</f>
        <v/>
      </c>
      <c r="T414" t="str">
        <f>IF(ISEVEN($A414),Marker!#REF!,"")</f>
        <v/>
      </c>
    </row>
    <row r="415" spans="1:20" x14ac:dyDescent="0.65">
      <c r="A415">
        <f t="shared" si="6"/>
        <v>414</v>
      </c>
      <c r="B415" t="e">
        <f>IF(ISEVEN($A415),Marker!#REF!,"")</f>
        <v>#REF!</v>
      </c>
      <c r="C415" t="e">
        <f>IF(ISEVEN($A415),Marker!#REF!,"")</f>
        <v>#REF!</v>
      </c>
      <c r="D415" t="e">
        <f>IF(ISEVEN($A415),Marker!#REF!,"")</f>
        <v>#REF!</v>
      </c>
      <c r="E415" t="e">
        <f>IF(ISEVEN($A415),Marker!#REF!,"")</f>
        <v>#REF!</v>
      </c>
      <c r="F415" t="e">
        <f>IF(ISEVEN($A415),Marker!#REF!,"")</f>
        <v>#REF!</v>
      </c>
      <c r="G415" t="e">
        <f>IF(ISEVEN($A415),Marker!#REF!,"")</f>
        <v>#REF!</v>
      </c>
      <c r="H415" t="e">
        <f>IF(ISEVEN($A415),Marker!#REF!,"")</f>
        <v>#REF!</v>
      </c>
      <c r="I415" t="e">
        <f>IF(ISEVEN($A415),Marker!#REF!,"")</f>
        <v>#REF!</v>
      </c>
      <c r="J415" t="e">
        <f>IF(ISEVEN($A415),Marker!#REF!,"")</f>
        <v>#REF!</v>
      </c>
      <c r="K415" t="e">
        <f>IF(ISEVEN($A415),Marker!#REF!,"")</f>
        <v>#REF!</v>
      </c>
      <c r="L415" t="e">
        <f>IF(ISEVEN($A415),Marker!#REF!,"")</f>
        <v>#REF!</v>
      </c>
      <c r="M415" t="e">
        <f>IF(ISEVEN($A415),Marker!#REF!,"")</f>
        <v>#REF!</v>
      </c>
      <c r="N415" t="e">
        <f>IF(ISEVEN($A415),Marker!#REF!,"")</f>
        <v>#REF!</v>
      </c>
      <c r="O415" t="e">
        <f>IF(ISEVEN($A415),Marker!#REF!,"")</f>
        <v>#REF!</v>
      </c>
      <c r="P415" t="e">
        <f>IF(ISEVEN($A415),Marker!#REF!,"")</f>
        <v>#REF!</v>
      </c>
      <c r="Q415" t="e">
        <f>IF(ISEVEN($A415),Marker!#REF!,"")</f>
        <v>#REF!</v>
      </c>
      <c r="R415" t="e">
        <f>IF(ISEVEN($A415),Marker!#REF!,"")</f>
        <v>#REF!</v>
      </c>
      <c r="S415" t="e">
        <f>IF(ISEVEN($A415),Marker!#REF!,"")</f>
        <v>#REF!</v>
      </c>
      <c r="T415" t="e">
        <f>IF(ISEVEN($A415),Marker!#REF!,"")</f>
        <v>#REF!</v>
      </c>
    </row>
    <row r="416" spans="1:20" x14ac:dyDescent="0.65">
      <c r="A416">
        <f t="shared" si="6"/>
        <v>415</v>
      </c>
      <c r="B416" t="str">
        <f>IF(ISEVEN($A416),Marker!#REF!,"")</f>
        <v/>
      </c>
      <c r="C416" t="str">
        <f>IF(ISEVEN($A416),Marker!#REF!,"")</f>
        <v/>
      </c>
      <c r="D416" t="str">
        <f>IF(ISEVEN($A416),Marker!#REF!,"")</f>
        <v/>
      </c>
      <c r="E416" t="str">
        <f>IF(ISEVEN($A416),Marker!#REF!,"")</f>
        <v/>
      </c>
      <c r="F416" t="str">
        <f>IF(ISEVEN($A416),Marker!#REF!,"")</f>
        <v/>
      </c>
      <c r="G416" t="str">
        <f>IF(ISEVEN($A416),Marker!#REF!,"")</f>
        <v/>
      </c>
      <c r="H416" t="str">
        <f>IF(ISEVEN($A416),Marker!#REF!,"")</f>
        <v/>
      </c>
      <c r="I416" t="str">
        <f>IF(ISEVEN($A416),Marker!#REF!,"")</f>
        <v/>
      </c>
      <c r="J416" t="str">
        <f>IF(ISEVEN($A416),Marker!#REF!,"")</f>
        <v/>
      </c>
      <c r="K416" t="str">
        <f>IF(ISEVEN($A416),Marker!#REF!,"")</f>
        <v/>
      </c>
      <c r="L416" t="str">
        <f>IF(ISEVEN($A416),Marker!#REF!,"")</f>
        <v/>
      </c>
      <c r="M416" t="str">
        <f>IF(ISEVEN($A416),Marker!#REF!,"")</f>
        <v/>
      </c>
      <c r="N416" t="str">
        <f>IF(ISEVEN($A416),Marker!#REF!,"")</f>
        <v/>
      </c>
      <c r="O416" t="str">
        <f>IF(ISEVEN($A416),Marker!#REF!,"")</f>
        <v/>
      </c>
      <c r="P416" t="str">
        <f>IF(ISEVEN($A416),Marker!#REF!,"")</f>
        <v/>
      </c>
      <c r="Q416" t="str">
        <f>IF(ISEVEN($A416),Marker!#REF!,"")</f>
        <v/>
      </c>
      <c r="R416" t="str">
        <f>IF(ISEVEN($A416),Marker!#REF!,"")</f>
        <v/>
      </c>
      <c r="S416" t="str">
        <f>IF(ISEVEN($A416),Marker!#REF!,"")</f>
        <v/>
      </c>
      <c r="T416" t="str">
        <f>IF(ISEVEN($A416),Marker!#REF!,"")</f>
        <v/>
      </c>
    </row>
    <row r="417" spans="1:20" x14ac:dyDescent="0.65">
      <c r="A417">
        <f t="shared" si="6"/>
        <v>416</v>
      </c>
      <c r="B417" t="e">
        <f>IF(ISEVEN($A417),Marker!#REF!,"")</f>
        <v>#REF!</v>
      </c>
      <c r="C417" t="e">
        <f>IF(ISEVEN($A417),Marker!#REF!,"")</f>
        <v>#REF!</v>
      </c>
      <c r="D417" t="e">
        <f>IF(ISEVEN($A417),Marker!#REF!,"")</f>
        <v>#REF!</v>
      </c>
      <c r="E417" t="e">
        <f>IF(ISEVEN($A417),Marker!#REF!,"")</f>
        <v>#REF!</v>
      </c>
      <c r="F417" t="e">
        <f>IF(ISEVEN($A417),Marker!#REF!,"")</f>
        <v>#REF!</v>
      </c>
      <c r="G417" t="e">
        <f>IF(ISEVEN($A417),Marker!#REF!,"")</f>
        <v>#REF!</v>
      </c>
      <c r="H417" t="e">
        <f>IF(ISEVEN($A417),Marker!#REF!,"")</f>
        <v>#REF!</v>
      </c>
      <c r="I417" t="e">
        <f>IF(ISEVEN($A417),Marker!#REF!,"")</f>
        <v>#REF!</v>
      </c>
      <c r="J417" t="e">
        <f>IF(ISEVEN($A417),Marker!#REF!,"")</f>
        <v>#REF!</v>
      </c>
      <c r="K417" t="e">
        <f>IF(ISEVEN($A417),Marker!#REF!,"")</f>
        <v>#REF!</v>
      </c>
      <c r="L417" t="e">
        <f>IF(ISEVEN($A417),Marker!#REF!,"")</f>
        <v>#REF!</v>
      </c>
      <c r="M417" t="e">
        <f>IF(ISEVEN($A417),Marker!#REF!,"")</f>
        <v>#REF!</v>
      </c>
      <c r="N417" t="e">
        <f>IF(ISEVEN($A417),Marker!#REF!,"")</f>
        <v>#REF!</v>
      </c>
      <c r="O417" t="e">
        <f>IF(ISEVEN($A417),Marker!#REF!,"")</f>
        <v>#REF!</v>
      </c>
      <c r="P417" t="e">
        <f>IF(ISEVEN($A417),Marker!#REF!,"")</f>
        <v>#REF!</v>
      </c>
      <c r="Q417" t="e">
        <f>IF(ISEVEN($A417),Marker!#REF!,"")</f>
        <v>#REF!</v>
      </c>
      <c r="R417" t="e">
        <f>IF(ISEVEN($A417),Marker!#REF!,"")</f>
        <v>#REF!</v>
      </c>
      <c r="S417" t="e">
        <f>IF(ISEVEN($A417),Marker!#REF!,"")</f>
        <v>#REF!</v>
      </c>
      <c r="T417" t="e">
        <f>IF(ISEVEN($A417),Marker!#REF!,"")</f>
        <v>#REF!</v>
      </c>
    </row>
    <row r="418" spans="1:20" x14ac:dyDescent="0.65">
      <c r="A418">
        <f t="shared" si="6"/>
        <v>417</v>
      </c>
      <c r="B418" t="str">
        <f>IF(ISEVEN($A418),Marker!#REF!,"")</f>
        <v/>
      </c>
      <c r="C418" t="str">
        <f>IF(ISEVEN($A418),Marker!#REF!,"")</f>
        <v/>
      </c>
      <c r="D418" t="str">
        <f>IF(ISEVEN($A418),Marker!#REF!,"")</f>
        <v/>
      </c>
      <c r="E418" t="str">
        <f>IF(ISEVEN($A418),Marker!#REF!,"")</f>
        <v/>
      </c>
      <c r="F418" t="str">
        <f>IF(ISEVEN($A418),Marker!#REF!,"")</f>
        <v/>
      </c>
      <c r="G418" t="str">
        <f>IF(ISEVEN($A418),Marker!#REF!,"")</f>
        <v/>
      </c>
      <c r="H418" t="str">
        <f>IF(ISEVEN($A418),Marker!#REF!,"")</f>
        <v/>
      </c>
      <c r="I418" t="str">
        <f>IF(ISEVEN($A418),Marker!#REF!,"")</f>
        <v/>
      </c>
      <c r="J418" t="str">
        <f>IF(ISEVEN($A418),Marker!#REF!,"")</f>
        <v/>
      </c>
      <c r="K418" t="str">
        <f>IF(ISEVEN($A418),Marker!#REF!,"")</f>
        <v/>
      </c>
      <c r="L418" t="str">
        <f>IF(ISEVEN($A418),Marker!#REF!,"")</f>
        <v/>
      </c>
      <c r="M418" t="str">
        <f>IF(ISEVEN($A418),Marker!#REF!,"")</f>
        <v/>
      </c>
      <c r="N418" t="str">
        <f>IF(ISEVEN($A418),Marker!#REF!,"")</f>
        <v/>
      </c>
      <c r="O418" t="str">
        <f>IF(ISEVEN($A418),Marker!#REF!,"")</f>
        <v/>
      </c>
      <c r="P418" t="str">
        <f>IF(ISEVEN($A418),Marker!#REF!,"")</f>
        <v/>
      </c>
      <c r="Q418" t="str">
        <f>IF(ISEVEN($A418),Marker!#REF!,"")</f>
        <v/>
      </c>
      <c r="R418" t="str">
        <f>IF(ISEVEN($A418),Marker!#REF!,"")</f>
        <v/>
      </c>
      <c r="S418" t="str">
        <f>IF(ISEVEN($A418),Marker!#REF!,"")</f>
        <v/>
      </c>
      <c r="T418" t="str">
        <f>IF(ISEVEN($A418),Marker!#REF!,"")</f>
        <v/>
      </c>
    </row>
    <row r="419" spans="1:20" x14ac:dyDescent="0.65">
      <c r="A419">
        <f t="shared" si="6"/>
        <v>418</v>
      </c>
      <c r="B419" t="e">
        <f>IF(ISEVEN($A419),Marker!#REF!,"")</f>
        <v>#REF!</v>
      </c>
      <c r="C419" t="e">
        <f>IF(ISEVEN($A419),Marker!#REF!,"")</f>
        <v>#REF!</v>
      </c>
      <c r="D419" t="e">
        <f>IF(ISEVEN($A419),Marker!#REF!,"")</f>
        <v>#REF!</v>
      </c>
      <c r="E419" t="e">
        <f>IF(ISEVEN($A419),Marker!#REF!,"")</f>
        <v>#REF!</v>
      </c>
      <c r="F419" t="e">
        <f>IF(ISEVEN($A419),Marker!#REF!,"")</f>
        <v>#REF!</v>
      </c>
      <c r="G419" t="e">
        <f>IF(ISEVEN($A419),Marker!#REF!,"")</f>
        <v>#REF!</v>
      </c>
      <c r="H419" t="e">
        <f>IF(ISEVEN($A419),Marker!#REF!,"")</f>
        <v>#REF!</v>
      </c>
      <c r="I419" t="e">
        <f>IF(ISEVEN($A419),Marker!#REF!,"")</f>
        <v>#REF!</v>
      </c>
      <c r="J419" t="e">
        <f>IF(ISEVEN($A419),Marker!#REF!,"")</f>
        <v>#REF!</v>
      </c>
      <c r="K419" t="e">
        <f>IF(ISEVEN($A419),Marker!#REF!,"")</f>
        <v>#REF!</v>
      </c>
      <c r="L419" t="e">
        <f>IF(ISEVEN($A419),Marker!#REF!,"")</f>
        <v>#REF!</v>
      </c>
      <c r="M419" t="e">
        <f>IF(ISEVEN($A419),Marker!#REF!,"")</f>
        <v>#REF!</v>
      </c>
      <c r="N419" t="e">
        <f>IF(ISEVEN($A419),Marker!#REF!,"")</f>
        <v>#REF!</v>
      </c>
      <c r="O419" t="e">
        <f>IF(ISEVEN($A419),Marker!#REF!,"")</f>
        <v>#REF!</v>
      </c>
      <c r="P419" t="e">
        <f>IF(ISEVEN($A419),Marker!#REF!,"")</f>
        <v>#REF!</v>
      </c>
      <c r="Q419" t="e">
        <f>IF(ISEVEN($A419),Marker!#REF!,"")</f>
        <v>#REF!</v>
      </c>
      <c r="R419" t="e">
        <f>IF(ISEVEN($A419),Marker!#REF!,"")</f>
        <v>#REF!</v>
      </c>
      <c r="S419" t="e">
        <f>IF(ISEVEN($A419),Marker!#REF!,"")</f>
        <v>#REF!</v>
      </c>
      <c r="T419" t="e">
        <f>IF(ISEVEN($A419),Marker!#REF!,"")</f>
        <v>#REF!</v>
      </c>
    </row>
    <row r="420" spans="1:20" x14ac:dyDescent="0.65">
      <c r="A420">
        <f t="shared" si="6"/>
        <v>419</v>
      </c>
      <c r="B420" t="str">
        <f>IF(ISEVEN($A420),Marker!#REF!,"")</f>
        <v/>
      </c>
      <c r="C420" t="str">
        <f>IF(ISEVEN($A420),Marker!#REF!,"")</f>
        <v/>
      </c>
      <c r="D420" t="str">
        <f>IF(ISEVEN($A420),Marker!#REF!,"")</f>
        <v/>
      </c>
      <c r="E420" t="str">
        <f>IF(ISEVEN($A420),Marker!#REF!,"")</f>
        <v/>
      </c>
      <c r="F420" t="str">
        <f>IF(ISEVEN($A420),Marker!#REF!,"")</f>
        <v/>
      </c>
      <c r="G420" t="str">
        <f>IF(ISEVEN($A420),Marker!#REF!,"")</f>
        <v/>
      </c>
      <c r="H420" t="str">
        <f>IF(ISEVEN($A420),Marker!#REF!,"")</f>
        <v/>
      </c>
      <c r="I420" t="str">
        <f>IF(ISEVEN($A420),Marker!#REF!,"")</f>
        <v/>
      </c>
      <c r="J420" t="str">
        <f>IF(ISEVEN($A420),Marker!#REF!,"")</f>
        <v/>
      </c>
      <c r="K420" t="str">
        <f>IF(ISEVEN($A420),Marker!#REF!,"")</f>
        <v/>
      </c>
      <c r="L420" t="str">
        <f>IF(ISEVEN($A420),Marker!#REF!,"")</f>
        <v/>
      </c>
      <c r="M420" t="str">
        <f>IF(ISEVEN($A420),Marker!#REF!,"")</f>
        <v/>
      </c>
      <c r="N420" t="str">
        <f>IF(ISEVEN($A420),Marker!#REF!,"")</f>
        <v/>
      </c>
      <c r="O420" t="str">
        <f>IF(ISEVEN($A420),Marker!#REF!,"")</f>
        <v/>
      </c>
      <c r="P420" t="str">
        <f>IF(ISEVEN($A420),Marker!#REF!,"")</f>
        <v/>
      </c>
      <c r="Q420" t="str">
        <f>IF(ISEVEN($A420),Marker!#REF!,"")</f>
        <v/>
      </c>
      <c r="R420" t="str">
        <f>IF(ISEVEN($A420),Marker!#REF!,"")</f>
        <v/>
      </c>
      <c r="S420" t="str">
        <f>IF(ISEVEN($A420),Marker!#REF!,"")</f>
        <v/>
      </c>
      <c r="T420" t="str">
        <f>IF(ISEVEN($A420),Marker!#REF!,"")</f>
        <v/>
      </c>
    </row>
    <row r="421" spans="1:20" x14ac:dyDescent="0.65">
      <c r="A421">
        <f t="shared" si="6"/>
        <v>420</v>
      </c>
      <c r="B421" t="e">
        <f>IF(ISEVEN($A421),Marker!#REF!,"")</f>
        <v>#REF!</v>
      </c>
      <c r="C421" t="e">
        <f>IF(ISEVEN($A421),Marker!#REF!,"")</f>
        <v>#REF!</v>
      </c>
      <c r="D421" t="e">
        <f>IF(ISEVEN($A421),Marker!#REF!,"")</f>
        <v>#REF!</v>
      </c>
      <c r="E421" t="e">
        <f>IF(ISEVEN($A421),Marker!#REF!,"")</f>
        <v>#REF!</v>
      </c>
      <c r="F421" t="e">
        <f>IF(ISEVEN($A421),Marker!#REF!,"")</f>
        <v>#REF!</v>
      </c>
      <c r="G421" t="e">
        <f>IF(ISEVEN($A421),Marker!#REF!,"")</f>
        <v>#REF!</v>
      </c>
      <c r="H421" t="e">
        <f>IF(ISEVEN($A421),Marker!#REF!,"")</f>
        <v>#REF!</v>
      </c>
      <c r="I421" t="e">
        <f>IF(ISEVEN($A421),Marker!#REF!,"")</f>
        <v>#REF!</v>
      </c>
      <c r="J421" t="e">
        <f>IF(ISEVEN($A421),Marker!#REF!,"")</f>
        <v>#REF!</v>
      </c>
      <c r="K421" t="e">
        <f>IF(ISEVEN($A421),Marker!#REF!,"")</f>
        <v>#REF!</v>
      </c>
      <c r="L421" t="e">
        <f>IF(ISEVEN($A421),Marker!#REF!,"")</f>
        <v>#REF!</v>
      </c>
      <c r="M421" t="e">
        <f>IF(ISEVEN($A421),Marker!#REF!,"")</f>
        <v>#REF!</v>
      </c>
      <c r="N421" t="e">
        <f>IF(ISEVEN($A421),Marker!#REF!,"")</f>
        <v>#REF!</v>
      </c>
      <c r="O421" t="e">
        <f>IF(ISEVEN($A421),Marker!#REF!,"")</f>
        <v>#REF!</v>
      </c>
      <c r="P421" t="e">
        <f>IF(ISEVEN($A421),Marker!#REF!,"")</f>
        <v>#REF!</v>
      </c>
      <c r="Q421" t="e">
        <f>IF(ISEVEN($A421),Marker!#REF!,"")</f>
        <v>#REF!</v>
      </c>
      <c r="R421" t="e">
        <f>IF(ISEVEN($A421),Marker!#REF!,"")</f>
        <v>#REF!</v>
      </c>
      <c r="S421" t="e">
        <f>IF(ISEVEN($A421),Marker!#REF!,"")</f>
        <v>#REF!</v>
      </c>
      <c r="T421" t="e">
        <f>IF(ISEVEN($A421),Marker!#REF!,"")</f>
        <v>#REF!</v>
      </c>
    </row>
    <row r="422" spans="1:20" x14ac:dyDescent="0.65">
      <c r="A422">
        <f t="shared" si="6"/>
        <v>421</v>
      </c>
      <c r="B422" t="str">
        <f>IF(ISEVEN($A422),Marker!#REF!,"")</f>
        <v/>
      </c>
      <c r="C422" t="str">
        <f>IF(ISEVEN($A422),Marker!#REF!,"")</f>
        <v/>
      </c>
      <c r="D422" t="str">
        <f>IF(ISEVEN($A422),Marker!#REF!,"")</f>
        <v/>
      </c>
      <c r="E422" t="str">
        <f>IF(ISEVEN($A422),Marker!#REF!,"")</f>
        <v/>
      </c>
      <c r="F422" t="str">
        <f>IF(ISEVEN($A422),Marker!#REF!,"")</f>
        <v/>
      </c>
      <c r="G422" t="str">
        <f>IF(ISEVEN($A422),Marker!#REF!,"")</f>
        <v/>
      </c>
      <c r="H422" t="str">
        <f>IF(ISEVEN($A422),Marker!#REF!,"")</f>
        <v/>
      </c>
      <c r="I422" t="str">
        <f>IF(ISEVEN($A422),Marker!#REF!,"")</f>
        <v/>
      </c>
      <c r="J422" t="str">
        <f>IF(ISEVEN($A422),Marker!#REF!,"")</f>
        <v/>
      </c>
      <c r="K422" t="str">
        <f>IF(ISEVEN($A422),Marker!#REF!,"")</f>
        <v/>
      </c>
      <c r="L422" t="str">
        <f>IF(ISEVEN($A422),Marker!#REF!,"")</f>
        <v/>
      </c>
      <c r="M422" t="str">
        <f>IF(ISEVEN($A422),Marker!#REF!,"")</f>
        <v/>
      </c>
      <c r="N422" t="str">
        <f>IF(ISEVEN($A422),Marker!#REF!,"")</f>
        <v/>
      </c>
      <c r="O422" t="str">
        <f>IF(ISEVEN($A422),Marker!#REF!,"")</f>
        <v/>
      </c>
      <c r="P422" t="str">
        <f>IF(ISEVEN($A422),Marker!#REF!,"")</f>
        <v/>
      </c>
      <c r="Q422" t="str">
        <f>IF(ISEVEN($A422),Marker!#REF!,"")</f>
        <v/>
      </c>
      <c r="R422" t="str">
        <f>IF(ISEVEN($A422),Marker!#REF!,"")</f>
        <v/>
      </c>
      <c r="S422" t="str">
        <f>IF(ISEVEN($A422),Marker!#REF!,"")</f>
        <v/>
      </c>
      <c r="T422" t="str">
        <f>IF(ISEVEN($A422),Marker!#REF!,"")</f>
        <v/>
      </c>
    </row>
    <row r="423" spans="1:20" x14ac:dyDescent="0.65">
      <c r="A423">
        <f t="shared" si="6"/>
        <v>422</v>
      </c>
      <c r="B423" t="e">
        <f>IF(ISEVEN($A423),Marker!#REF!,"")</f>
        <v>#REF!</v>
      </c>
      <c r="C423" t="e">
        <f>IF(ISEVEN($A423),Marker!#REF!,"")</f>
        <v>#REF!</v>
      </c>
      <c r="D423" t="e">
        <f>IF(ISEVEN($A423),Marker!#REF!,"")</f>
        <v>#REF!</v>
      </c>
      <c r="E423" t="e">
        <f>IF(ISEVEN($A423),Marker!#REF!,"")</f>
        <v>#REF!</v>
      </c>
      <c r="F423" t="e">
        <f>IF(ISEVEN($A423),Marker!#REF!,"")</f>
        <v>#REF!</v>
      </c>
      <c r="G423" t="e">
        <f>IF(ISEVEN($A423),Marker!#REF!,"")</f>
        <v>#REF!</v>
      </c>
      <c r="H423" t="e">
        <f>IF(ISEVEN($A423),Marker!#REF!,"")</f>
        <v>#REF!</v>
      </c>
      <c r="I423" t="e">
        <f>IF(ISEVEN($A423),Marker!#REF!,"")</f>
        <v>#REF!</v>
      </c>
      <c r="J423" t="e">
        <f>IF(ISEVEN($A423),Marker!#REF!,"")</f>
        <v>#REF!</v>
      </c>
      <c r="K423" t="e">
        <f>IF(ISEVEN($A423),Marker!#REF!,"")</f>
        <v>#REF!</v>
      </c>
      <c r="L423" t="e">
        <f>IF(ISEVEN($A423),Marker!#REF!,"")</f>
        <v>#REF!</v>
      </c>
      <c r="M423" t="e">
        <f>IF(ISEVEN($A423),Marker!#REF!,"")</f>
        <v>#REF!</v>
      </c>
      <c r="N423" t="e">
        <f>IF(ISEVEN($A423),Marker!#REF!,"")</f>
        <v>#REF!</v>
      </c>
      <c r="O423" t="e">
        <f>IF(ISEVEN($A423),Marker!#REF!,"")</f>
        <v>#REF!</v>
      </c>
      <c r="P423" t="e">
        <f>IF(ISEVEN($A423),Marker!#REF!,"")</f>
        <v>#REF!</v>
      </c>
      <c r="Q423" t="e">
        <f>IF(ISEVEN($A423),Marker!#REF!,"")</f>
        <v>#REF!</v>
      </c>
      <c r="R423" t="e">
        <f>IF(ISEVEN($A423),Marker!#REF!,"")</f>
        <v>#REF!</v>
      </c>
      <c r="S423" t="e">
        <f>IF(ISEVEN($A423),Marker!#REF!,"")</f>
        <v>#REF!</v>
      </c>
      <c r="T423" t="e">
        <f>IF(ISEVEN($A423),Marker!#REF!,"")</f>
        <v>#REF!</v>
      </c>
    </row>
    <row r="424" spans="1:20" x14ac:dyDescent="0.65">
      <c r="A424">
        <f t="shared" si="6"/>
        <v>423</v>
      </c>
      <c r="B424" t="str">
        <f>IF(ISEVEN($A424),Marker!#REF!,"")</f>
        <v/>
      </c>
      <c r="C424" t="str">
        <f>IF(ISEVEN($A424),Marker!#REF!,"")</f>
        <v/>
      </c>
      <c r="D424" t="str">
        <f>IF(ISEVEN($A424),Marker!#REF!,"")</f>
        <v/>
      </c>
      <c r="E424" t="str">
        <f>IF(ISEVEN($A424),Marker!#REF!,"")</f>
        <v/>
      </c>
      <c r="F424" t="str">
        <f>IF(ISEVEN($A424),Marker!#REF!,"")</f>
        <v/>
      </c>
      <c r="G424" t="str">
        <f>IF(ISEVEN($A424),Marker!#REF!,"")</f>
        <v/>
      </c>
      <c r="H424" t="str">
        <f>IF(ISEVEN($A424),Marker!#REF!,"")</f>
        <v/>
      </c>
      <c r="I424" t="str">
        <f>IF(ISEVEN($A424),Marker!#REF!,"")</f>
        <v/>
      </c>
      <c r="J424" t="str">
        <f>IF(ISEVEN($A424),Marker!#REF!,"")</f>
        <v/>
      </c>
      <c r="K424" t="str">
        <f>IF(ISEVEN($A424),Marker!#REF!,"")</f>
        <v/>
      </c>
      <c r="L424" t="str">
        <f>IF(ISEVEN($A424),Marker!#REF!,"")</f>
        <v/>
      </c>
      <c r="M424" t="str">
        <f>IF(ISEVEN($A424),Marker!#REF!,"")</f>
        <v/>
      </c>
      <c r="N424" t="str">
        <f>IF(ISEVEN($A424),Marker!#REF!,"")</f>
        <v/>
      </c>
      <c r="O424" t="str">
        <f>IF(ISEVEN($A424),Marker!#REF!,"")</f>
        <v/>
      </c>
      <c r="P424" t="str">
        <f>IF(ISEVEN($A424),Marker!#REF!,"")</f>
        <v/>
      </c>
      <c r="Q424" t="str">
        <f>IF(ISEVEN($A424),Marker!#REF!,"")</f>
        <v/>
      </c>
      <c r="R424" t="str">
        <f>IF(ISEVEN($A424),Marker!#REF!,"")</f>
        <v/>
      </c>
      <c r="S424" t="str">
        <f>IF(ISEVEN($A424),Marker!#REF!,"")</f>
        <v/>
      </c>
      <c r="T424" t="str">
        <f>IF(ISEVEN($A424),Marker!#REF!,"")</f>
        <v/>
      </c>
    </row>
    <row r="425" spans="1:20" x14ac:dyDescent="0.65">
      <c r="A425">
        <f t="shared" si="6"/>
        <v>424</v>
      </c>
      <c r="B425" t="e">
        <f>IF(ISEVEN($A425),Marker!#REF!,"")</f>
        <v>#REF!</v>
      </c>
      <c r="C425" t="e">
        <f>IF(ISEVEN($A425),Marker!#REF!,"")</f>
        <v>#REF!</v>
      </c>
      <c r="D425" t="e">
        <f>IF(ISEVEN($A425),Marker!#REF!,"")</f>
        <v>#REF!</v>
      </c>
      <c r="E425" t="e">
        <f>IF(ISEVEN($A425),Marker!#REF!,"")</f>
        <v>#REF!</v>
      </c>
      <c r="F425" t="e">
        <f>IF(ISEVEN($A425),Marker!#REF!,"")</f>
        <v>#REF!</v>
      </c>
      <c r="G425" t="e">
        <f>IF(ISEVEN($A425),Marker!#REF!,"")</f>
        <v>#REF!</v>
      </c>
      <c r="H425" t="e">
        <f>IF(ISEVEN($A425),Marker!#REF!,"")</f>
        <v>#REF!</v>
      </c>
      <c r="I425" t="e">
        <f>IF(ISEVEN($A425),Marker!#REF!,"")</f>
        <v>#REF!</v>
      </c>
      <c r="J425" t="e">
        <f>IF(ISEVEN($A425),Marker!#REF!,"")</f>
        <v>#REF!</v>
      </c>
      <c r="K425" t="e">
        <f>IF(ISEVEN($A425),Marker!#REF!,"")</f>
        <v>#REF!</v>
      </c>
      <c r="L425" t="e">
        <f>IF(ISEVEN($A425),Marker!#REF!,"")</f>
        <v>#REF!</v>
      </c>
      <c r="M425" t="e">
        <f>IF(ISEVEN($A425),Marker!#REF!,"")</f>
        <v>#REF!</v>
      </c>
      <c r="N425" t="e">
        <f>IF(ISEVEN($A425),Marker!#REF!,"")</f>
        <v>#REF!</v>
      </c>
      <c r="O425" t="e">
        <f>IF(ISEVEN($A425),Marker!#REF!,"")</f>
        <v>#REF!</v>
      </c>
      <c r="P425" t="e">
        <f>IF(ISEVEN($A425),Marker!#REF!,"")</f>
        <v>#REF!</v>
      </c>
      <c r="Q425" t="e">
        <f>IF(ISEVEN($A425),Marker!#REF!,"")</f>
        <v>#REF!</v>
      </c>
      <c r="R425" t="e">
        <f>IF(ISEVEN($A425),Marker!#REF!,"")</f>
        <v>#REF!</v>
      </c>
      <c r="S425" t="e">
        <f>IF(ISEVEN($A425),Marker!#REF!,"")</f>
        <v>#REF!</v>
      </c>
      <c r="T425" t="e">
        <f>IF(ISEVEN($A425),Marker!#REF!,"")</f>
        <v>#REF!</v>
      </c>
    </row>
    <row r="426" spans="1:20" x14ac:dyDescent="0.65">
      <c r="A426">
        <f t="shared" si="6"/>
        <v>425</v>
      </c>
      <c r="B426" t="str">
        <f>IF(ISEVEN($A426),Marker!#REF!,"")</f>
        <v/>
      </c>
      <c r="C426" t="str">
        <f>IF(ISEVEN($A426),Marker!#REF!,"")</f>
        <v/>
      </c>
      <c r="D426" t="str">
        <f>IF(ISEVEN($A426),Marker!#REF!,"")</f>
        <v/>
      </c>
      <c r="E426" t="str">
        <f>IF(ISEVEN($A426),Marker!#REF!,"")</f>
        <v/>
      </c>
      <c r="F426" t="str">
        <f>IF(ISEVEN($A426),Marker!#REF!,"")</f>
        <v/>
      </c>
      <c r="G426" t="str">
        <f>IF(ISEVEN($A426),Marker!#REF!,"")</f>
        <v/>
      </c>
      <c r="H426" t="str">
        <f>IF(ISEVEN($A426),Marker!#REF!,"")</f>
        <v/>
      </c>
      <c r="I426" t="str">
        <f>IF(ISEVEN($A426),Marker!#REF!,"")</f>
        <v/>
      </c>
      <c r="J426" t="str">
        <f>IF(ISEVEN($A426),Marker!#REF!,"")</f>
        <v/>
      </c>
      <c r="K426" t="str">
        <f>IF(ISEVEN($A426),Marker!#REF!,"")</f>
        <v/>
      </c>
      <c r="L426" t="str">
        <f>IF(ISEVEN($A426),Marker!#REF!,"")</f>
        <v/>
      </c>
      <c r="M426" t="str">
        <f>IF(ISEVEN($A426),Marker!#REF!,"")</f>
        <v/>
      </c>
      <c r="N426" t="str">
        <f>IF(ISEVEN($A426),Marker!#REF!,"")</f>
        <v/>
      </c>
      <c r="O426" t="str">
        <f>IF(ISEVEN($A426),Marker!#REF!,"")</f>
        <v/>
      </c>
      <c r="P426" t="str">
        <f>IF(ISEVEN($A426),Marker!#REF!,"")</f>
        <v/>
      </c>
      <c r="Q426" t="str">
        <f>IF(ISEVEN($A426),Marker!#REF!,"")</f>
        <v/>
      </c>
      <c r="R426" t="str">
        <f>IF(ISEVEN($A426),Marker!#REF!,"")</f>
        <v/>
      </c>
      <c r="S426" t="str">
        <f>IF(ISEVEN($A426),Marker!#REF!,"")</f>
        <v/>
      </c>
      <c r="T426" t="str">
        <f>IF(ISEVEN($A426),Marker!#REF!,"")</f>
        <v/>
      </c>
    </row>
    <row r="427" spans="1:20" x14ac:dyDescent="0.65">
      <c r="A427">
        <f t="shared" si="6"/>
        <v>426</v>
      </c>
      <c r="B427" t="e">
        <f>IF(ISEVEN($A427),Marker!#REF!,"")</f>
        <v>#REF!</v>
      </c>
      <c r="C427" t="e">
        <f>IF(ISEVEN($A427),Marker!#REF!,"")</f>
        <v>#REF!</v>
      </c>
      <c r="D427" t="e">
        <f>IF(ISEVEN($A427),Marker!#REF!,"")</f>
        <v>#REF!</v>
      </c>
      <c r="E427" t="e">
        <f>IF(ISEVEN($A427),Marker!#REF!,"")</f>
        <v>#REF!</v>
      </c>
      <c r="F427" t="e">
        <f>IF(ISEVEN($A427),Marker!#REF!,"")</f>
        <v>#REF!</v>
      </c>
      <c r="G427" t="e">
        <f>IF(ISEVEN($A427),Marker!#REF!,"")</f>
        <v>#REF!</v>
      </c>
      <c r="H427" t="e">
        <f>IF(ISEVEN($A427),Marker!#REF!,"")</f>
        <v>#REF!</v>
      </c>
      <c r="I427" t="e">
        <f>IF(ISEVEN($A427),Marker!#REF!,"")</f>
        <v>#REF!</v>
      </c>
      <c r="J427" t="e">
        <f>IF(ISEVEN($A427),Marker!#REF!,"")</f>
        <v>#REF!</v>
      </c>
      <c r="K427" t="e">
        <f>IF(ISEVEN($A427),Marker!#REF!,"")</f>
        <v>#REF!</v>
      </c>
      <c r="L427" t="e">
        <f>IF(ISEVEN($A427),Marker!#REF!,"")</f>
        <v>#REF!</v>
      </c>
      <c r="M427" t="e">
        <f>IF(ISEVEN($A427),Marker!#REF!,"")</f>
        <v>#REF!</v>
      </c>
      <c r="N427" t="e">
        <f>IF(ISEVEN($A427),Marker!#REF!,"")</f>
        <v>#REF!</v>
      </c>
      <c r="O427" t="e">
        <f>IF(ISEVEN($A427),Marker!#REF!,"")</f>
        <v>#REF!</v>
      </c>
      <c r="P427" t="e">
        <f>IF(ISEVEN($A427),Marker!#REF!,"")</f>
        <v>#REF!</v>
      </c>
      <c r="Q427" t="e">
        <f>IF(ISEVEN($A427),Marker!#REF!,"")</f>
        <v>#REF!</v>
      </c>
      <c r="R427" t="e">
        <f>IF(ISEVEN($A427),Marker!#REF!,"")</f>
        <v>#REF!</v>
      </c>
      <c r="S427" t="e">
        <f>IF(ISEVEN($A427),Marker!#REF!,"")</f>
        <v>#REF!</v>
      </c>
      <c r="T427" t="e">
        <f>IF(ISEVEN($A427),Marker!#REF!,"")</f>
        <v>#REF!</v>
      </c>
    </row>
    <row r="428" spans="1:20" x14ac:dyDescent="0.65">
      <c r="A428">
        <f t="shared" si="6"/>
        <v>427</v>
      </c>
      <c r="B428" t="str">
        <f>IF(ISEVEN($A428),Marker!#REF!,"")</f>
        <v/>
      </c>
      <c r="C428" t="str">
        <f>IF(ISEVEN($A428),Marker!#REF!,"")</f>
        <v/>
      </c>
      <c r="D428" t="str">
        <f>IF(ISEVEN($A428),Marker!#REF!,"")</f>
        <v/>
      </c>
      <c r="E428" t="str">
        <f>IF(ISEVEN($A428),Marker!#REF!,"")</f>
        <v/>
      </c>
      <c r="F428" t="str">
        <f>IF(ISEVEN($A428),Marker!#REF!,"")</f>
        <v/>
      </c>
      <c r="G428" t="str">
        <f>IF(ISEVEN($A428),Marker!#REF!,"")</f>
        <v/>
      </c>
      <c r="H428" t="str">
        <f>IF(ISEVEN($A428),Marker!#REF!,"")</f>
        <v/>
      </c>
      <c r="I428" t="str">
        <f>IF(ISEVEN($A428),Marker!#REF!,"")</f>
        <v/>
      </c>
      <c r="J428" t="str">
        <f>IF(ISEVEN($A428),Marker!#REF!,"")</f>
        <v/>
      </c>
      <c r="K428" t="str">
        <f>IF(ISEVEN($A428),Marker!#REF!,"")</f>
        <v/>
      </c>
      <c r="L428" t="str">
        <f>IF(ISEVEN($A428),Marker!#REF!,"")</f>
        <v/>
      </c>
      <c r="M428" t="str">
        <f>IF(ISEVEN($A428),Marker!#REF!,"")</f>
        <v/>
      </c>
      <c r="N428" t="str">
        <f>IF(ISEVEN($A428),Marker!#REF!,"")</f>
        <v/>
      </c>
      <c r="O428" t="str">
        <f>IF(ISEVEN($A428),Marker!#REF!,"")</f>
        <v/>
      </c>
      <c r="P428" t="str">
        <f>IF(ISEVEN($A428),Marker!#REF!,"")</f>
        <v/>
      </c>
      <c r="Q428" t="str">
        <f>IF(ISEVEN($A428),Marker!#REF!,"")</f>
        <v/>
      </c>
      <c r="R428" t="str">
        <f>IF(ISEVEN($A428),Marker!#REF!,"")</f>
        <v/>
      </c>
      <c r="S428" t="str">
        <f>IF(ISEVEN($A428),Marker!#REF!,"")</f>
        <v/>
      </c>
      <c r="T428" t="str">
        <f>IF(ISEVEN($A428),Marker!#REF!,"")</f>
        <v/>
      </c>
    </row>
    <row r="429" spans="1:20" x14ac:dyDescent="0.65">
      <c r="A429">
        <f t="shared" si="6"/>
        <v>428</v>
      </c>
      <c r="B429" t="e">
        <f>IF(ISEVEN($A429),Marker!#REF!,"")</f>
        <v>#REF!</v>
      </c>
      <c r="C429" t="e">
        <f>IF(ISEVEN($A429),Marker!#REF!,"")</f>
        <v>#REF!</v>
      </c>
      <c r="D429" t="e">
        <f>IF(ISEVEN($A429),Marker!#REF!,"")</f>
        <v>#REF!</v>
      </c>
      <c r="E429" t="e">
        <f>IF(ISEVEN($A429),Marker!#REF!,"")</f>
        <v>#REF!</v>
      </c>
      <c r="F429" t="e">
        <f>IF(ISEVEN($A429),Marker!#REF!,"")</f>
        <v>#REF!</v>
      </c>
      <c r="G429" t="e">
        <f>IF(ISEVEN($A429),Marker!#REF!,"")</f>
        <v>#REF!</v>
      </c>
      <c r="H429" t="e">
        <f>IF(ISEVEN($A429),Marker!#REF!,"")</f>
        <v>#REF!</v>
      </c>
      <c r="I429" t="e">
        <f>IF(ISEVEN($A429),Marker!#REF!,"")</f>
        <v>#REF!</v>
      </c>
      <c r="J429" t="e">
        <f>IF(ISEVEN($A429),Marker!#REF!,"")</f>
        <v>#REF!</v>
      </c>
      <c r="K429" t="e">
        <f>IF(ISEVEN($A429),Marker!#REF!,"")</f>
        <v>#REF!</v>
      </c>
      <c r="L429" t="e">
        <f>IF(ISEVEN($A429),Marker!#REF!,"")</f>
        <v>#REF!</v>
      </c>
      <c r="M429" t="e">
        <f>IF(ISEVEN($A429),Marker!#REF!,"")</f>
        <v>#REF!</v>
      </c>
      <c r="N429" t="e">
        <f>IF(ISEVEN($A429),Marker!#REF!,"")</f>
        <v>#REF!</v>
      </c>
      <c r="O429" t="e">
        <f>IF(ISEVEN($A429),Marker!#REF!,"")</f>
        <v>#REF!</v>
      </c>
      <c r="P429" t="e">
        <f>IF(ISEVEN($A429),Marker!#REF!,"")</f>
        <v>#REF!</v>
      </c>
      <c r="Q429" t="e">
        <f>IF(ISEVEN($A429),Marker!#REF!,"")</f>
        <v>#REF!</v>
      </c>
      <c r="R429" t="e">
        <f>IF(ISEVEN($A429),Marker!#REF!,"")</f>
        <v>#REF!</v>
      </c>
      <c r="S429" t="e">
        <f>IF(ISEVEN($A429),Marker!#REF!,"")</f>
        <v>#REF!</v>
      </c>
      <c r="T429" t="e">
        <f>IF(ISEVEN($A429),Marker!#REF!,"")</f>
        <v>#REF!</v>
      </c>
    </row>
    <row r="430" spans="1:20" x14ac:dyDescent="0.65">
      <c r="A430">
        <f t="shared" si="6"/>
        <v>429</v>
      </c>
      <c r="B430" t="str">
        <f>IF(ISEVEN($A430),Marker!#REF!,"")</f>
        <v/>
      </c>
      <c r="C430" t="str">
        <f>IF(ISEVEN($A430),Marker!#REF!,"")</f>
        <v/>
      </c>
      <c r="D430" t="str">
        <f>IF(ISEVEN($A430),Marker!#REF!,"")</f>
        <v/>
      </c>
      <c r="E430" t="str">
        <f>IF(ISEVEN($A430),Marker!#REF!,"")</f>
        <v/>
      </c>
      <c r="F430" t="str">
        <f>IF(ISEVEN($A430),Marker!#REF!,"")</f>
        <v/>
      </c>
      <c r="G430" t="str">
        <f>IF(ISEVEN($A430),Marker!#REF!,"")</f>
        <v/>
      </c>
      <c r="H430" t="str">
        <f>IF(ISEVEN($A430),Marker!#REF!,"")</f>
        <v/>
      </c>
      <c r="I430" t="str">
        <f>IF(ISEVEN($A430),Marker!#REF!,"")</f>
        <v/>
      </c>
      <c r="J430" t="str">
        <f>IF(ISEVEN($A430),Marker!#REF!,"")</f>
        <v/>
      </c>
      <c r="K430" t="str">
        <f>IF(ISEVEN($A430),Marker!#REF!,"")</f>
        <v/>
      </c>
      <c r="L430" t="str">
        <f>IF(ISEVEN($A430),Marker!#REF!,"")</f>
        <v/>
      </c>
      <c r="M430" t="str">
        <f>IF(ISEVEN($A430),Marker!#REF!,"")</f>
        <v/>
      </c>
      <c r="N430" t="str">
        <f>IF(ISEVEN($A430),Marker!#REF!,"")</f>
        <v/>
      </c>
      <c r="O430" t="str">
        <f>IF(ISEVEN($A430),Marker!#REF!,"")</f>
        <v/>
      </c>
      <c r="P430" t="str">
        <f>IF(ISEVEN($A430),Marker!#REF!,"")</f>
        <v/>
      </c>
      <c r="Q430" t="str">
        <f>IF(ISEVEN($A430),Marker!#REF!,"")</f>
        <v/>
      </c>
      <c r="R430" t="str">
        <f>IF(ISEVEN($A430),Marker!#REF!,"")</f>
        <v/>
      </c>
      <c r="S430" t="str">
        <f>IF(ISEVEN($A430),Marker!#REF!,"")</f>
        <v/>
      </c>
      <c r="T430" t="str">
        <f>IF(ISEVEN($A430),Marker!#REF!,"")</f>
        <v/>
      </c>
    </row>
    <row r="431" spans="1:20" x14ac:dyDescent="0.65">
      <c r="A431">
        <f t="shared" si="6"/>
        <v>430</v>
      </c>
      <c r="B431" t="e">
        <f>IF(ISEVEN($A431),Marker!#REF!,"")</f>
        <v>#REF!</v>
      </c>
      <c r="C431" t="e">
        <f>IF(ISEVEN($A431),Marker!#REF!,"")</f>
        <v>#REF!</v>
      </c>
      <c r="D431" t="e">
        <f>IF(ISEVEN($A431),Marker!#REF!,"")</f>
        <v>#REF!</v>
      </c>
      <c r="E431" t="e">
        <f>IF(ISEVEN($A431),Marker!#REF!,"")</f>
        <v>#REF!</v>
      </c>
      <c r="F431" t="e">
        <f>IF(ISEVEN($A431),Marker!#REF!,"")</f>
        <v>#REF!</v>
      </c>
      <c r="G431" t="e">
        <f>IF(ISEVEN($A431),Marker!#REF!,"")</f>
        <v>#REF!</v>
      </c>
      <c r="H431" t="e">
        <f>IF(ISEVEN($A431),Marker!#REF!,"")</f>
        <v>#REF!</v>
      </c>
      <c r="I431" t="e">
        <f>IF(ISEVEN($A431),Marker!#REF!,"")</f>
        <v>#REF!</v>
      </c>
      <c r="J431" t="e">
        <f>IF(ISEVEN($A431),Marker!#REF!,"")</f>
        <v>#REF!</v>
      </c>
      <c r="K431" t="e">
        <f>IF(ISEVEN($A431),Marker!#REF!,"")</f>
        <v>#REF!</v>
      </c>
      <c r="L431" t="e">
        <f>IF(ISEVEN($A431),Marker!#REF!,"")</f>
        <v>#REF!</v>
      </c>
      <c r="M431" t="e">
        <f>IF(ISEVEN($A431),Marker!#REF!,"")</f>
        <v>#REF!</v>
      </c>
      <c r="N431" t="e">
        <f>IF(ISEVEN($A431),Marker!#REF!,"")</f>
        <v>#REF!</v>
      </c>
      <c r="O431" t="e">
        <f>IF(ISEVEN($A431),Marker!#REF!,"")</f>
        <v>#REF!</v>
      </c>
      <c r="P431" t="e">
        <f>IF(ISEVEN($A431),Marker!#REF!,"")</f>
        <v>#REF!</v>
      </c>
      <c r="Q431" t="e">
        <f>IF(ISEVEN($A431),Marker!#REF!,"")</f>
        <v>#REF!</v>
      </c>
      <c r="R431" t="e">
        <f>IF(ISEVEN($A431),Marker!#REF!,"")</f>
        <v>#REF!</v>
      </c>
      <c r="S431" t="e">
        <f>IF(ISEVEN($A431),Marker!#REF!,"")</f>
        <v>#REF!</v>
      </c>
      <c r="T431" t="e">
        <f>IF(ISEVEN($A431),Marker!#REF!,"")</f>
        <v>#REF!</v>
      </c>
    </row>
    <row r="432" spans="1:20" x14ac:dyDescent="0.65">
      <c r="A432">
        <f t="shared" si="6"/>
        <v>431</v>
      </c>
      <c r="B432" t="str">
        <f>IF(ISEVEN($A432),Marker!#REF!,"")</f>
        <v/>
      </c>
      <c r="C432" t="str">
        <f>IF(ISEVEN($A432),Marker!#REF!,"")</f>
        <v/>
      </c>
      <c r="D432" t="str">
        <f>IF(ISEVEN($A432),Marker!#REF!,"")</f>
        <v/>
      </c>
      <c r="E432" t="str">
        <f>IF(ISEVEN($A432),Marker!#REF!,"")</f>
        <v/>
      </c>
      <c r="F432" t="str">
        <f>IF(ISEVEN($A432),Marker!#REF!,"")</f>
        <v/>
      </c>
      <c r="G432" t="str">
        <f>IF(ISEVEN($A432),Marker!#REF!,"")</f>
        <v/>
      </c>
      <c r="H432" t="str">
        <f>IF(ISEVEN($A432),Marker!#REF!,"")</f>
        <v/>
      </c>
      <c r="I432" t="str">
        <f>IF(ISEVEN($A432),Marker!#REF!,"")</f>
        <v/>
      </c>
      <c r="J432" t="str">
        <f>IF(ISEVEN($A432),Marker!#REF!,"")</f>
        <v/>
      </c>
      <c r="K432" t="str">
        <f>IF(ISEVEN($A432),Marker!#REF!,"")</f>
        <v/>
      </c>
      <c r="L432" t="str">
        <f>IF(ISEVEN($A432),Marker!#REF!,"")</f>
        <v/>
      </c>
      <c r="M432" t="str">
        <f>IF(ISEVEN($A432),Marker!#REF!,"")</f>
        <v/>
      </c>
      <c r="N432" t="str">
        <f>IF(ISEVEN($A432),Marker!#REF!,"")</f>
        <v/>
      </c>
      <c r="O432" t="str">
        <f>IF(ISEVEN($A432),Marker!#REF!,"")</f>
        <v/>
      </c>
      <c r="P432" t="str">
        <f>IF(ISEVEN($A432),Marker!#REF!,"")</f>
        <v/>
      </c>
      <c r="Q432" t="str">
        <f>IF(ISEVEN($A432),Marker!#REF!,"")</f>
        <v/>
      </c>
      <c r="R432" t="str">
        <f>IF(ISEVEN($A432),Marker!#REF!,"")</f>
        <v/>
      </c>
      <c r="S432" t="str">
        <f>IF(ISEVEN($A432),Marker!#REF!,"")</f>
        <v/>
      </c>
      <c r="T432" t="str">
        <f>IF(ISEVEN($A432),Marker!#REF!,"")</f>
        <v/>
      </c>
    </row>
    <row r="433" spans="1:20" x14ac:dyDescent="0.65">
      <c r="A433">
        <f t="shared" si="6"/>
        <v>432</v>
      </c>
      <c r="B433" t="e">
        <f>IF(ISEVEN($A433),Marker!#REF!,"")</f>
        <v>#REF!</v>
      </c>
      <c r="C433" t="e">
        <f>IF(ISEVEN($A433),Marker!#REF!,"")</f>
        <v>#REF!</v>
      </c>
      <c r="D433" t="e">
        <f>IF(ISEVEN($A433),Marker!#REF!,"")</f>
        <v>#REF!</v>
      </c>
      <c r="E433" t="e">
        <f>IF(ISEVEN($A433),Marker!#REF!,"")</f>
        <v>#REF!</v>
      </c>
      <c r="F433" t="e">
        <f>IF(ISEVEN($A433),Marker!#REF!,"")</f>
        <v>#REF!</v>
      </c>
      <c r="G433" t="e">
        <f>IF(ISEVEN($A433),Marker!#REF!,"")</f>
        <v>#REF!</v>
      </c>
      <c r="H433" t="e">
        <f>IF(ISEVEN($A433),Marker!#REF!,"")</f>
        <v>#REF!</v>
      </c>
      <c r="I433" t="e">
        <f>IF(ISEVEN($A433),Marker!#REF!,"")</f>
        <v>#REF!</v>
      </c>
      <c r="J433" t="e">
        <f>IF(ISEVEN($A433),Marker!#REF!,"")</f>
        <v>#REF!</v>
      </c>
      <c r="K433" t="e">
        <f>IF(ISEVEN($A433),Marker!#REF!,"")</f>
        <v>#REF!</v>
      </c>
      <c r="L433" t="e">
        <f>IF(ISEVEN($A433),Marker!#REF!,"")</f>
        <v>#REF!</v>
      </c>
      <c r="M433" t="e">
        <f>IF(ISEVEN($A433),Marker!#REF!,"")</f>
        <v>#REF!</v>
      </c>
      <c r="N433" t="e">
        <f>IF(ISEVEN($A433),Marker!#REF!,"")</f>
        <v>#REF!</v>
      </c>
      <c r="O433" t="e">
        <f>IF(ISEVEN($A433),Marker!#REF!,"")</f>
        <v>#REF!</v>
      </c>
      <c r="P433" t="e">
        <f>IF(ISEVEN($A433),Marker!#REF!,"")</f>
        <v>#REF!</v>
      </c>
      <c r="Q433" t="e">
        <f>IF(ISEVEN($A433),Marker!#REF!,"")</f>
        <v>#REF!</v>
      </c>
      <c r="R433" t="e">
        <f>IF(ISEVEN($A433),Marker!#REF!,"")</f>
        <v>#REF!</v>
      </c>
      <c r="S433" t="e">
        <f>IF(ISEVEN($A433),Marker!#REF!,"")</f>
        <v>#REF!</v>
      </c>
      <c r="T433" t="e">
        <f>IF(ISEVEN($A433),Marker!#REF!,"")</f>
        <v>#REF!</v>
      </c>
    </row>
    <row r="434" spans="1:20" x14ac:dyDescent="0.65">
      <c r="A434">
        <f t="shared" si="6"/>
        <v>433</v>
      </c>
      <c r="B434" t="str">
        <f>IF(ISEVEN($A434),Marker!#REF!,"")</f>
        <v/>
      </c>
      <c r="C434" t="str">
        <f>IF(ISEVEN($A434),Marker!#REF!,"")</f>
        <v/>
      </c>
      <c r="D434" t="str">
        <f>IF(ISEVEN($A434),Marker!#REF!,"")</f>
        <v/>
      </c>
      <c r="E434" t="str">
        <f>IF(ISEVEN($A434),Marker!#REF!,"")</f>
        <v/>
      </c>
      <c r="F434" t="str">
        <f>IF(ISEVEN($A434),Marker!#REF!,"")</f>
        <v/>
      </c>
      <c r="G434" t="str">
        <f>IF(ISEVEN($A434),Marker!#REF!,"")</f>
        <v/>
      </c>
      <c r="H434" t="str">
        <f>IF(ISEVEN($A434),Marker!#REF!,"")</f>
        <v/>
      </c>
      <c r="I434" t="str">
        <f>IF(ISEVEN($A434),Marker!#REF!,"")</f>
        <v/>
      </c>
      <c r="J434" t="str">
        <f>IF(ISEVEN($A434),Marker!#REF!,"")</f>
        <v/>
      </c>
      <c r="K434" t="str">
        <f>IF(ISEVEN($A434),Marker!#REF!,"")</f>
        <v/>
      </c>
      <c r="L434" t="str">
        <f>IF(ISEVEN($A434),Marker!#REF!,"")</f>
        <v/>
      </c>
      <c r="M434" t="str">
        <f>IF(ISEVEN($A434),Marker!#REF!,"")</f>
        <v/>
      </c>
      <c r="N434" t="str">
        <f>IF(ISEVEN($A434),Marker!#REF!,"")</f>
        <v/>
      </c>
      <c r="O434" t="str">
        <f>IF(ISEVEN($A434),Marker!#REF!,"")</f>
        <v/>
      </c>
      <c r="P434" t="str">
        <f>IF(ISEVEN($A434),Marker!#REF!,"")</f>
        <v/>
      </c>
      <c r="Q434" t="str">
        <f>IF(ISEVEN($A434),Marker!#REF!,"")</f>
        <v/>
      </c>
      <c r="R434" t="str">
        <f>IF(ISEVEN($A434),Marker!#REF!,"")</f>
        <v/>
      </c>
      <c r="S434" t="str">
        <f>IF(ISEVEN($A434),Marker!#REF!,"")</f>
        <v/>
      </c>
      <c r="T434" t="str">
        <f>IF(ISEVEN($A434),Marker!#REF!,"")</f>
        <v/>
      </c>
    </row>
    <row r="435" spans="1:20" x14ac:dyDescent="0.65">
      <c r="A435">
        <f t="shared" si="6"/>
        <v>434</v>
      </c>
      <c r="B435" t="e">
        <f>IF(ISEVEN($A435),Marker!#REF!,"")</f>
        <v>#REF!</v>
      </c>
      <c r="C435" t="e">
        <f>IF(ISEVEN($A435),Marker!#REF!,"")</f>
        <v>#REF!</v>
      </c>
      <c r="D435" t="e">
        <f>IF(ISEVEN($A435),Marker!#REF!,"")</f>
        <v>#REF!</v>
      </c>
      <c r="E435" t="e">
        <f>IF(ISEVEN($A435),Marker!#REF!,"")</f>
        <v>#REF!</v>
      </c>
      <c r="F435" t="e">
        <f>IF(ISEVEN($A435),Marker!#REF!,"")</f>
        <v>#REF!</v>
      </c>
      <c r="G435" t="e">
        <f>IF(ISEVEN($A435),Marker!#REF!,"")</f>
        <v>#REF!</v>
      </c>
      <c r="H435" t="e">
        <f>IF(ISEVEN($A435),Marker!#REF!,"")</f>
        <v>#REF!</v>
      </c>
      <c r="I435" t="e">
        <f>IF(ISEVEN($A435),Marker!#REF!,"")</f>
        <v>#REF!</v>
      </c>
      <c r="J435" t="e">
        <f>IF(ISEVEN($A435),Marker!#REF!,"")</f>
        <v>#REF!</v>
      </c>
      <c r="K435" t="e">
        <f>IF(ISEVEN($A435),Marker!#REF!,"")</f>
        <v>#REF!</v>
      </c>
      <c r="L435" t="e">
        <f>IF(ISEVEN($A435),Marker!#REF!,"")</f>
        <v>#REF!</v>
      </c>
      <c r="M435" t="e">
        <f>IF(ISEVEN($A435),Marker!#REF!,"")</f>
        <v>#REF!</v>
      </c>
      <c r="N435" t="e">
        <f>IF(ISEVEN($A435),Marker!#REF!,"")</f>
        <v>#REF!</v>
      </c>
      <c r="O435" t="e">
        <f>IF(ISEVEN($A435),Marker!#REF!,"")</f>
        <v>#REF!</v>
      </c>
      <c r="P435" t="e">
        <f>IF(ISEVEN($A435),Marker!#REF!,"")</f>
        <v>#REF!</v>
      </c>
      <c r="Q435" t="e">
        <f>IF(ISEVEN($A435),Marker!#REF!,"")</f>
        <v>#REF!</v>
      </c>
      <c r="R435" t="e">
        <f>IF(ISEVEN($A435),Marker!#REF!,"")</f>
        <v>#REF!</v>
      </c>
      <c r="S435" t="e">
        <f>IF(ISEVEN($A435),Marker!#REF!,"")</f>
        <v>#REF!</v>
      </c>
      <c r="T435" t="e">
        <f>IF(ISEVEN($A435),Marker!#REF!,"")</f>
        <v>#REF!</v>
      </c>
    </row>
    <row r="436" spans="1:20" x14ac:dyDescent="0.65">
      <c r="A436">
        <f t="shared" si="6"/>
        <v>435</v>
      </c>
      <c r="B436" t="str">
        <f>IF(ISEVEN($A436),Marker!#REF!,"")</f>
        <v/>
      </c>
      <c r="C436" t="str">
        <f>IF(ISEVEN($A436),Marker!#REF!,"")</f>
        <v/>
      </c>
      <c r="D436" t="str">
        <f>IF(ISEVEN($A436),Marker!#REF!,"")</f>
        <v/>
      </c>
      <c r="E436" t="str">
        <f>IF(ISEVEN($A436),Marker!#REF!,"")</f>
        <v/>
      </c>
      <c r="F436" t="str">
        <f>IF(ISEVEN($A436),Marker!#REF!,"")</f>
        <v/>
      </c>
      <c r="G436" t="str">
        <f>IF(ISEVEN($A436),Marker!#REF!,"")</f>
        <v/>
      </c>
      <c r="H436" t="str">
        <f>IF(ISEVEN($A436),Marker!#REF!,"")</f>
        <v/>
      </c>
      <c r="I436" t="str">
        <f>IF(ISEVEN($A436),Marker!#REF!,"")</f>
        <v/>
      </c>
      <c r="J436" t="str">
        <f>IF(ISEVEN($A436),Marker!#REF!,"")</f>
        <v/>
      </c>
      <c r="K436" t="str">
        <f>IF(ISEVEN($A436),Marker!#REF!,"")</f>
        <v/>
      </c>
      <c r="L436" t="str">
        <f>IF(ISEVEN($A436),Marker!#REF!,"")</f>
        <v/>
      </c>
      <c r="M436" t="str">
        <f>IF(ISEVEN($A436),Marker!#REF!,"")</f>
        <v/>
      </c>
      <c r="N436" t="str">
        <f>IF(ISEVEN($A436),Marker!#REF!,"")</f>
        <v/>
      </c>
      <c r="O436" t="str">
        <f>IF(ISEVEN($A436),Marker!#REF!,"")</f>
        <v/>
      </c>
      <c r="P436" t="str">
        <f>IF(ISEVEN($A436),Marker!#REF!,"")</f>
        <v/>
      </c>
      <c r="Q436" t="str">
        <f>IF(ISEVEN($A436),Marker!#REF!,"")</f>
        <v/>
      </c>
      <c r="R436" t="str">
        <f>IF(ISEVEN($A436),Marker!#REF!,"")</f>
        <v/>
      </c>
      <c r="S436" t="str">
        <f>IF(ISEVEN($A436),Marker!#REF!,"")</f>
        <v/>
      </c>
      <c r="T436" t="str">
        <f>IF(ISEVEN($A436),Marker!#REF!,"")</f>
        <v/>
      </c>
    </row>
    <row r="437" spans="1:20" x14ac:dyDescent="0.65">
      <c r="A437">
        <f t="shared" si="6"/>
        <v>436</v>
      </c>
      <c r="B437" t="e">
        <f>IF(ISEVEN($A437),Marker!#REF!,"")</f>
        <v>#REF!</v>
      </c>
      <c r="C437" t="e">
        <f>IF(ISEVEN($A437),Marker!#REF!,"")</f>
        <v>#REF!</v>
      </c>
      <c r="D437" t="e">
        <f>IF(ISEVEN($A437),Marker!#REF!,"")</f>
        <v>#REF!</v>
      </c>
      <c r="E437" t="e">
        <f>IF(ISEVEN($A437),Marker!#REF!,"")</f>
        <v>#REF!</v>
      </c>
      <c r="F437" t="e">
        <f>IF(ISEVEN($A437),Marker!#REF!,"")</f>
        <v>#REF!</v>
      </c>
      <c r="G437" t="e">
        <f>IF(ISEVEN($A437),Marker!#REF!,"")</f>
        <v>#REF!</v>
      </c>
      <c r="H437" t="e">
        <f>IF(ISEVEN($A437),Marker!#REF!,"")</f>
        <v>#REF!</v>
      </c>
      <c r="I437" t="e">
        <f>IF(ISEVEN($A437),Marker!#REF!,"")</f>
        <v>#REF!</v>
      </c>
      <c r="J437" t="e">
        <f>IF(ISEVEN($A437),Marker!#REF!,"")</f>
        <v>#REF!</v>
      </c>
      <c r="K437" t="e">
        <f>IF(ISEVEN($A437),Marker!#REF!,"")</f>
        <v>#REF!</v>
      </c>
      <c r="L437" t="e">
        <f>IF(ISEVEN($A437),Marker!#REF!,"")</f>
        <v>#REF!</v>
      </c>
      <c r="M437" t="e">
        <f>IF(ISEVEN($A437),Marker!#REF!,"")</f>
        <v>#REF!</v>
      </c>
      <c r="N437" t="e">
        <f>IF(ISEVEN($A437),Marker!#REF!,"")</f>
        <v>#REF!</v>
      </c>
      <c r="O437" t="e">
        <f>IF(ISEVEN($A437),Marker!#REF!,"")</f>
        <v>#REF!</v>
      </c>
      <c r="P437" t="e">
        <f>IF(ISEVEN($A437),Marker!#REF!,"")</f>
        <v>#REF!</v>
      </c>
      <c r="Q437" t="e">
        <f>IF(ISEVEN($A437),Marker!#REF!,"")</f>
        <v>#REF!</v>
      </c>
      <c r="R437" t="e">
        <f>IF(ISEVEN($A437),Marker!#REF!,"")</f>
        <v>#REF!</v>
      </c>
      <c r="S437" t="e">
        <f>IF(ISEVEN($A437),Marker!#REF!,"")</f>
        <v>#REF!</v>
      </c>
      <c r="T437" t="e">
        <f>IF(ISEVEN($A437),Marker!#REF!,"")</f>
        <v>#REF!</v>
      </c>
    </row>
    <row r="438" spans="1:20" x14ac:dyDescent="0.65">
      <c r="A438">
        <f t="shared" si="6"/>
        <v>437</v>
      </c>
      <c r="B438" t="str">
        <f>IF(ISEVEN($A438),Marker!#REF!,"")</f>
        <v/>
      </c>
      <c r="C438" t="str">
        <f>IF(ISEVEN($A438),Marker!#REF!,"")</f>
        <v/>
      </c>
      <c r="D438" t="str">
        <f>IF(ISEVEN($A438),Marker!#REF!,"")</f>
        <v/>
      </c>
      <c r="E438" t="str">
        <f>IF(ISEVEN($A438),Marker!#REF!,"")</f>
        <v/>
      </c>
      <c r="F438" t="str">
        <f>IF(ISEVEN($A438),Marker!#REF!,"")</f>
        <v/>
      </c>
      <c r="G438" t="str">
        <f>IF(ISEVEN($A438),Marker!#REF!,"")</f>
        <v/>
      </c>
      <c r="H438" t="str">
        <f>IF(ISEVEN($A438),Marker!#REF!,"")</f>
        <v/>
      </c>
      <c r="I438" t="str">
        <f>IF(ISEVEN($A438),Marker!#REF!,"")</f>
        <v/>
      </c>
      <c r="J438" t="str">
        <f>IF(ISEVEN($A438),Marker!#REF!,"")</f>
        <v/>
      </c>
      <c r="K438" t="str">
        <f>IF(ISEVEN($A438),Marker!#REF!,"")</f>
        <v/>
      </c>
      <c r="L438" t="str">
        <f>IF(ISEVEN($A438),Marker!#REF!,"")</f>
        <v/>
      </c>
      <c r="M438" t="str">
        <f>IF(ISEVEN($A438),Marker!#REF!,"")</f>
        <v/>
      </c>
      <c r="N438" t="str">
        <f>IF(ISEVEN($A438),Marker!#REF!,"")</f>
        <v/>
      </c>
      <c r="O438" t="str">
        <f>IF(ISEVEN($A438),Marker!#REF!,"")</f>
        <v/>
      </c>
      <c r="P438" t="str">
        <f>IF(ISEVEN($A438),Marker!#REF!,"")</f>
        <v/>
      </c>
      <c r="Q438" t="str">
        <f>IF(ISEVEN($A438),Marker!#REF!,"")</f>
        <v/>
      </c>
      <c r="R438" t="str">
        <f>IF(ISEVEN($A438),Marker!#REF!,"")</f>
        <v/>
      </c>
      <c r="S438" t="str">
        <f>IF(ISEVEN($A438),Marker!#REF!,"")</f>
        <v/>
      </c>
      <c r="T438" t="str">
        <f>IF(ISEVEN($A438),Marker!#REF!,"")</f>
        <v/>
      </c>
    </row>
    <row r="439" spans="1:20" x14ac:dyDescent="0.65">
      <c r="A439">
        <f t="shared" si="6"/>
        <v>438</v>
      </c>
      <c r="B439" t="e">
        <f>IF(ISEVEN($A439),Marker!#REF!,"")</f>
        <v>#REF!</v>
      </c>
      <c r="C439" t="e">
        <f>IF(ISEVEN($A439),Marker!#REF!,"")</f>
        <v>#REF!</v>
      </c>
      <c r="D439" t="e">
        <f>IF(ISEVEN($A439),Marker!#REF!,"")</f>
        <v>#REF!</v>
      </c>
      <c r="E439" t="e">
        <f>IF(ISEVEN($A439),Marker!#REF!,"")</f>
        <v>#REF!</v>
      </c>
      <c r="F439" t="e">
        <f>IF(ISEVEN($A439),Marker!#REF!,"")</f>
        <v>#REF!</v>
      </c>
      <c r="G439" t="e">
        <f>IF(ISEVEN($A439),Marker!#REF!,"")</f>
        <v>#REF!</v>
      </c>
      <c r="H439" t="e">
        <f>IF(ISEVEN($A439),Marker!#REF!,"")</f>
        <v>#REF!</v>
      </c>
      <c r="I439" t="e">
        <f>IF(ISEVEN($A439),Marker!#REF!,"")</f>
        <v>#REF!</v>
      </c>
      <c r="J439" t="e">
        <f>IF(ISEVEN($A439),Marker!#REF!,"")</f>
        <v>#REF!</v>
      </c>
      <c r="K439" t="e">
        <f>IF(ISEVEN($A439),Marker!#REF!,"")</f>
        <v>#REF!</v>
      </c>
      <c r="L439" t="e">
        <f>IF(ISEVEN($A439),Marker!#REF!,"")</f>
        <v>#REF!</v>
      </c>
      <c r="M439" t="e">
        <f>IF(ISEVEN($A439),Marker!#REF!,"")</f>
        <v>#REF!</v>
      </c>
      <c r="N439" t="e">
        <f>IF(ISEVEN($A439),Marker!#REF!,"")</f>
        <v>#REF!</v>
      </c>
      <c r="O439" t="e">
        <f>IF(ISEVEN($A439),Marker!#REF!,"")</f>
        <v>#REF!</v>
      </c>
      <c r="P439" t="e">
        <f>IF(ISEVEN($A439),Marker!#REF!,"")</f>
        <v>#REF!</v>
      </c>
      <c r="Q439" t="e">
        <f>IF(ISEVEN($A439),Marker!#REF!,"")</f>
        <v>#REF!</v>
      </c>
      <c r="R439" t="e">
        <f>IF(ISEVEN($A439),Marker!#REF!,"")</f>
        <v>#REF!</v>
      </c>
      <c r="S439" t="e">
        <f>IF(ISEVEN($A439),Marker!#REF!,"")</f>
        <v>#REF!</v>
      </c>
      <c r="T439" t="e">
        <f>IF(ISEVEN($A439),Marker!#REF!,"")</f>
        <v>#REF!</v>
      </c>
    </row>
    <row r="440" spans="1:20" x14ac:dyDescent="0.65">
      <c r="A440">
        <f t="shared" si="6"/>
        <v>439</v>
      </c>
      <c r="B440" t="str">
        <f>IF(ISEVEN($A440),Marker!#REF!,"")</f>
        <v/>
      </c>
      <c r="C440" t="str">
        <f>IF(ISEVEN($A440),Marker!#REF!,"")</f>
        <v/>
      </c>
      <c r="D440" t="str">
        <f>IF(ISEVEN($A440),Marker!#REF!,"")</f>
        <v/>
      </c>
      <c r="E440" t="str">
        <f>IF(ISEVEN($A440),Marker!#REF!,"")</f>
        <v/>
      </c>
      <c r="F440" t="str">
        <f>IF(ISEVEN($A440),Marker!#REF!,"")</f>
        <v/>
      </c>
      <c r="G440" t="str">
        <f>IF(ISEVEN($A440),Marker!#REF!,"")</f>
        <v/>
      </c>
      <c r="H440" t="str">
        <f>IF(ISEVEN($A440),Marker!#REF!,"")</f>
        <v/>
      </c>
      <c r="I440" t="str">
        <f>IF(ISEVEN($A440),Marker!#REF!,"")</f>
        <v/>
      </c>
      <c r="J440" t="str">
        <f>IF(ISEVEN($A440),Marker!#REF!,"")</f>
        <v/>
      </c>
      <c r="K440" t="str">
        <f>IF(ISEVEN($A440),Marker!#REF!,"")</f>
        <v/>
      </c>
      <c r="L440" t="str">
        <f>IF(ISEVEN($A440),Marker!#REF!,"")</f>
        <v/>
      </c>
      <c r="M440" t="str">
        <f>IF(ISEVEN($A440),Marker!#REF!,"")</f>
        <v/>
      </c>
      <c r="N440" t="str">
        <f>IF(ISEVEN($A440),Marker!#REF!,"")</f>
        <v/>
      </c>
      <c r="O440" t="str">
        <f>IF(ISEVEN($A440),Marker!#REF!,"")</f>
        <v/>
      </c>
      <c r="P440" t="str">
        <f>IF(ISEVEN($A440),Marker!#REF!,"")</f>
        <v/>
      </c>
      <c r="Q440" t="str">
        <f>IF(ISEVEN($A440),Marker!#REF!,"")</f>
        <v/>
      </c>
      <c r="R440" t="str">
        <f>IF(ISEVEN($A440),Marker!#REF!,"")</f>
        <v/>
      </c>
      <c r="S440" t="str">
        <f>IF(ISEVEN($A440),Marker!#REF!,"")</f>
        <v/>
      </c>
      <c r="T440" t="str">
        <f>IF(ISEVEN($A440),Marker!#REF!,"")</f>
        <v/>
      </c>
    </row>
    <row r="441" spans="1:20" x14ac:dyDescent="0.65">
      <c r="A441">
        <f t="shared" si="6"/>
        <v>440</v>
      </c>
      <c r="B441" t="e">
        <f>IF(ISEVEN($A441),Marker!#REF!,"")</f>
        <v>#REF!</v>
      </c>
      <c r="C441" t="e">
        <f>IF(ISEVEN($A441),Marker!#REF!,"")</f>
        <v>#REF!</v>
      </c>
      <c r="D441" t="e">
        <f>IF(ISEVEN($A441),Marker!#REF!,"")</f>
        <v>#REF!</v>
      </c>
      <c r="E441" t="e">
        <f>IF(ISEVEN($A441),Marker!#REF!,"")</f>
        <v>#REF!</v>
      </c>
      <c r="F441" t="e">
        <f>IF(ISEVEN($A441),Marker!#REF!,"")</f>
        <v>#REF!</v>
      </c>
      <c r="G441" t="e">
        <f>IF(ISEVEN($A441),Marker!#REF!,"")</f>
        <v>#REF!</v>
      </c>
      <c r="H441" t="e">
        <f>IF(ISEVEN($A441),Marker!#REF!,"")</f>
        <v>#REF!</v>
      </c>
      <c r="I441" t="e">
        <f>IF(ISEVEN($A441),Marker!#REF!,"")</f>
        <v>#REF!</v>
      </c>
      <c r="J441" t="e">
        <f>IF(ISEVEN($A441),Marker!#REF!,"")</f>
        <v>#REF!</v>
      </c>
      <c r="K441" t="e">
        <f>IF(ISEVEN($A441),Marker!#REF!,"")</f>
        <v>#REF!</v>
      </c>
      <c r="L441" t="e">
        <f>IF(ISEVEN($A441),Marker!#REF!,"")</f>
        <v>#REF!</v>
      </c>
      <c r="M441" t="e">
        <f>IF(ISEVEN($A441),Marker!#REF!,"")</f>
        <v>#REF!</v>
      </c>
      <c r="N441" t="e">
        <f>IF(ISEVEN($A441),Marker!#REF!,"")</f>
        <v>#REF!</v>
      </c>
      <c r="O441" t="e">
        <f>IF(ISEVEN($A441),Marker!#REF!,"")</f>
        <v>#REF!</v>
      </c>
      <c r="P441" t="e">
        <f>IF(ISEVEN($A441),Marker!#REF!,"")</f>
        <v>#REF!</v>
      </c>
      <c r="Q441" t="e">
        <f>IF(ISEVEN($A441),Marker!#REF!,"")</f>
        <v>#REF!</v>
      </c>
      <c r="R441" t="e">
        <f>IF(ISEVEN($A441),Marker!#REF!,"")</f>
        <v>#REF!</v>
      </c>
      <c r="S441" t="e">
        <f>IF(ISEVEN($A441),Marker!#REF!,"")</f>
        <v>#REF!</v>
      </c>
      <c r="T441" t="e">
        <f>IF(ISEVEN($A441),Marker!#REF!,"")</f>
        <v>#REF!</v>
      </c>
    </row>
    <row r="442" spans="1:20" x14ac:dyDescent="0.65">
      <c r="A442">
        <f t="shared" si="6"/>
        <v>441</v>
      </c>
      <c r="B442" t="str">
        <f>IF(ISEVEN($A442),Marker!#REF!,"")</f>
        <v/>
      </c>
      <c r="C442" t="str">
        <f>IF(ISEVEN($A442),Marker!#REF!,"")</f>
        <v/>
      </c>
      <c r="D442" t="str">
        <f>IF(ISEVEN($A442),Marker!#REF!,"")</f>
        <v/>
      </c>
      <c r="E442" t="str">
        <f>IF(ISEVEN($A442),Marker!#REF!,"")</f>
        <v/>
      </c>
      <c r="F442" t="str">
        <f>IF(ISEVEN($A442),Marker!#REF!,"")</f>
        <v/>
      </c>
      <c r="G442" t="str">
        <f>IF(ISEVEN($A442),Marker!#REF!,"")</f>
        <v/>
      </c>
      <c r="H442" t="str">
        <f>IF(ISEVEN($A442),Marker!#REF!,"")</f>
        <v/>
      </c>
      <c r="I442" t="str">
        <f>IF(ISEVEN($A442),Marker!#REF!,"")</f>
        <v/>
      </c>
      <c r="J442" t="str">
        <f>IF(ISEVEN($A442),Marker!#REF!,"")</f>
        <v/>
      </c>
      <c r="K442" t="str">
        <f>IF(ISEVEN($A442),Marker!#REF!,"")</f>
        <v/>
      </c>
      <c r="L442" t="str">
        <f>IF(ISEVEN($A442),Marker!#REF!,"")</f>
        <v/>
      </c>
      <c r="M442" t="str">
        <f>IF(ISEVEN($A442),Marker!#REF!,"")</f>
        <v/>
      </c>
      <c r="N442" t="str">
        <f>IF(ISEVEN($A442),Marker!#REF!,"")</f>
        <v/>
      </c>
      <c r="O442" t="str">
        <f>IF(ISEVEN($A442),Marker!#REF!,"")</f>
        <v/>
      </c>
      <c r="P442" t="str">
        <f>IF(ISEVEN($A442),Marker!#REF!,"")</f>
        <v/>
      </c>
      <c r="Q442" t="str">
        <f>IF(ISEVEN($A442),Marker!#REF!,"")</f>
        <v/>
      </c>
      <c r="R442" t="str">
        <f>IF(ISEVEN($A442),Marker!#REF!,"")</f>
        <v/>
      </c>
      <c r="S442" t="str">
        <f>IF(ISEVEN($A442),Marker!#REF!,"")</f>
        <v/>
      </c>
      <c r="T442" t="str">
        <f>IF(ISEVEN($A442),Marker!#REF!,"")</f>
        <v/>
      </c>
    </row>
    <row r="443" spans="1:20" x14ac:dyDescent="0.65">
      <c r="A443">
        <f t="shared" si="6"/>
        <v>442</v>
      </c>
      <c r="B443" t="e">
        <f>IF(ISEVEN($A443),Marker!#REF!,"")</f>
        <v>#REF!</v>
      </c>
      <c r="C443" t="e">
        <f>IF(ISEVEN($A443),Marker!#REF!,"")</f>
        <v>#REF!</v>
      </c>
      <c r="D443" t="e">
        <f>IF(ISEVEN($A443),Marker!#REF!,"")</f>
        <v>#REF!</v>
      </c>
      <c r="E443" t="e">
        <f>IF(ISEVEN($A443),Marker!#REF!,"")</f>
        <v>#REF!</v>
      </c>
      <c r="F443" t="e">
        <f>IF(ISEVEN($A443),Marker!#REF!,"")</f>
        <v>#REF!</v>
      </c>
      <c r="G443" t="e">
        <f>IF(ISEVEN($A443),Marker!#REF!,"")</f>
        <v>#REF!</v>
      </c>
      <c r="H443" t="e">
        <f>IF(ISEVEN($A443),Marker!#REF!,"")</f>
        <v>#REF!</v>
      </c>
      <c r="I443" t="e">
        <f>IF(ISEVEN($A443),Marker!#REF!,"")</f>
        <v>#REF!</v>
      </c>
      <c r="J443" t="e">
        <f>IF(ISEVEN($A443),Marker!#REF!,"")</f>
        <v>#REF!</v>
      </c>
      <c r="K443" t="e">
        <f>IF(ISEVEN($A443),Marker!#REF!,"")</f>
        <v>#REF!</v>
      </c>
      <c r="L443" t="e">
        <f>IF(ISEVEN($A443),Marker!#REF!,"")</f>
        <v>#REF!</v>
      </c>
      <c r="M443" t="e">
        <f>IF(ISEVEN($A443),Marker!#REF!,"")</f>
        <v>#REF!</v>
      </c>
      <c r="N443" t="e">
        <f>IF(ISEVEN($A443),Marker!#REF!,"")</f>
        <v>#REF!</v>
      </c>
      <c r="O443" t="e">
        <f>IF(ISEVEN($A443),Marker!#REF!,"")</f>
        <v>#REF!</v>
      </c>
      <c r="P443" t="e">
        <f>IF(ISEVEN($A443),Marker!#REF!,"")</f>
        <v>#REF!</v>
      </c>
      <c r="Q443" t="e">
        <f>IF(ISEVEN($A443),Marker!#REF!,"")</f>
        <v>#REF!</v>
      </c>
      <c r="R443" t="e">
        <f>IF(ISEVEN($A443),Marker!#REF!,"")</f>
        <v>#REF!</v>
      </c>
      <c r="S443" t="e">
        <f>IF(ISEVEN($A443),Marker!#REF!,"")</f>
        <v>#REF!</v>
      </c>
      <c r="T443" t="e">
        <f>IF(ISEVEN($A443),Marker!#REF!,"")</f>
        <v>#REF!</v>
      </c>
    </row>
    <row r="444" spans="1:20" x14ac:dyDescent="0.65">
      <c r="A444">
        <f t="shared" si="6"/>
        <v>443</v>
      </c>
      <c r="B444" t="str">
        <f>IF(ISEVEN($A444),Marker!#REF!,"")</f>
        <v/>
      </c>
      <c r="C444" t="str">
        <f>IF(ISEVEN($A444),Marker!#REF!,"")</f>
        <v/>
      </c>
      <c r="D444" t="str">
        <f>IF(ISEVEN($A444),Marker!#REF!,"")</f>
        <v/>
      </c>
      <c r="E444" t="str">
        <f>IF(ISEVEN($A444),Marker!#REF!,"")</f>
        <v/>
      </c>
      <c r="F444" t="str">
        <f>IF(ISEVEN($A444),Marker!#REF!,"")</f>
        <v/>
      </c>
      <c r="G444" t="str">
        <f>IF(ISEVEN($A444),Marker!#REF!,"")</f>
        <v/>
      </c>
      <c r="H444" t="str">
        <f>IF(ISEVEN($A444),Marker!#REF!,"")</f>
        <v/>
      </c>
      <c r="I444" t="str">
        <f>IF(ISEVEN($A444),Marker!#REF!,"")</f>
        <v/>
      </c>
      <c r="J444" t="str">
        <f>IF(ISEVEN($A444),Marker!#REF!,"")</f>
        <v/>
      </c>
      <c r="K444" t="str">
        <f>IF(ISEVEN($A444),Marker!#REF!,"")</f>
        <v/>
      </c>
      <c r="L444" t="str">
        <f>IF(ISEVEN($A444),Marker!#REF!,"")</f>
        <v/>
      </c>
      <c r="M444" t="str">
        <f>IF(ISEVEN($A444),Marker!#REF!,"")</f>
        <v/>
      </c>
      <c r="N444" t="str">
        <f>IF(ISEVEN($A444),Marker!#REF!,"")</f>
        <v/>
      </c>
      <c r="O444" t="str">
        <f>IF(ISEVEN($A444),Marker!#REF!,"")</f>
        <v/>
      </c>
      <c r="P444" t="str">
        <f>IF(ISEVEN($A444),Marker!#REF!,"")</f>
        <v/>
      </c>
      <c r="Q444" t="str">
        <f>IF(ISEVEN($A444),Marker!#REF!,"")</f>
        <v/>
      </c>
      <c r="R444" t="str">
        <f>IF(ISEVEN($A444),Marker!#REF!,"")</f>
        <v/>
      </c>
      <c r="S444" t="str">
        <f>IF(ISEVEN($A444),Marker!#REF!,"")</f>
        <v/>
      </c>
      <c r="T444" t="str">
        <f>IF(ISEVEN($A444),Marker!#REF!,"")</f>
        <v/>
      </c>
    </row>
    <row r="445" spans="1:20" x14ac:dyDescent="0.65">
      <c r="A445">
        <f t="shared" si="6"/>
        <v>444</v>
      </c>
      <c r="B445" t="e">
        <f>IF(ISEVEN($A445),Marker!#REF!,"")</f>
        <v>#REF!</v>
      </c>
      <c r="C445" t="e">
        <f>IF(ISEVEN($A445),Marker!#REF!,"")</f>
        <v>#REF!</v>
      </c>
      <c r="D445" t="e">
        <f>IF(ISEVEN($A445),Marker!#REF!,"")</f>
        <v>#REF!</v>
      </c>
      <c r="E445" t="e">
        <f>IF(ISEVEN($A445),Marker!#REF!,"")</f>
        <v>#REF!</v>
      </c>
      <c r="F445" t="e">
        <f>IF(ISEVEN($A445),Marker!#REF!,"")</f>
        <v>#REF!</v>
      </c>
      <c r="G445" t="e">
        <f>IF(ISEVEN($A445),Marker!#REF!,"")</f>
        <v>#REF!</v>
      </c>
      <c r="H445" t="e">
        <f>IF(ISEVEN($A445),Marker!#REF!,"")</f>
        <v>#REF!</v>
      </c>
      <c r="I445" t="e">
        <f>IF(ISEVEN($A445),Marker!#REF!,"")</f>
        <v>#REF!</v>
      </c>
      <c r="J445" t="e">
        <f>IF(ISEVEN($A445),Marker!#REF!,"")</f>
        <v>#REF!</v>
      </c>
      <c r="K445" t="e">
        <f>IF(ISEVEN($A445),Marker!#REF!,"")</f>
        <v>#REF!</v>
      </c>
      <c r="L445" t="e">
        <f>IF(ISEVEN($A445),Marker!#REF!,"")</f>
        <v>#REF!</v>
      </c>
      <c r="M445" t="e">
        <f>IF(ISEVEN($A445),Marker!#REF!,"")</f>
        <v>#REF!</v>
      </c>
      <c r="N445" t="e">
        <f>IF(ISEVEN($A445),Marker!#REF!,"")</f>
        <v>#REF!</v>
      </c>
      <c r="O445" t="e">
        <f>IF(ISEVEN($A445),Marker!#REF!,"")</f>
        <v>#REF!</v>
      </c>
      <c r="P445" t="e">
        <f>IF(ISEVEN($A445),Marker!#REF!,"")</f>
        <v>#REF!</v>
      </c>
      <c r="Q445" t="e">
        <f>IF(ISEVEN($A445),Marker!#REF!,"")</f>
        <v>#REF!</v>
      </c>
      <c r="R445" t="e">
        <f>IF(ISEVEN($A445),Marker!#REF!,"")</f>
        <v>#REF!</v>
      </c>
      <c r="S445" t="e">
        <f>IF(ISEVEN($A445),Marker!#REF!,"")</f>
        <v>#REF!</v>
      </c>
      <c r="T445" t="e">
        <f>IF(ISEVEN($A445),Marker!#REF!,"")</f>
        <v>#REF!</v>
      </c>
    </row>
    <row r="446" spans="1:20" x14ac:dyDescent="0.65">
      <c r="A446">
        <f t="shared" si="6"/>
        <v>445</v>
      </c>
      <c r="B446" t="str">
        <f>IF(ISEVEN($A446),Marker!#REF!,"")</f>
        <v/>
      </c>
      <c r="C446" t="str">
        <f>IF(ISEVEN($A446),Marker!#REF!,"")</f>
        <v/>
      </c>
      <c r="D446" t="str">
        <f>IF(ISEVEN($A446),Marker!#REF!,"")</f>
        <v/>
      </c>
      <c r="E446" t="str">
        <f>IF(ISEVEN($A446),Marker!#REF!,"")</f>
        <v/>
      </c>
      <c r="F446" t="str">
        <f>IF(ISEVEN($A446),Marker!#REF!,"")</f>
        <v/>
      </c>
      <c r="G446" t="str">
        <f>IF(ISEVEN($A446),Marker!#REF!,"")</f>
        <v/>
      </c>
      <c r="H446" t="str">
        <f>IF(ISEVEN($A446),Marker!#REF!,"")</f>
        <v/>
      </c>
      <c r="I446" t="str">
        <f>IF(ISEVEN($A446),Marker!#REF!,"")</f>
        <v/>
      </c>
      <c r="J446" t="str">
        <f>IF(ISEVEN($A446),Marker!#REF!,"")</f>
        <v/>
      </c>
      <c r="K446" t="str">
        <f>IF(ISEVEN($A446),Marker!#REF!,"")</f>
        <v/>
      </c>
      <c r="L446" t="str">
        <f>IF(ISEVEN($A446),Marker!#REF!,"")</f>
        <v/>
      </c>
      <c r="M446" t="str">
        <f>IF(ISEVEN($A446),Marker!#REF!,"")</f>
        <v/>
      </c>
      <c r="N446" t="str">
        <f>IF(ISEVEN($A446),Marker!#REF!,"")</f>
        <v/>
      </c>
      <c r="O446" t="str">
        <f>IF(ISEVEN($A446),Marker!#REF!,"")</f>
        <v/>
      </c>
      <c r="P446" t="str">
        <f>IF(ISEVEN($A446),Marker!#REF!,"")</f>
        <v/>
      </c>
      <c r="Q446" t="str">
        <f>IF(ISEVEN($A446),Marker!#REF!,"")</f>
        <v/>
      </c>
      <c r="R446" t="str">
        <f>IF(ISEVEN($A446),Marker!#REF!,"")</f>
        <v/>
      </c>
      <c r="S446" t="str">
        <f>IF(ISEVEN($A446),Marker!#REF!,"")</f>
        <v/>
      </c>
      <c r="T446" t="str">
        <f>IF(ISEVEN($A446),Marker!#REF!,"")</f>
        <v/>
      </c>
    </row>
    <row r="447" spans="1:20" x14ac:dyDescent="0.65">
      <c r="A447">
        <f t="shared" si="6"/>
        <v>446</v>
      </c>
      <c r="B447" t="e">
        <f>IF(ISEVEN($A447),Marker!#REF!,"")</f>
        <v>#REF!</v>
      </c>
      <c r="C447" t="e">
        <f>IF(ISEVEN($A447),Marker!#REF!,"")</f>
        <v>#REF!</v>
      </c>
      <c r="D447" t="e">
        <f>IF(ISEVEN($A447),Marker!#REF!,"")</f>
        <v>#REF!</v>
      </c>
      <c r="E447" t="e">
        <f>IF(ISEVEN($A447),Marker!#REF!,"")</f>
        <v>#REF!</v>
      </c>
      <c r="F447" t="e">
        <f>IF(ISEVEN($A447),Marker!#REF!,"")</f>
        <v>#REF!</v>
      </c>
      <c r="G447" t="e">
        <f>IF(ISEVEN($A447),Marker!#REF!,"")</f>
        <v>#REF!</v>
      </c>
      <c r="H447" t="e">
        <f>IF(ISEVEN($A447),Marker!#REF!,"")</f>
        <v>#REF!</v>
      </c>
      <c r="I447" t="e">
        <f>IF(ISEVEN($A447),Marker!#REF!,"")</f>
        <v>#REF!</v>
      </c>
      <c r="J447" t="e">
        <f>IF(ISEVEN($A447),Marker!#REF!,"")</f>
        <v>#REF!</v>
      </c>
      <c r="K447" t="e">
        <f>IF(ISEVEN($A447),Marker!#REF!,"")</f>
        <v>#REF!</v>
      </c>
      <c r="L447" t="e">
        <f>IF(ISEVEN($A447),Marker!#REF!,"")</f>
        <v>#REF!</v>
      </c>
      <c r="M447" t="e">
        <f>IF(ISEVEN($A447),Marker!#REF!,"")</f>
        <v>#REF!</v>
      </c>
      <c r="N447" t="e">
        <f>IF(ISEVEN($A447),Marker!#REF!,"")</f>
        <v>#REF!</v>
      </c>
      <c r="O447" t="e">
        <f>IF(ISEVEN($A447),Marker!#REF!,"")</f>
        <v>#REF!</v>
      </c>
      <c r="P447" t="e">
        <f>IF(ISEVEN($A447),Marker!#REF!,"")</f>
        <v>#REF!</v>
      </c>
      <c r="Q447" t="e">
        <f>IF(ISEVEN($A447),Marker!#REF!,"")</f>
        <v>#REF!</v>
      </c>
      <c r="R447" t="e">
        <f>IF(ISEVEN($A447),Marker!#REF!,"")</f>
        <v>#REF!</v>
      </c>
      <c r="S447" t="e">
        <f>IF(ISEVEN($A447),Marker!#REF!,"")</f>
        <v>#REF!</v>
      </c>
      <c r="T447" t="e">
        <f>IF(ISEVEN($A447),Marker!#REF!,"")</f>
        <v>#REF!</v>
      </c>
    </row>
    <row r="448" spans="1:20" x14ac:dyDescent="0.65">
      <c r="A448">
        <f t="shared" si="6"/>
        <v>447</v>
      </c>
      <c r="B448" t="str">
        <f>IF(ISEVEN($A448),Marker!#REF!,"")</f>
        <v/>
      </c>
      <c r="C448" t="str">
        <f>IF(ISEVEN($A448),Marker!#REF!,"")</f>
        <v/>
      </c>
      <c r="D448" t="str">
        <f>IF(ISEVEN($A448),Marker!#REF!,"")</f>
        <v/>
      </c>
      <c r="E448" t="str">
        <f>IF(ISEVEN($A448),Marker!#REF!,"")</f>
        <v/>
      </c>
      <c r="F448" t="str">
        <f>IF(ISEVEN($A448),Marker!#REF!,"")</f>
        <v/>
      </c>
      <c r="G448" t="str">
        <f>IF(ISEVEN($A448),Marker!#REF!,"")</f>
        <v/>
      </c>
      <c r="H448" t="str">
        <f>IF(ISEVEN($A448),Marker!#REF!,"")</f>
        <v/>
      </c>
      <c r="I448" t="str">
        <f>IF(ISEVEN($A448),Marker!#REF!,"")</f>
        <v/>
      </c>
      <c r="J448" t="str">
        <f>IF(ISEVEN($A448),Marker!#REF!,"")</f>
        <v/>
      </c>
      <c r="K448" t="str">
        <f>IF(ISEVEN($A448),Marker!#REF!,"")</f>
        <v/>
      </c>
      <c r="L448" t="str">
        <f>IF(ISEVEN($A448),Marker!#REF!,"")</f>
        <v/>
      </c>
      <c r="M448" t="str">
        <f>IF(ISEVEN($A448),Marker!#REF!,"")</f>
        <v/>
      </c>
      <c r="N448" t="str">
        <f>IF(ISEVEN($A448),Marker!#REF!,"")</f>
        <v/>
      </c>
      <c r="O448" t="str">
        <f>IF(ISEVEN($A448),Marker!#REF!,"")</f>
        <v/>
      </c>
      <c r="P448" t="str">
        <f>IF(ISEVEN($A448),Marker!#REF!,"")</f>
        <v/>
      </c>
      <c r="Q448" t="str">
        <f>IF(ISEVEN($A448),Marker!#REF!,"")</f>
        <v/>
      </c>
      <c r="R448" t="str">
        <f>IF(ISEVEN($A448),Marker!#REF!,"")</f>
        <v/>
      </c>
      <c r="S448" t="str">
        <f>IF(ISEVEN($A448),Marker!#REF!,"")</f>
        <v/>
      </c>
      <c r="T448" t="str">
        <f>IF(ISEVEN($A448),Marker!#REF!,"")</f>
        <v/>
      </c>
    </row>
    <row r="449" spans="1:20" x14ac:dyDescent="0.65">
      <c r="A449">
        <f t="shared" si="6"/>
        <v>448</v>
      </c>
      <c r="B449" t="e">
        <f>IF(ISEVEN($A449),Marker!#REF!,"")</f>
        <v>#REF!</v>
      </c>
      <c r="C449" t="e">
        <f>IF(ISEVEN($A449),Marker!#REF!,"")</f>
        <v>#REF!</v>
      </c>
      <c r="D449" t="e">
        <f>IF(ISEVEN($A449),Marker!#REF!,"")</f>
        <v>#REF!</v>
      </c>
      <c r="E449" t="e">
        <f>IF(ISEVEN($A449),Marker!#REF!,"")</f>
        <v>#REF!</v>
      </c>
      <c r="F449" t="e">
        <f>IF(ISEVEN($A449),Marker!#REF!,"")</f>
        <v>#REF!</v>
      </c>
      <c r="G449" t="e">
        <f>IF(ISEVEN($A449),Marker!#REF!,"")</f>
        <v>#REF!</v>
      </c>
      <c r="H449" t="e">
        <f>IF(ISEVEN($A449),Marker!#REF!,"")</f>
        <v>#REF!</v>
      </c>
      <c r="I449" t="e">
        <f>IF(ISEVEN($A449),Marker!#REF!,"")</f>
        <v>#REF!</v>
      </c>
      <c r="J449" t="e">
        <f>IF(ISEVEN($A449),Marker!#REF!,"")</f>
        <v>#REF!</v>
      </c>
      <c r="K449" t="e">
        <f>IF(ISEVEN($A449),Marker!#REF!,"")</f>
        <v>#REF!</v>
      </c>
      <c r="L449" t="e">
        <f>IF(ISEVEN($A449),Marker!#REF!,"")</f>
        <v>#REF!</v>
      </c>
      <c r="M449" t="e">
        <f>IF(ISEVEN($A449),Marker!#REF!,"")</f>
        <v>#REF!</v>
      </c>
      <c r="N449" t="e">
        <f>IF(ISEVEN($A449),Marker!#REF!,"")</f>
        <v>#REF!</v>
      </c>
      <c r="O449" t="e">
        <f>IF(ISEVEN($A449),Marker!#REF!,"")</f>
        <v>#REF!</v>
      </c>
      <c r="P449" t="e">
        <f>IF(ISEVEN($A449),Marker!#REF!,"")</f>
        <v>#REF!</v>
      </c>
      <c r="Q449" t="e">
        <f>IF(ISEVEN($A449),Marker!#REF!,"")</f>
        <v>#REF!</v>
      </c>
      <c r="R449" t="e">
        <f>IF(ISEVEN($A449),Marker!#REF!,"")</f>
        <v>#REF!</v>
      </c>
      <c r="S449" t="e">
        <f>IF(ISEVEN($A449),Marker!#REF!,"")</f>
        <v>#REF!</v>
      </c>
      <c r="T449" t="e">
        <f>IF(ISEVEN($A449),Marker!#REF!,"")</f>
        <v>#REF!</v>
      </c>
    </row>
    <row r="450" spans="1:20" x14ac:dyDescent="0.65">
      <c r="A450">
        <f t="shared" si="6"/>
        <v>449</v>
      </c>
      <c r="B450" t="str">
        <f>IF(ISEVEN($A450),Marker!#REF!,"")</f>
        <v/>
      </c>
      <c r="C450" t="str">
        <f>IF(ISEVEN($A450),Marker!#REF!,"")</f>
        <v/>
      </c>
      <c r="D450" t="str">
        <f>IF(ISEVEN($A450),Marker!#REF!,"")</f>
        <v/>
      </c>
      <c r="E450" t="str">
        <f>IF(ISEVEN($A450),Marker!#REF!,"")</f>
        <v/>
      </c>
      <c r="F450" t="str">
        <f>IF(ISEVEN($A450),Marker!#REF!,"")</f>
        <v/>
      </c>
      <c r="G450" t="str">
        <f>IF(ISEVEN($A450),Marker!#REF!,"")</f>
        <v/>
      </c>
      <c r="H450" t="str">
        <f>IF(ISEVEN($A450),Marker!#REF!,"")</f>
        <v/>
      </c>
      <c r="I450" t="str">
        <f>IF(ISEVEN($A450),Marker!#REF!,"")</f>
        <v/>
      </c>
      <c r="J450" t="str">
        <f>IF(ISEVEN($A450),Marker!#REF!,"")</f>
        <v/>
      </c>
      <c r="K450" t="str">
        <f>IF(ISEVEN($A450),Marker!#REF!,"")</f>
        <v/>
      </c>
      <c r="L450" t="str">
        <f>IF(ISEVEN($A450),Marker!#REF!,"")</f>
        <v/>
      </c>
      <c r="M450" t="str">
        <f>IF(ISEVEN($A450),Marker!#REF!,"")</f>
        <v/>
      </c>
      <c r="N450" t="str">
        <f>IF(ISEVEN($A450),Marker!#REF!,"")</f>
        <v/>
      </c>
      <c r="O450" t="str">
        <f>IF(ISEVEN($A450),Marker!#REF!,"")</f>
        <v/>
      </c>
      <c r="P450" t="str">
        <f>IF(ISEVEN($A450),Marker!#REF!,"")</f>
        <v/>
      </c>
      <c r="Q450" t="str">
        <f>IF(ISEVEN($A450),Marker!#REF!,"")</f>
        <v/>
      </c>
      <c r="R450" t="str">
        <f>IF(ISEVEN($A450),Marker!#REF!,"")</f>
        <v/>
      </c>
      <c r="S450" t="str">
        <f>IF(ISEVEN($A450),Marker!#REF!,"")</f>
        <v/>
      </c>
      <c r="T450" t="str">
        <f>IF(ISEVEN($A450),Marker!#REF!,"")</f>
        <v/>
      </c>
    </row>
    <row r="451" spans="1:20" x14ac:dyDescent="0.65">
      <c r="A451">
        <f t="shared" ref="A451:A514" si="7">A450+1</f>
        <v>450</v>
      </c>
      <c r="B451" t="e">
        <f>IF(ISEVEN($A451),Marker!#REF!,"")</f>
        <v>#REF!</v>
      </c>
      <c r="C451" t="e">
        <f>IF(ISEVEN($A451),Marker!#REF!,"")</f>
        <v>#REF!</v>
      </c>
      <c r="D451" t="e">
        <f>IF(ISEVEN($A451),Marker!#REF!,"")</f>
        <v>#REF!</v>
      </c>
      <c r="E451" t="e">
        <f>IF(ISEVEN($A451),Marker!#REF!,"")</f>
        <v>#REF!</v>
      </c>
      <c r="F451" t="e">
        <f>IF(ISEVEN($A451),Marker!#REF!,"")</f>
        <v>#REF!</v>
      </c>
      <c r="G451" t="e">
        <f>IF(ISEVEN($A451),Marker!#REF!,"")</f>
        <v>#REF!</v>
      </c>
      <c r="H451" t="e">
        <f>IF(ISEVEN($A451),Marker!#REF!,"")</f>
        <v>#REF!</v>
      </c>
      <c r="I451" t="e">
        <f>IF(ISEVEN($A451),Marker!#REF!,"")</f>
        <v>#REF!</v>
      </c>
      <c r="J451" t="e">
        <f>IF(ISEVEN($A451),Marker!#REF!,"")</f>
        <v>#REF!</v>
      </c>
      <c r="K451" t="e">
        <f>IF(ISEVEN($A451),Marker!#REF!,"")</f>
        <v>#REF!</v>
      </c>
      <c r="L451" t="e">
        <f>IF(ISEVEN($A451),Marker!#REF!,"")</f>
        <v>#REF!</v>
      </c>
      <c r="M451" t="e">
        <f>IF(ISEVEN($A451),Marker!#REF!,"")</f>
        <v>#REF!</v>
      </c>
      <c r="N451" t="e">
        <f>IF(ISEVEN($A451),Marker!#REF!,"")</f>
        <v>#REF!</v>
      </c>
      <c r="O451" t="e">
        <f>IF(ISEVEN($A451),Marker!#REF!,"")</f>
        <v>#REF!</v>
      </c>
      <c r="P451" t="e">
        <f>IF(ISEVEN($A451),Marker!#REF!,"")</f>
        <v>#REF!</v>
      </c>
      <c r="Q451" t="e">
        <f>IF(ISEVEN($A451),Marker!#REF!,"")</f>
        <v>#REF!</v>
      </c>
      <c r="R451" t="e">
        <f>IF(ISEVEN($A451),Marker!#REF!,"")</f>
        <v>#REF!</v>
      </c>
      <c r="S451" t="e">
        <f>IF(ISEVEN($A451),Marker!#REF!,"")</f>
        <v>#REF!</v>
      </c>
      <c r="T451" t="e">
        <f>IF(ISEVEN($A451),Marker!#REF!,"")</f>
        <v>#REF!</v>
      </c>
    </row>
    <row r="452" spans="1:20" x14ac:dyDescent="0.65">
      <c r="A452">
        <f t="shared" si="7"/>
        <v>451</v>
      </c>
      <c r="B452" t="str">
        <f>IF(ISEVEN($A452),Marker!#REF!,"")</f>
        <v/>
      </c>
      <c r="C452" t="str">
        <f>IF(ISEVEN($A452),Marker!#REF!,"")</f>
        <v/>
      </c>
      <c r="D452" t="str">
        <f>IF(ISEVEN($A452),Marker!#REF!,"")</f>
        <v/>
      </c>
      <c r="E452" t="str">
        <f>IF(ISEVEN($A452),Marker!#REF!,"")</f>
        <v/>
      </c>
      <c r="F452" t="str">
        <f>IF(ISEVEN($A452),Marker!#REF!,"")</f>
        <v/>
      </c>
      <c r="G452" t="str">
        <f>IF(ISEVEN($A452),Marker!#REF!,"")</f>
        <v/>
      </c>
      <c r="H452" t="str">
        <f>IF(ISEVEN($A452),Marker!#REF!,"")</f>
        <v/>
      </c>
      <c r="I452" t="str">
        <f>IF(ISEVEN($A452),Marker!#REF!,"")</f>
        <v/>
      </c>
      <c r="J452" t="str">
        <f>IF(ISEVEN($A452),Marker!#REF!,"")</f>
        <v/>
      </c>
      <c r="K452" t="str">
        <f>IF(ISEVEN($A452),Marker!#REF!,"")</f>
        <v/>
      </c>
      <c r="L452" t="str">
        <f>IF(ISEVEN($A452),Marker!#REF!,"")</f>
        <v/>
      </c>
      <c r="M452" t="str">
        <f>IF(ISEVEN($A452),Marker!#REF!,"")</f>
        <v/>
      </c>
      <c r="N452" t="str">
        <f>IF(ISEVEN($A452),Marker!#REF!,"")</f>
        <v/>
      </c>
      <c r="O452" t="str">
        <f>IF(ISEVEN($A452),Marker!#REF!,"")</f>
        <v/>
      </c>
      <c r="P452" t="str">
        <f>IF(ISEVEN($A452),Marker!#REF!,"")</f>
        <v/>
      </c>
      <c r="Q452" t="str">
        <f>IF(ISEVEN($A452),Marker!#REF!,"")</f>
        <v/>
      </c>
      <c r="R452" t="str">
        <f>IF(ISEVEN($A452),Marker!#REF!,"")</f>
        <v/>
      </c>
      <c r="S452" t="str">
        <f>IF(ISEVEN($A452),Marker!#REF!,"")</f>
        <v/>
      </c>
      <c r="T452" t="str">
        <f>IF(ISEVEN($A452),Marker!#REF!,"")</f>
        <v/>
      </c>
    </row>
    <row r="453" spans="1:20" x14ac:dyDescent="0.65">
      <c r="A453">
        <f t="shared" si="7"/>
        <v>452</v>
      </c>
      <c r="B453" t="e">
        <f>IF(ISEVEN($A453),Marker!#REF!,"")</f>
        <v>#REF!</v>
      </c>
      <c r="C453" t="e">
        <f>IF(ISEVEN($A453),Marker!#REF!,"")</f>
        <v>#REF!</v>
      </c>
      <c r="D453" t="e">
        <f>IF(ISEVEN($A453),Marker!#REF!,"")</f>
        <v>#REF!</v>
      </c>
      <c r="E453" t="e">
        <f>IF(ISEVEN($A453),Marker!#REF!,"")</f>
        <v>#REF!</v>
      </c>
      <c r="F453" t="e">
        <f>IF(ISEVEN($A453),Marker!#REF!,"")</f>
        <v>#REF!</v>
      </c>
      <c r="G453" t="e">
        <f>IF(ISEVEN($A453),Marker!#REF!,"")</f>
        <v>#REF!</v>
      </c>
      <c r="H453" t="e">
        <f>IF(ISEVEN($A453),Marker!#REF!,"")</f>
        <v>#REF!</v>
      </c>
      <c r="I453" t="e">
        <f>IF(ISEVEN($A453),Marker!#REF!,"")</f>
        <v>#REF!</v>
      </c>
      <c r="J453" t="e">
        <f>IF(ISEVEN($A453),Marker!#REF!,"")</f>
        <v>#REF!</v>
      </c>
      <c r="K453" t="e">
        <f>IF(ISEVEN($A453),Marker!#REF!,"")</f>
        <v>#REF!</v>
      </c>
      <c r="L453" t="e">
        <f>IF(ISEVEN($A453),Marker!#REF!,"")</f>
        <v>#REF!</v>
      </c>
      <c r="M453" t="e">
        <f>IF(ISEVEN($A453),Marker!#REF!,"")</f>
        <v>#REF!</v>
      </c>
      <c r="N453" t="e">
        <f>IF(ISEVEN($A453),Marker!#REF!,"")</f>
        <v>#REF!</v>
      </c>
      <c r="O453" t="e">
        <f>IF(ISEVEN($A453),Marker!#REF!,"")</f>
        <v>#REF!</v>
      </c>
      <c r="P453" t="e">
        <f>IF(ISEVEN($A453),Marker!#REF!,"")</f>
        <v>#REF!</v>
      </c>
      <c r="Q453" t="e">
        <f>IF(ISEVEN($A453),Marker!#REF!,"")</f>
        <v>#REF!</v>
      </c>
      <c r="R453" t="e">
        <f>IF(ISEVEN($A453),Marker!#REF!,"")</f>
        <v>#REF!</v>
      </c>
      <c r="S453" t="e">
        <f>IF(ISEVEN($A453),Marker!#REF!,"")</f>
        <v>#REF!</v>
      </c>
      <c r="T453" t="e">
        <f>IF(ISEVEN($A453),Marker!#REF!,"")</f>
        <v>#REF!</v>
      </c>
    </row>
    <row r="454" spans="1:20" x14ac:dyDescent="0.65">
      <c r="A454">
        <f t="shared" si="7"/>
        <v>453</v>
      </c>
      <c r="B454" t="str">
        <f>IF(ISEVEN($A454),Marker!#REF!,"")</f>
        <v/>
      </c>
      <c r="C454" t="str">
        <f>IF(ISEVEN($A454),Marker!#REF!,"")</f>
        <v/>
      </c>
      <c r="D454" t="str">
        <f>IF(ISEVEN($A454),Marker!#REF!,"")</f>
        <v/>
      </c>
      <c r="E454" t="str">
        <f>IF(ISEVEN($A454),Marker!#REF!,"")</f>
        <v/>
      </c>
      <c r="F454" t="str">
        <f>IF(ISEVEN($A454),Marker!#REF!,"")</f>
        <v/>
      </c>
      <c r="G454" t="str">
        <f>IF(ISEVEN($A454),Marker!#REF!,"")</f>
        <v/>
      </c>
      <c r="H454" t="str">
        <f>IF(ISEVEN($A454),Marker!#REF!,"")</f>
        <v/>
      </c>
      <c r="I454" t="str">
        <f>IF(ISEVEN($A454),Marker!#REF!,"")</f>
        <v/>
      </c>
      <c r="J454" t="str">
        <f>IF(ISEVEN($A454),Marker!#REF!,"")</f>
        <v/>
      </c>
      <c r="K454" t="str">
        <f>IF(ISEVEN($A454),Marker!#REF!,"")</f>
        <v/>
      </c>
      <c r="L454" t="str">
        <f>IF(ISEVEN($A454),Marker!#REF!,"")</f>
        <v/>
      </c>
      <c r="M454" t="str">
        <f>IF(ISEVEN($A454),Marker!#REF!,"")</f>
        <v/>
      </c>
      <c r="N454" t="str">
        <f>IF(ISEVEN($A454),Marker!#REF!,"")</f>
        <v/>
      </c>
      <c r="O454" t="str">
        <f>IF(ISEVEN($A454),Marker!#REF!,"")</f>
        <v/>
      </c>
      <c r="P454" t="str">
        <f>IF(ISEVEN($A454),Marker!#REF!,"")</f>
        <v/>
      </c>
      <c r="Q454" t="str">
        <f>IF(ISEVEN($A454),Marker!#REF!,"")</f>
        <v/>
      </c>
      <c r="R454" t="str">
        <f>IF(ISEVEN($A454),Marker!#REF!,"")</f>
        <v/>
      </c>
      <c r="S454" t="str">
        <f>IF(ISEVEN($A454),Marker!#REF!,"")</f>
        <v/>
      </c>
      <c r="T454" t="str">
        <f>IF(ISEVEN($A454),Marker!#REF!,"")</f>
        <v/>
      </c>
    </row>
    <row r="455" spans="1:20" x14ac:dyDescent="0.65">
      <c r="A455">
        <f t="shared" si="7"/>
        <v>454</v>
      </c>
      <c r="B455" t="e">
        <f>IF(ISEVEN($A455),Marker!#REF!,"")</f>
        <v>#REF!</v>
      </c>
      <c r="C455" t="e">
        <f>IF(ISEVEN($A455),Marker!#REF!,"")</f>
        <v>#REF!</v>
      </c>
      <c r="D455" t="e">
        <f>IF(ISEVEN($A455),Marker!#REF!,"")</f>
        <v>#REF!</v>
      </c>
      <c r="E455" t="e">
        <f>IF(ISEVEN($A455),Marker!#REF!,"")</f>
        <v>#REF!</v>
      </c>
      <c r="F455" t="e">
        <f>IF(ISEVEN($A455),Marker!#REF!,"")</f>
        <v>#REF!</v>
      </c>
      <c r="G455" t="e">
        <f>IF(ISEVEN($A455),Marker!#REF!,"")</f>
        <v>#REF!</v>
      </c>
      <c r="H455" t="e">
        <f>IF(ISEVEN($A455),Marker!#REF!,"")</f>
        <v>#REF!</v>
      </c>
      <c r="I455" t="e">
        <f>IF(ISEVEN($A455),Marker!#REF!,"")</f>
        <v>#REF!</v>
      </c>
      <c r="J455" t="e">
        <f>IF(ISEVEN($A455),Marker!#REF!,"")</f>
        <v>#REF!</v>
      </c>
      <c r="K455" t="e">
        <f>IF(ISEVEN($A455),Marker!#REF!,"")</f>
        <v>#REF!</v>
      </c>
      <c r="L455" t="e">
        <f>IF(ISEVEN($A455),Marker!#REF!,"")</f>
        <v>#REF!</v>
      </c>
      <c r="M455" t="e">
        <f>IF(ISEVEN($A455),Marker!#REF!,"")</f>
        <v>#REF!</v>
      </c>
      <c r="N455" t="e">
        <f>IF(ISEVEN($A455),Marker!#REF!,"")</f>
        <v>#REF!</v>
      </c>
      <c r="O455" t="e">
        <f>IF(ISEVEN($A455),Marker!#REF!,"")</f>
        <v>#REF!</v>
      </c>
      <c r="P455" t="e">
        <f>IF(ISEVEN($A455),Marker!#REF!,"")</f>
        <v>#REF!</v>
      </c>
      <c r="Q455" t="e">
        <f>IF(ISEVEN($A455),Marker!#REF!,"")</f>
        <v>#REF!</v>
      </c>
      <c r="R455" t="e">
        <f>IF(ISEVEN($A455),Marker!#REF!,"")</f>
        <v>#REF!</v>
      </c>
      <c r="S455" t="e">
        <f>IF(ISEVEN($A455),Marker!#REF!,"")</f>
        <v>#REF!</v>
      </c>
      <c r="T455" t="e">
        <f>IF(ISEVEN($A455),Marker!#REF!,"")</f>
        <v>#REF!</v>
      </c>
    </row>
    <row r="456" spans="1:20" x14ac:dyDescent="0.65">
      <c r="A456">
        <f t="shared" si="7"/>
        <v>455</v>
      </c>
      <c r="B456" t="str">
        <f>IF(ISEVEN($A456),Marker!#REF!,"")</f>
        <v/>
      </c>
      <c r="C456" t="str">
        <f>IF(ISEVEN($A456),Marker!#REF!,"")</f>
        <v/>
      </c>
      <c r="D456" t="str">
        <f>IF(ISEVEN($A456),Marker!#REF!,"")</f>
        <v/>
      </c>
      <c r="E456" t="str">
        <f>IF(ISEVEN($A456),Marker!#REF!,"")</f>
        <v/>
      </c>
      <c r="F456" t="str">
        <f>IF(ISEVEN($A456),Marker!#REF!,"")</f>
        <v/>
      </c>
      <c r="G456" t="str">
        <f>IF(ISEVEN($A456),Marker!#REF!,"")</f>
        <v/>
      </c>
      <c r="H456" t="str">
        <f>IF(ISEVEN($A456),Marker!#REF!,"")</f>
        <v/>
      </c>
      <c r="I456" t="str">
        <f>IF(ISEVEN($A456),Marker!#REF!,"")</f>
        <v/>
      </c>
      <c r="J456" t="str">
        <f>IF(ISEVEN($A456),Marker!#REF!,"")</f>
        <v/>
      </c>
      <c r="K456" t="str">
        <f>IF(ISEVEN($A456),Marker!#REF!,"")</f>
        <v/>
      </c>
      <c r="L456" t="str">
        <f>IF(ISEVEN($A456),Marker!#REF!,"")</f>
        <v/>
      </c>
      <c r="M456" t="str">
        <f>IF(ISEVEN($A456),Marker!#REF!,"")</f>
        <v/>
      </c>
      <c r="N456" t="str">
        <f>IF(ISEVEN($A456),Marker!#REF!,"")</f>
        <v/>
      </c>
      <c r="O456" t="str">
        <f>IF(ISEVEN($A456),Marker!#REF!,"")</f>
        <v/>
      </c>
      <c r="P456" t="str">
        <f>IF(ISEVEN($A456),Marker!#REF!,"")</f>
        <v/>
      </c>
      <c r="Q456" t="str">
        <f>IF(ISEVEN($A456),Marker!#REF!,"")</f>
        <v/>
      </c>
      <c r="R456" t="str">
        <f>IF(ISEVEN($A456),Marker!#REF!,"")</f>
        <v/>
      </c>
      <c r="S456" t="str">
        <f>IF(ISEVEN($A456),Marker!#REF!,"")</f>
        <v/>
      </c>
      <c r="T456" t="str">
        <f>IF(ISEVEN($A456),Marker!#REF!,"")</f>
        <v/>
      </c>
    </row>
    <row r="457" spans="1:20" x14ac:dyDescent="0.65">
      <c r="A457">
        <f t="shared" si="7"/>
        <v>456</v>
      </c>
      <c r="B457" t="e">
        <f>IF(ISEVEN($A457),Marker!#REF!,"")</f>
        <v>#REF!</v>
      </c>
      <c r="C457" t="e">
        <f>IF(ISEVEN($A457),Marker!#REF!,"")</f>
        <v>#REF!</v>
      </c>
      <c r="D457" t="e">
        <f>IF(ISEVEN($A457),Marker!#REF!,"")</f>
        <v>#REF!</v>
      </c>
      <c r="E457" t="e">
        <f>IF(ISEVEN($A457),Marker!#REF!,"")</f>
        <v>#REF!</v>
      </c>
      <c r="F457" t="e">
        <f>IF(ISEVEN($A457),Marker!#REF!,"")</f>
        <v>#REF!</v>
      </c>
      <c r="G457" t="e">
        <f>IF(ISEVEN($A457),Marker!#REF!,"")</f>
        <v>#REF!</v>
      </c>
      <c r="H457" t="e">
        <f>IF(ISEVEN($A457),Marker!#REF!,"")</f>
        <v>#REF!</v>
      </c>
      <c r="I457" t="e">
        <f>IF(ISEVEN($A457),Marker!#REF!,"")</f>
        <v>#REF!</v>
      </c>
      <c r="J457" t="e">
        <f>IF(ISEVEN($A457),Marker!#REF!,"")</f>
        <v>#REF!</v>
      </c>
      <c r="K457" t="e">
        <f>IF(ISEVEN($A457),Marker!#REF!,"")</f>
        <v>#REF!</v>
      </c>
      <c r="L457" t="e">
        <f>IF(ISEVEN($A457),Marker!#REF!,"")</f>
        <v>#REF!</v>
      </c>
      <c r="M457" t="e">
        <f>IF(ISEVEN($A457),Marker!#REF!,"")</f>
        <v>#REF!</v>
      </c>
      <c r="N457" t="e">
        <f>IF(ISEVEN($A457),Marker!#REF!,"")</f>
        <v>#REF!</v>
      </c>
      <c r="O457" t="e">
        <f>IF(ISEVEN($A457),Marker!#REF!,"")</f>
        <v>#REF!</v>
      </c>
      <c r="P457" t="e">
        <f>IF(ISEVEN($A457),Marker!#REF!,"")</f>
        <v>#REF!</v>
      </c>
      <c r="Q457" t="e">
        <f>IF(ISEVEN($A457),Marker!#REF!,"")</f>
        <v>#REF!</v>
      </c>
      <c r="R457" t="e">
        <f>IF(ISEVEN($A457),Marker!#REF!,"")</f>
        <v>#REF!</v>
      </c>
      <c r="S457" t="e">
        <f>IF(ISEVEN($A457),Marker!#REF!,"")</f>
        <v>#REF!</v>
      </c>
      <c r="T457" t="e">
        <f>IF(ISEVEN($A457),Marker!#REF!,"")</f>
        <v>#REF!</v>
      </c>
    </row>
    <row r="458" spans="1:20" x14ac:dyDescent="0.65">
      <c r="A458">
        <f t="shared" si="7"/>
        <v>457</v>
      </c>
      <c r="B458" t="str">
        <f>IF(ISEVEN($A458),Marker!#REF!,"")</f>
        <v/>
      </c>
      <c r="C458" t="str">
        <f>IF(ISEVEN($A458),Marker!#REF!,"")</f>
        <v/>
      </c>
      <c r="D458" t="str">
        <f>IF(ISEVEN($A458),Marker!#REF!,"")</f>
        <v/>
      </c>
      <c r="E458" t="str">
        <f>IF(ISEVEN($A458),Marker!#REF!,"")</f>
        <v/>
      </c>
      <c r="F458" t="str">
        <f>IF(ISEVEN($A458),Marker!#REF!,"")</f>
        <v/>
      </c>
      <c r="G458" t="str">
        <f>IF(ISEVEN($A458),Marker!#REF!,"")</f>
        <v/>
      </c>
      <c r="H458" t="str">
        <f>IF(ISEVEN($A458),Marker!#REF!,"")</f>
        <v/>
      </c>
      <c r="I458" t="str">
        <f>IF(ISEVEN($A458),Marker!#REF!,"")</f>
        <v/>
      </c>
      <c r="J458" t="str">
        <f>IF(ISEVEN($A458),Marker!#REF!,"")</f>
        <v/>
      </c>
      <c r="K458" t="str">
        <f>IF(ISEVEN($A458),Marker!#REF!,"")</f>
        <v/>
      </c>
      <c r="L458" t="str">
        <f>IF(ISEVEN($A458),Marker!#REF!,"")</f>
        <v/>
      </c>
      <c r="M458" t="str">
        <f>IF(ISEVEN($A458),Marker!#REF!,"")</f>
        <v/>
      </c>
      <c r="N458" t="str">
        <f>IF(ISEVEN($A458),Marker!#REF!,"")</f>
        <v/>
      </c>
      <c r="O458" t="str">
        <f>IF(ISEVEN($A458),Marker!#REF!,"")</f>
        <v/>
      </c>
      <c r="P458" t="str">
        <f>IF(ISEVEN($A458),Marker!#REF!,"")</f>
        <v/>
      </c>
      <c r="Q458" t="str">
        <f>IF(ISEVEN($A458),Marker!#REF!,"")</f>
        <v/>
      </c>
      <c r="R458" t="str">
        <f>IF(ISEVEN($A458),Marker!#REF!,"")</f>
        <v/>
      </c>
      <c r="S458" t="str">
        <f>IF(ISEVEN($A458),Marker!#REF!,"")</f>
        <v/>
      </c>
      <c r="T458" t="str">
        <f>IF(ISEVEN($A458),Marker!#REF!,"")</f>
        <v/>
      </c>
    </row>
    <row r="459" spans="1:20" x14ac:dyDescent="0.65">
      <c r="A459">
        <f t="shared" si="7"/>
        <v>458</v>
      </c>
      <c r="B459" t="e">
        <f>IF(ISEVEN($A459),Marker!#REF!,"")</f>
        <v>#REF!</v>
      </c>
      <c r="C459" t="e">
        <f>IF(ISEVEN($A459),Marker!#REF!,"")</f>
        <v>#REF!</v>
      </c>
      <c r="D459" t="e">
        <f>IF(ISEVEN($A459),Marker!#REF!,"")</f>
        <v>#REF!</v>
      </c>
      <c r="E459" t="e">
        <f>IF(ISEVEN($A459),Marker!#REF!,"")</f>
        <v>#REF!</v>
      </c>
      <c r="F459" t="e">
        <f>IF(ISEVEN($A459),Marker!#REF!,"")</f>
        <v>#REF!</v>
      </c>
      <c r="G459" t="e">
        <f>IF(ISEVEN($A459),Marker!#REF!,"")</f>
        <v>#REF!</v>
      </c>
      <c r="H459" t="e">
        <f>IF(ISEVEN($A459),Marker!#REF!,"")</f>
        <v>#REF!</v>
      </c>
      <c r="I459" t="e">
        <f>IF(ISEVEN($A459),Marker!#REF!,"")</f>
        <v>#REF!</v>
      </c>
      <c r="J459" t="e">
        <f>IF(ISEVEN($A459),Marker!#REF!,"")</f>
        <v>#REF!</v>
      </c>
      <c r="K459" t="e">
        <f>IF(ISEVEN($A459),Marker!#REF!,"")</f>
        <v>#REF!</v>
      </c>
      <c r="L459" t="e">
        <f>IF(ISEVEN($A459),Marker!#REF!,"")</f>
        <v>#REF!</v>
      </c>
      <c r="M459" t="e">
        <f>IF(ISEVEN($A459),Marker!#REF!,"")</f>
        <v>#REF!</v>
      </c>
      <c r="N459" t="e">
        <f>IF(ISEVEN($A459),Marker!#REF!,"")</f>
        <v>#REF!</v>
      </c>
      <c r="O459" t="e">
        <f>IF(ISEVEN($A459),Marker!#REF!,"")</f>
        <v>#REF!</v>
      </c>
      <c r="P459" t="e">
        <f>IF(ISEVEN($A459),Marker!#REF!,"")</f>
        <v>#REF!</v>
      </c>
      <c r="Q459" t="e">
        <f>IF(ISEVEN($A459),Marker!#REF!,"")</f>
        <v>#REF!</v>
      </c>
      <c r="R459" t="e">
        <f>IF(ISEVEN($A459),Marker!#REF!,"")</f>
        <v>#REF!</v>
      </c>
      <c r="S459" t="e">
        <f>IF(ISEVEN($A459),Marker!#REF!,"")</f>
        <v>#REF!</v>
      </c>
      <c r="T459" t="e">
        <f>IF(ISEVEN($A459),Marker!#REF!,"")</f>
        <v>#REF!</v>
      </c>
    </row>
    <row r="460" spans="1:20" x14ac:dyDescent="0.65">
      <c r="A460">
        <f t="shared" si="7"/>
        <v>459</v>
      </c>
      <c r="B460" t="str">
        <f>IF(ISEVEN($A460),Marker!#REF!,"")</f>
        <v/>
      </c>
      <c r="C460" t="str">
        <f>IF(ISEVEN($A460),Marker!#REF!,"")</f>
        <v/>
      </c>
      <c r="D460" t="str">
        <f>IF(ISEVEN($A460),Marker!#REF!,"")</f>
        <v/>
      </c>
      <c r="E460" t="str">
        <f>IF(ISEVEN($A460),Marker!#REF!,"")</f>
        <v/>
      </c>
      <c r="F460" t="str">
        <f>IF(ISEVEN($A460),Marker!#REF!,"")</f>
        <v/>
      </c>
      <c r="G460" t="str">
        <f>IF(ISEVEN($A460),Marker!#REF!,"")</f>
        <v/>
      </c>
      <c r="H460" t="str">
        <f>IF(ISEVEN($A460),Marker!#REF!,"")</f>
        <v/>
      </c>
      <c r="I460" t="str">
        <f>IF(ISEVEN($A460),Marker!#REF!,"")</f>
        <v/>
      </c>
      <c r="J460" t="str">
        <f>IF(ISEVEN($A460),Marker!#REF!,"")</f>
        <v/>
      </c>
      <c r="K460" t="str">
        <f>IF(ISEVEN($A460),Marker!#REF!,"")</f>
        <v/>
      </c>
      <c r="L460" t="str">
        <f>IF(ISEVEN($A460),Marker!#REF!,"")</f>
        <v/>
      </c>
      <c r="M460" t="str">
        <f>IF(ISEVEN($A460),Marker!#REF!,"")</f>
        <v/>
      </c>
      <c r="N460" t="str">
        <f>IF(ISEVEN($A460),Marker!#REF!,"")</f>
        <v/>
      </c>
      <c r="O460" t="str">
        <f>IF(ISEVEN($A460),Marker!#REF!,"")</f>
        <v/>
      </c>
      <c r="P460" t="str">
        <f>IF(ISEVEN($A460),Marker!#REF!,"")</f>
        <v/>
      </c>
      <c r="Q460" t="str">
        <f>IF(ISEVEN($A460),Marker!#REF!,"")</f>
        <v/>
      </c>
      <c r="R460" t="str">
        <f>IF(ISEVEN($A460),Marker!#REF!,"")</f>
        <v/>
      </c>
      <c r="S460" t="str">
        <f>IF(ISEVEN($A460),Marker!#REF!,"")</f>
        <v/>
      </c>
      <c r="T460" t="str">
        <f>IF(ISEVEN($A460),Marker!#REF!,"")</f>
        <v/>
      </c>
    </row>
    <row r="461" spans="1:20" x14ac:dyDescent="0.65">
      <c r="A461">
        <f t="shared" si="7"/>
        <v>460</v>
      </c>
      <c r="B461" t="e">
        <f>IF(ISEVEN($A461),Marker!#REF!,"")</f>
        <v>#REF!</v>
      </c>
      <c r="C461" t="e">
        <f>IF(ISEVEN($A461),Marker!#REF!,"")</f>
        <v>#REF!</v>
      </c>
      <c r="D461" t="e">
        <f>IF(ISEVEN($A461),Marker!#REF!,"")</f>
        <v>#REF!</v>
      </c>
      <c r="E461" t="e">
        <f>IF(ISEVEN($A461),Marker!#REF!,"")</f>
        <v>#REF!</v>
      </c>
      <c r="F461" t="e">
        <f>IF(ISEVEN($A461),Marker!#REF!,"")</f>
        <v>#REF!</v>
      </c>
      <c r="G461" t="e">
        <f>IF(ISEVEN($A461),Marker!#REF!,"")</f>
        <v>#REF!</v>
      </c>
      <c r="H461" t="e">
        <f>IF(ISEVEN($A461),Marker!#REF!,"")</f>
        <v>#REF!</v>
      </c>
      <c r="I461" t="e">
        <f>IF(ISEVEN($A461),Marker!#REF!,"")</f>
        <v>#REF!</v>
      </c>
      <c r="J461" t="e">
        <f>IF(ISEVEN($A461),Marker!#REF!,"")</f>
        <v>#REF!</v>
      </c>
      <c r="K461" t="e">
        <f>IF(ISEVEN($A461),Marker!#REF!,"")</f>
        <v>#REF!</v>
      </c>
      <c r="L461" t="e">
        <f>IF(ISEVEN($A461),Marker!#REF!,"")</f>
        <v>#REF!</v>
      </c>
      <c r="M461" t="e">
        <f>IF(ISEVEN($A461),Marker!#REF!,"")</f>
        <v>#REF!</v>
      </c>
      <c r="N461" t="e">
        <f>IF(ISEVEN($A461),Marker!#REF!,"")</f>
        <v>#REF!</v>
      </c>
      <c r="O461" t="e">
        <f>IF(ISEVEN($A461),Marker!#REF!,"")</f>
        <v>#REF!</v>
      </c>
      <c r="P461" t="e">
        <f>IF(ISEVEN($A461),Marker!#REF!,"")</f>
        <v>#REF!</v>
      </c>
      <c r="Q461" t="e">
        <f>IF(ISEVEN($A461),Marker!#REF!,"")</f>
        <v>#REF!</v>
      </c>
      <c r="R461" t="e">
        <f>IF(ISEVEN($A461),Marker!#REF!,"")</f>
        <v>#REF!</v>
      </c>
      <c r="S461" t="e">
        <f>IF(ISEVEN($A461),Marker!#REF!,"")</f>
        <v>#REF!</v>
      </c>
      <c r="T461" t="e">
        <f>IF(ISEVEN($A461),Marker!#REF!,"")</f>
        <v>#REF!</v>
      </c>
    </row>
    <row r="462" spans="1:20" x14ac:dyDescent="0.65">
      <c r="A462">
        <f t="shared" si="7"/>
        <v>461</v>
      </c>
      <c r="B462" t="str">
        <f>IF(ISEVEN($A462),Marker!#REF!,"")</f>
        <v/>
      </c>
      <c r="C462" t="str">
        <f>IF(ISEVEN($A462),Marker!#REF!,"")</f>
        <v/>
      </c>
      <c r="D462" t="str">
        <f>IF(ISEVEN($A462),Marker!#REF!,"")</f>
        <v/>
      </c>
      <c r="E462" t="str">
        <f>IF(ISEVEN($A462),Marker!#REF!,"")</f>
        <v/>
      </c>
      <c r="F462" t="str">
        <f>IF(ISEVEN($A462),Marker!#REF!,"")</f>
        <v/>
      </c>
      <c r="G462" t="str">
        <f>IF(ISEVEN($A462),Marker!#REF!,"")</f>
        <v/>
      </c>
      <c r="H462" t="str">
        <f>IF(ISEVEN($A462),Marker!#REF!,"")</f>
        <v/>
      </c>
      <c r="I462" t="str">
        <f>IF(ISEVEN($A462),Marker!#REF!,"")</f>
        <v/>
      </c>
      <c r="J462" t="str">
        <f>IF(ISEVEN($A462),Marker!#REF!,"")</f>
        <v/>
      </c>
      <c r="K462" t="str">
        <f>IF(ISEVEN($A462),Marker!#REF!,"")</f>
        <v/>
      </c>
      <c r="L462" t="str">
        <f>IF(ISEVEN($A462),Marker!#REF!,"")</f>
        <v/>
      </c>
      <c r="M462" t="str">
        <f>IF(ISEVEN($A462),Marker!#REF!,"")</f>
        <v/>
      </c>
      <c r="N462" t="str">
        <f>IF(ISEVEN($A462),Marker!#REF!,"")</f>
        <v/>
      </c>
      <c r="O462" t="str">
        <f>IF(ISEVEN($A462),Marker!#REF!,"")</f>
        <v/>
      </c>
      <c r="P462" t="str">
        <f>IF(ISEVEN($A462),Marker!#REF!,"")</f>
        <v/>
      </c>
      <c r="Q462" t="str">
        <f>IF(ISEVEN($A462),Marker!#REF!,"")</f>
        <v/>
      </c>
      <c r="R462" t="str">
        <f>IF(ISEVEN($A462),Marker!#REF!,"")</f>
        <v/>
      </c>
      <c r="S462" t="str">
        <f>IF(ISEVEN($A462),Marker!#REF!,"")</f>
        <v/>
      </c>
      <c r="T462" t="str">
        <f>IF(ISEVEN($A462),Marker!#REF!,"")</f>
        <v/>
      </c>
    </row>
    <row r="463" spans="1:20" x14ac:dyDescent="0.65">
      <c r="A463">
        <f t="shared" si="7"/>
        <v>462</v>
      </c>
      <c r="B463" t="e">
        <f>IF(ISEVEN($A463),Marker!#REF!,"")</f>
        <v>#REF!</v>
      </c>
      <c r="C463" t="e">
        <f>IF(ISEVEN($A463),Marker!#REF!,"")</f>
        <v>#REF!</v>
      </c>
      <c r="D463" t="e">
        <f>IF(ISEVEN($A463),Marker!#REF!,"")</f>
        <v>#REF!</v>
      </c>
      <c r="E463" t="e">
        <f>IF(ISEVEN($A463),Marker!#REF!,"")</f>
        <v>#REF!</v>
      </c>
      <c r="F463" t="e">
        <f>IF(ISEVEN($A463),Marker!#REF!,"")</f>
        <v>#REF!</v>
      </c>
      <c r="G463" t="e">
        <f>IF(ISEVEN($A463),Marker!#REF!,"")</f>
        <v>#REF!</v>
      </c>
      <c r="H463" t="e">
        <f>IF(ISEVEN($A463),Marker!#REF!,"")</f>
        <v>#REF!</v>
      </c>
      <c r="I463" t="e">
        <f>IF(ISEVEN($A463),Marker!#REF!,"")</f>
        <v>#REF!</v>
      </c>
      <c r="J463" t="e">
        <f>IF(ISEVEN($A463),Marker!#REF!,"")</f>
        <v>#REF!</v>
      </c>
      <c r="K463" t="e">
        <f>IF(ISEVEN($A463),Marker!#REF!,"")</f>
        <v>#REF!</v>
      </c>
      <c r="L463" t="e">
        <f>IF(ISEVEN($A463),Marker!#REF!,"")</f>
        <v>#REF!</v>
      </c>
      <c r="M463" t="e">
        <f>IF(ISEVEN($A463),Marker!#REF!,"")</f>
        <v>#REF!</v>
      </c>
      <c r="N463" t="e">
        <f>IF(ISEVEN($A463),Marker!#REF!,"")</f>
        <v>#REF!</v>
      </c>
      <c r="O463" t="e">
        <f>IF(ISEVEN($A463),Marker!#REF!,"")</f>
        <v>#REF!</v>
      </c>
      <c r="P463" t="e">
        <f>IF(ISEVEN($A463),Marker!#REF!,"")</f>
        <v>#REF!</v>
      </c>
      <c r="Q463" t="e">
        <f>IF(ISEVEN($A463),Marker!#REF!,"")</f>
        <v>#REF!</v>
      </c>
      <c r="R463" t="e">
        <f>IF(ISEVEN($A463),Marker!#REF!,"")</f>
        <v>#REF!</v>
      </c>
      <c r="S463" t="e">
        <f>IF(ISEVEN($A463),Marker!#REF!,"")</f>
        <v>#REF!</v>
      </c>
      <c r="T463" t="e">
        <f>IF(ISEVEN($A463),Marker!#REF!,"")</f>
        <v>#REF!</v>
      </c>
    </row>
    <row r="464" spans="1:20" x14ac:dyDescent="0.65">
      <c r="A464">
        <f t="shared" si="7"/>
        <v>463</v>
      </c>
      <c r="B464" t="str">
        <f>IF(ISEVEN($A464),Marker!#REF!,"")</f>
        <v/>
      </c>
      <c r="C464" t="str">
        <f>IF(ISEVEN($A464),Marker!#REF!,"")</f>
        <v/>
      </c>
      <c r="D464" t="str">
        <f>IF(ISEVEN($A464),Marker!#REF!,"")</f>
        <v/>
      </c>
      <c r="E464" t="str">
        <f>IF(ISEVEN($A464),Marker!#REF!,"")</f>
        <v/>
      </c>
      <c r="F464" t="str">
        <f>IF(ISEVEN($A464),Marker!#REF!,"")</f>
        <v/>
      </c>
      <c r="G464" t="str">
        <f>IF(ISEVEN($A464),Marker!#REF!,"")</f>
        <v/>
      </c>
      <c r="H464" t="str">
        <f>IF(ISEVEN($A464),Marker!#REF!,"")</f>
        <v/>
      </c>
      <c r="I464" t="str">
        <f>IF(ISEVEN($A464),Marker!#REF!,"")</f>
        <v/>
      </c>
      <c r="J464" t="str">
        <f>IF(ISEVEN($A464),Marker!#REF!,"")</f>
        <v/>
      </c>
      <c r="K464" t="str">
        <f>IF(ISEVEN($A464),Marker!#REF!,"")</f>
        <v/>
      </c>
      <c r="L464" t="str">
        <f>IF(ISEVEN($A464),Marker!#REF!,"")</f>
        <v/>
      </c>
      <c r="M464" t="str">
        <f>IF(ISEVEN($A464),Marker!#REF!,"")</f>
        <v/>
      </c>
      <c r="N464" t="str">
        <f>IF(ISEVEN($A464),Marker!#REF!,"")</f>
        <v/>
      </c>
      <c r="O464" t="str">
        <f>IF(ISEVEN($A464),Marker!#REF!,"")</f>
        <v/>
      </c>
      <c r="P464" t="str">
        <f>IF(ISEVEN($A464),Marker!#REF!,"")</f>
        <v/>
      </c>
      <c r="Q464" t="str">
        <f>IF(ISEVEN($A464),Marker!#REF!,"")</f>
        <v/>
      </c>
      <c r="R464" t="str">
        <f>IF(ISEVEN($A464),Marker!#REF!,"")</f>
        <v/>
      </c>
      <c r="S464" t="str">
        <f>IF(ISEVEN($A464),Marker!#REF!,"")</f>
        <v/>
      </c>
      <c r="T464" t="str">
        <f>IF(ISEVEN($A464),Marker!#REF!,"")</f>
        <v/>
      </c>
    </row>
    <row r="465" spans="1:20" x14ac:dyDescent="0.65">
      <c r="A465">
        <f t="shared" si="7"/>
        <v>464</v>
      </c>
      <c r="B465" t="e">
        <f>IF(ISEVEN($A465),Marker!#REF!,"")</f>
        <v>#REF!</v>
      </c>
      <c r="C465" t="e">
        <f>IF(ISEVEN($A465),Marker!#REF!,"")</f>
        <v>#REF!</v>
      </c>
      <c r="D465" t="e">
        <f>IF(ISEVEN($A465),Marker!#REF!,"")</f>
        <v>#REF!</v>
      </c>
      <c r="E465" t="e">
        <f>IF(ISEVEN($A465),Marker!#REF!,"")</f>
        <v>#REF!</v>
      </c>
      <c r="F465" t="e">
        <f>IF(ISEVEN($A465),Marker!#REF!,"")</f>
        <v>#REF!</v>
      </c>
      <c r="G465" t="e">
        <f>IF(ISEVEN($A465),Marker!#REF!,"")</f>
        <v>#REF!</v>
      </c>
      <c r="H465" t="e">
        <f>IF(ISEVEN($A465),Marker!#REF!,"")</f>
        <v>#REF!</v>
      </c>
      <c r="I465" t="e">
        <f>IF(ISEVEN($A465),Marker!#REF!,"")</f>
        <v>#REF!</v>
      </c>
      <c r="J465" t="e">
        <f>IF(ISEVEN($A465),Marker!#REF!,"")</f>
        <v>#REF!</v>
      </c>
      <c r="K465" t="e">
        <f>IF(ISEVEN($A465),Marker!#REF!,"")</f>
        <v>#REF!</v>
      </c>
      <c r="L465" t="e">
        <f>IF(ISEVEN($A465),Marker!#REF!,"")</f>
        <v>#REF!</v>
      </c>
      <c r="M465" t="e">
        <f>IF(ISEVEN($A465),Marker!#REF!,"")</f>
        <v>#REF!</v>
      </c>
      <c r="N465" t="e">
        <f>IF(ISEVEN($A465),Marker!#REF!,"")</f>
        <v>#REF!</v>
      </c>
      <c r="O465" t="e">
        <f>IF(ISEVEN($A465),Marker!#REF!,"")</f>
        <v>#REF!</v>
      </c>
      <c r="P465" t="e">
        <f>IF(ISEVEN($A465),Marker!#REF!,"")</f>
        <v>#REF!</v>
      </c>
      <c r="Q465" t="e">
        <f>IF(ISEVEN($A465),Marker!#REF!,"")</f>
        <v>#REF!</v>
      </c>
      <c r="R465" t="e">
        <f>IF(ISEVEN($A465),Marker!#REF!,"")</f>
        <v>#REF!</v>
      </c>
      <c r="S465" t="e">
        <f>IF(ISEVEN($A465),Marker!#REF!,"")</f>
        <v>#REF!</v>
      </c>
      <c r="T465" t="e">
        <f>IF(ISEVEN($A465),Marker!#REF!,"")</f>
        <v>#REF!</v>
      </c>
    </row>
    <row r="466" spans="1:20" x14ac:dyDescent="0.65">
      <c r="A466">
        <f t="shared" si="7"/>
        <v>465</v>
      </c>
      <c r="B466" t="str">
        <f>IF(ISEVEN($A466),Marker!#REF!,"")</f>
        <v/>
      </c>
      <c r="C466" t="str">
        <f>IF(ISEVEN($A466),Marker!#REF!,"")</f>
        <v/>
      </c>
      <c r="D466" t="str">
        <f>IF(ISEVEN($A466),Marker!#REF!,"")</f>
        <v/>
      </c>
      <c r="E466" t="str">
        <f>IF(ISEVEN($A466),Marker!#REF!,"")</f>
        <v/>
      </c>
      <c r="F466" t="str">
        <f>IF(ISEVEN($A466),Marker!#REF!,"")</f>
        <v/>
      </c>
      <c r="G466" t="str">
        <f>IF(ISEVEN($A466),Marker!#REF!,"")</f>
        <v/>
      </c>
      <c r="H466" t="str">
        <f>IF(ISEVEN($A466),Marker!#REF!,"")</f>
        <v/>
      </c>
      <c r="I466" t="str">
        <f>IF(ISEVEN($A466),Marker!#REF!,"")</f>
        <v/>
      </c>
      <c r="J466" t="str">
        <f>IF(ISEVEN($A466),Marker!#REF!,"")</f>
        <v/>
      </c>
      <c r="K466" t="str">
        <f>IF(ISEVEN($A466),Marker!#REF!,"")</f>
        <v/>
      </c>
      <c r="L466" t="str">
        <f>IF(ISEVEN($A466),Marker!#REF!,"")</f>
        <v/>
      </c>
      <c r="M466" t="str">
        <f>IF(ISEVEN($A466),Marker!#REF!,"")</f>
        <v/>
      </c>
      <c r="N466" t="str">
        <f>IF(ISEVEN($A466),Marker!#REF!,"")</f>
        <v/>
      </c>
      <c r="O466" t="str">
        <f>IF(ISEVEN($A466),Marker!#REF!,"")</f>
        <v/>
      </c>
      <c r="P466" t="str">
        <f>IF(ISEVEN($A466),Marker!#REF!,"")</f>
        <v/>
      </c>
      <c r="Q466" t="str">
        <f>IF(ISEVEN($A466),Marker!#REF!,"")</f>
        <v/>
      </c>
      <c r="R466" t="str">
        <f>IF(ISEVEN($A466),Marker!#REF!,"")</f>
        <v/>
      </c>
      <c r="S466" t="str">
        <f>IF(ISEVEN($A466),Marker!#REF!,"")</f>
        <v/>
      </c>
      <c r="T466" t="str">
        <f>IF(ISEVEN($A466),Marker!#REF!,"")</f>
        <v/>
      </c>
    </row>
    <row r="467" spans="1:20" x14ac:dyDescent="0.65">
      <c r="A467">
        <f t="shared" si="7"/>
        <v>466</v>
      </c>
      <c r="B467" t="e">
        <f>IF(ISEVEN($A467),Marker!#REF!,"")</f>
        <v>#REF!</v>
      </c>
      <c r="C467" t="e">
        <f>IF(ISEVEN($A467),Marker!#REF!,"")</f>
        <v>#REF!</v>
      </c>
      <c r="D467" t="e">
        <f>IF(ISEVEN($A467),Marker!#REF!,"")</f>
        <v>#REF!</v>
      </c>
      <c r="E467" t="e">
        <f>IF(ISEVEN($A467),Marker!#REF!,"")</f>
        <v>#REF!</v>
      </c>
      <c r="F467" t="e">
        <f>IF(ISEVEN($A467),Marker!#REF!,"")</f>
        <v>#REF!</v>
      </c>
      <c r="G467" t="e">
        <f>IF(ISEVEN($A467),Marker!#REF!,"")</f>
        <v>#REF!</v>
      </c>
      <c r="H467" t="e">
        <f>IF(ISEVEN($A467),Marker!#REF!,"")</f>
        <v>#REF!</v>
      </c>
      <c r="I467" t="e">
        <f>IF(ISEVEN($A467),Marker!#REF!,"")</f>
        <v>#REF!</v>
      </c>
      <c r="J467" t="e">
        <f>IF(ISEVEN($A467),Marker!#REF!,"")</f>
        <v>#REF!</v>
      </c>
      <c r="K467" t="e">
        <f>IF(ISEVEN($A467),Marker!#REF!,"")</f>
        <v>#REF!</v>
      </c>
      <c r="L467" t="e">
        <f>IF(ISEVEN($A467),Marker!#REF!,"")</f>
        <v>#REF!</v>
      </c>
      <c r="M467" t="e">
        <f>IF(ISEVEN($A467),Marker!#REF!,"")</f>
        <v>#REF!</v>
      </c>
      <c r="N467" t="e">
        <f>IF(ISEVEN($A467),Marker!#REF!,"")</f>
        <v>#REF!</v>
      </c>
      <c r="O467" t="e">
        <f>IF(ISEVEN($A467),Marker!#REF!,"")</f>
        <v>#REF!</v>
      </c>
      <c r="P467" t="e">
        <f>IF(ISEVEN($A467),Marker!#REF!,"")</f>
        <v>#REF!</v>
      </c>
      <c r="Q467" t="e">
        <f>IF(ISEVEN($A467),Marker!#REF!,"")</f>
        <v>#REF!</v>
      </c>
      <c r="R467" t="e">
        <f>IF(ISEVEN($A467),Marker!#REF!,"")</f>
        <v>#REF!</v>
      </c>
      <c r="S467" t="e">
        <f>IF(ISEVEN($A467),Marker!#REF!,"")</f>
        <v>#REF!</v>
      </c>
      <c r="T467" t="e">
        <f>IF(ISEVEN($A467),Marker!#REF!,"")</f>
        <v>#REF!</v>
      </c>
    </row>
    <row r="468" spans="1:20" x14ac:dyDescent="0.65">
      <c r="A468">
        <f t="shared" si="7"/>
        <v>467</v>
      </c>
      <c r="B468" t="str">
        <f>IF(ISEVEN($A468),Marker!#REF!,"")</f>
        <v/>
      </c>
      <c r="C468" t="str">
        <f>IF(ISEVEN($A468),Marker!#REF!,"")</f>
        <v/>
      </c>
      <c r="D468" t="str">
        <f>IF(ISEVEN($A468),Marker!#REF!,"")</f>
        <v/>
      </c>
      <c r="E468" t="str">
        <f>IF(ISEVEN($A468),Marker!#REF!,"")</f>
        <v/>
      </c>
      <c r="F468" t="str">
        <f>IF(ISEVEN($A468),Marker!#REF!,"")</f>
        <v/>
      </c>
      <c r="G468" t="str">
        <f>IF(ISEVEN($A468),Marker!#REF!,"")</f>
        <v/>
      </c>
      <c r="H468" t="str">
        <f>IF(ISEVEN($A468),Marker!#REF!,"")</f>
        <v/>
      </c>
      <c r="I468" t="str">
        <f>IF(ISEVEN($A468),Marker!#REF!,"")</f>
        <v/>
      </c>
      <c r="J468" t="str">
        <f>IF(ISEVEN($A468),Marker!#REF!,"")</f>
        <v/>
      </c>
      <c r="K468" t="str">
        <f>IF(ISEVEN($A468),Marker!#REF!,"")</f>
        <v/>
      </c>
      <c r="L468" t="str">
        <f>IF(ISEVEN($A468),Marker!#REF!,"")</f>
        <v/>
      </c>
      <c r="M468" t="str">
        <f>IF(ISEVEN($A468),Marker!#REF!,"")</f>
        <v/>
      </c>
      <c r="N468" t="str">
        <f>IF(ISEVEN($A468),Marker!#REF!,"")</f>
        <v/>
      </c>
      <c r="O468" t="str">
        <f>IF(ISEVEN($A468),Marker!#REF!,"")</f>
        <v/>
      </c>
      <c r="P468" t="str">
        <f>IF(ISEVEN($A468),Marker!#REF!,"")</f>
        <v/>
      </c>
      <c r="Q468" t="str">
        <f>IF(ISEVEN($A468),Marker!#REF!,"")</f>
        <v/>
      </c>
      <c r="R468" t="str">
        <f>IF(ISEVEN($A468),Marker!#REF!,"")</f>
        <v/>
      </c>
      <c r="S468" t="str">
        <f>IF(ISEVEN($A468),Marker!#REF!,"")</f>
        <v/>
      </c>
      <c r="T468" t="str">
        <f>IF(ISEVEN($A468),Marker!#REF!,"")</f>
        <v/>
      </c>
    </row>
    <row r="469" spans="1:20" x14ac:dyDescent="0.65">
      <c r="A469">
        <f t="shared" si="7"/>
        <v>468</v>
      </c>
      <c r="B469" t="e">
        <f>IF(ISEVEN($A469),Marker!#REF!,"")</f>
        <v>#REF!</v>
      </c>
      <c r="C469" t="e">
        <f>IF(ISEVEN($A469),Marker!#REF!,"")</f>
        <v>#REF!</v>
      </c>
      <c r="D469" t="e">
        <f>IF(ISEVEN($A469),Marker!#REF!,"")</f>
        <v>#REF!</v>
      </c>
      <c r="E469" t="e">
        <f>IF(ISEVEN($A469),Marker!#REF!,"")</f>
        <v>#REF!</v>
      </c>
      <c r="F469" t="e">
        <f>IF(ISEVEN($A469),Marker!#REF!,"")</f>
        <v>#REF!</v>
      </c>
      <c r="G469" t="e">
        <f>IF(ISEVEN($A469),Marker!#REF!,"")</f>
        <v>#REF!</v>
      </c>
      <c r="H469" t="e">
        <f>IF(ISEVEN($A469),Marker!#REF!,"")</f>
        <v>#REF!</v>
      </c>
      <c r="I469" t="e">
        <f>IF(ISEVEN($A469),Marker!#REF!,"")</f>
        <v>#REF!</v>
      </c>
      <c r="J469" t="e">
        <f>IF(ISEVEN($A469),Marker!#REF!,"")</f>
        <v>#REF!</v>
      </c>
      <c r="K469" t="e">
        <f>IF(ISEVEN($A469),Marker!#REF!,"")</f>
        <v>#REF!</v>
      </c>
      <c r="L469" t="e">
        <f>IF(ISEVEN($A469),Marker!#REF!,"")</f>
        <v>#REF!</v>
      </c>
      <c r="M469" t="e">
        <f>IF(ISEVEN($A469),Marker!#REF!,"")</f>
        <v>#REF!</v>
      </c>
      <c r="N469" t="e">
        <f>IF(ISEVEN($A469),Marker!#REF!,"")</f>
        <v>#REF!</v>
      </c>
      <c r="O469" t="e">
        <f>IF(ISEVEN($A469),Marker!#REF!,"")</f>
        <v>#REF!</v>
      </c>
      <c r="P469" t="e">
        <f>IF(ISEVEN($A469),Marker!#REF!,"")</f>
        <v>#REF!</v>
      </c>
      <c r="Q469" t="e">
        <f>IF(ISEVEN($A469),Marker!#REF!,"")</f>
        <v>#REF!</v>
      </c>
      <c r="R469" t="e">
        <f>IF(ISEVEN($A469),Marker!#REF!,"")</f>
        <v>#REF!</v>
      </c>
      <c r="S469" t="e">
        <f>IF(ISEVEN($A469),Marker!#REF!,"")</f>
        <v>#REF!</v>
      </c>
      <c r="T469" t="e">
        <f>IF(ISEVEN($A469),Marker!#REF!,"")</f>
        <v>#REF!</v>
      </c>
    </row>
    <row r="470" spans="1:20" x14ac:dyDescent="0.65">
      <c r="A470">
        <f t="shared" si="7"/>
        <v>469</v>
      </c>
      <c r="B470" t="str">
        <f>IF(ISEVEN($A470),Marker!#REF!,"")</f>
        <v/>
      </c>
      <c r="C470" t="str">
        <f>IF(ISEVEN($A470),Marker!#REF!,"")</f>
        <v/>
      </c>
      <c r="D470" t="str">
        <f>IF(ISEVEN($A470),Marker!#REF!,"")</f>
        <v/>
      </c>
      <c r="E470" t="str">
        <f>IF(ISEVEN($A470),Marker!#REF!,"")</f>
        <v/>
      </c>
      <c r="F470" t="str">
        <f>IF(ISEVEN($A470),Marker!#REF!,"")</f>
        <v/>
      </c>
      <c r="G470" t="str">
        <f>IF(ISEVEN($A470),Marker!#REF!,"")</f>
        <v/>
      </c>
      <c r="H470" t="str">
        <f>IF(ISEVEN($A470),Marker!#REF!,"")</f>
        <v/>
      </c>
      <c r="I470" t="str">
        <f>IF(ISEVEN($A470),Marker!#REF!,"")</f>
        <v/>
      </c>
      <c r="J470" t="str">
        <f>IF(ISEVEN($A470),Marker!#REF!,"")</f>
        <v/>
      </c>
      <c r="K470" t="str">
        <f>IF(ISEVEN($A470),Marker!#REF!,"")</f>
        <v/>
      </c>
      <c r="L470" t="str">
        <f>IF(ISEVEN($A470),Marker!#REF!,"")</f>
        <v/>
      </c>
      <c r="M470" t="str">
        <f>IF(ISEVEN($A470),Marker!#REF!,"")</f>
        <v/>
      </c>
      <c r="N470" t="str">
        <f>IF(ISEVEN($A470),Marker!#REF!,"")</f>
        <v/>
      </c>
      <c r="O470" t="str">
        <f>IF(ISEVEN($A470),Marker!#REF!,"")</f>
        <v/>
      </c>
      <c r="P470" t="str">
        <f>IF(ISEVEN($A470),Marker!#REF!,"")</f>
        <v/>
      </c>
      <c r="Q470" t="str">
        <f>IF(ISEVEN($A470),Marker!#REF!,"")</f>
        <v/>
      </c>
      <c r="R470" t="str">
        <f>IF(ISEVEN($A470),Marker!#REF!,"")</f>
        <v/>
      </c>
      <c r="S470" t="str">
        <f>IF(ISEVEN($A470),Marker!#REF!,"")</f>
        <v/>
      </c>
      <c r="T470" t="str">
        <f>IF(ISEVEN($A470),Marker!#REF!,"")</f>
        <v/>
      </c>
    </row>
    <row r="471" spans="1:20" x14ac:dyDescent="0.65">
      <c r="A471">
        <f t="shared" si="7"/>
        <v>470</v>
      </c>
      <c r="B471" t="e">
        <f>IF(ISEVEN($A471),Marker!#REF!,"")</f>
        <v>#REF!</v>
      </c>
      <c r="C471" t="e">
        <f>IF(ISEVEN($A471),Marker!#REF!,"")</f>
        <v>#REF!</v>
      </c>
      <c r="D471" t="e">
        <f>IF(ISEVEN($A471),Marker!#REF!,"")</f>
        <v>#REF!</v>
      </c>
      <c r="E471" t="e">
        <f>IF(ISEVEN($A471),Marker!#REF!,"")</f>
        <v>#REF!</v>
      </c>
      <c r="F471" t="e">
        <f>IF(ISEVEN($A471),Marker!#REF!,"")</f>
        <v>#REF!</v>
      </c>
      <c r="G471" t="e">
        <f>IF(ISEVEN($A471),Marker!#REF!,"")</f>
        <v>#REF!</v>
      </c>
      <c r="H471" t="e">
        <f>IF(ISEVEN($A471),Marker!#REF!,"")</f>
        <v>#REF!</v>
      </c>
      <c r="I471" t="e">
        <f>IF(ISEVEN($A471),Marker!#REF!,"")</f>
        <v>#REF!</v>
      </c>
      <c r="J471" t="e">
        <f>IF(ISEVEN($A471),Marker!#REF!,"")</f>
        <v>#REF!</v>
      </c>
      <c r="K471" t="e">
        <f>IF(ISEVEN($A471),Marker!#REF!,"")</f>
        <v>#REF!</v>
      </c>
      <c r="L471" t="e">
        <f>IF(ISEVEN($A471),Marker!#REF!,"")</f>
        <v>#REF!</v>
      </c>
      <c r="M471" t="e">
        <f>IF(ISEVEN($A471),Marker!#REF!,"")</f>
        <v>#REF!</v>
      </c>
      <c r="N471" t="e">
        <f>IF(ISEVEN($A471),Marker!#REF!,"")</f>
        <v>#REF!</v>
      </c>
      <c r="O471" t="e">
        <f>IF(ISEVEN($A471),Marker!#REF!,"")</f>
        <v>#REF!</v>
      </c>
      <c r="P471" t="e">
        <f>IF(ISEVEN($A471),Marker!#REF!,"")</f>
        <v>#REF!</v>
      </c>
      <c r="Q471" t="e">
        <f>IF(ISEVEN($A471),Marker!#REF!,"")</f>
        <v>#REF!</v>
      </c>
      <c r="R471" t="e">
        <f>IF(ISEVEN($A471),Marker!#REF!,"")</f>
        <v>#REF!</v>
      </c>
      <c r="S471" t="e">
        <f>IF(ISEVEN($A471),Marker!#REF!,"")</f>
        <v>#REF!</v>
      </c>
      <c r="T471" t="e">
        <f>IF(ISEVEN($A471),Marker!#REF!,"")</f>
        <v>#REF!</v>
      </c>
    </row>
    <row r="472" spans="1:20" x14ac:dyDescent="0.65">
      <c r="A472">
        <f t="shared" si="7"/>
        <v>471</v>
      </c>
      <c r="B472" t="str">
        <f>IF(ISEVEN($A472),Marker!#REF!,"")</f>
        <v/>
      </c>
      <c r="C472" t="str">
        <f>IF(ISEVEN($A472),Marker!#REF!,"")</f>
        <v/>
      </c>
      <c r="D472" t="str">
        <f>IF(ISEVEN($A472),Marker!#REF!,"")</f>
        <v/>
      </c>
      <c r="E472" t="str">
        <f>IF(ISEVEN($A472),Marker!#REF!,"")</f>
        <v/>
      </c>
      <c r="F472" t="str">
        <f>IF(ISEVEN($A472),Marker!#REF!,"")</f>
        <v/>
      </c>
      <c r="G472" t="str">
        <f>IF(ISEVEN($A472),Marker!#REF!,"")</f>
        <v/>
      </c>
      <c r="H472" t="str">
        <f>IF(ISEVEN($A472),Marker!#REF!,"")</f>
        <v/>
      </c>
      <c r="I472" t="str">
        <f>IF(ISEVEN($A472),Marker!#REF!,"")</f>
        <v/>
      </c>
      <c r="J472" t="str">
        <f>IF(ISEVEN($A472),Marker!#REF!,"")</f>
        <v/>
      </c>
      <c r="K472" t="str">
        <f>IF(ISEVEN($A472),Marker!#REF!,"")</f>
        <v/>
      </c>
      <c r="L472" t="str">
        <f>IF(ISEVEN($A472),Marker!#REF!,"")</f>
        <v/>
      </c>
      <c r="M472" t="str">
        <f>IF(ISEVEN($A472),Marker!#REF!,"")</f>
        <v/>
      </c>
      <c r="N472" t="str">
        <f>IF(ISEVEN($A472),Marker!#REF!,"")</f>
        <v/>
      </c>
      <c r="O472" t="str">
        <f>IF(ISEVEN($A472),Marker!#REF!,"")</f>
        <v/>
      </c>
      <c r="P472" t="str">
        <f>IF(ISEVEN($A472),Marker!#REF!,"")</f>
        <v/>
      </c>
      <c r="Q472" t="str">
        <f>IF(ISEVEN($A472),Marker!#REF!,"")</f>
        <v/>
      </c>
      <c r="R472" t="str">
        <f>IF(ISEVEN($A472),Marker!#REF!,"")</f>
        <v/>
      </c>
      <c r="S472" t="str">
        <f>IF(ISEVEN($A472),Marker!#REF!,"")</f>
        <v/>
      </c>
      <c r="T472" t="str">
        <f>IF(ISEVEN($A472),Marker!#REF!,"")</f>
        <v/>
      </c>
    </row>
    <row r="473" spans="1:20" x14ac:dyDescent="0.65">
      <c r="A473">
        <f t="shared" si="7"/>
        <v>472</v>
      </c>
      <c r="B473" t="e">
        <f>IF(ISEVEN($A473),Marker!#REF!,"")</f>
        <v>#REF!</v>
      </c>
      <c r="C473" t="e">
        <f>IF(ISEVEN($A473),Marker!#REF!,"")</f>
        <v>#REF!</v>
      </c>
      <c r="D473" t="e">
        <f>IF(ISEVEN($A473),Marker!#REF!,"")</f>
        <v>#REF!</v>
      </c>
      <c r="E473" t="e">
        <f>IF(ISEVEN($A473),Marker!#REF!,"")</f>
        <v>#REF!</v>
      </c>
      <c r="F473" t="e">
        <f>IF(ISEVEN($A473),Marker!#REF!,"")</f>
        <v>#REF!</v>
      </c>
      <c r="G473" t="e">
        <f>IF(ISEVEN($A473),Marker!#REF!,"")</f>
        <v>#REF!</v>
      </c>
      <c r="H473" t="e">
        <f>IF(ISEVEN($A473),Marker!#REF!,"")</f>
        <v>#REF!</v>
      </c>
      <c r="I473" t="e">
        <f>IF(ISEVEN($A473),Marker!#REF!,"")</f>
        <v>#REF!</v>
      </c>
      <c r="J473" t="e">
        <f>IF(ISEVEN($A473),Marker!#REF!,"")</f>
        <v>#REF!</v>
      </c>
      <c r="K473" t="e">
        <f>IF(ISEVEN($A473),Marker!#REF!,"")</f>
        <v>#REF!</v>
      </c>
      <c r="L473" t="e">
        <f>IF(ISEVEN($A473),Marker!#REF!,"")</f>
        <v>#REF!</v>
      </c>
      <c r="M473" t="e">
        <f>IF(ISEVEN($A473),Marker!#REF!,"")</f>
        <v>#REF!</v>
      </c>
      <c r="N473" t="e">
        <f>IF(ISEVEN($A473),Marker!#REF!,"")</f>
        <v>#REF!</v>
      </c>
      <c r="O473" t="e">
        <f>IF(ISEVEN($A473),Marker!#REF!,"")</f>
        <v>#REF!</v>
      </c>
      <c r="P473" t="e">
        <f>IF(ISEVEN($A473),Marker!#REF!,"")</f>
        <v>#REF!</v>
      </c>
      <c r="Q473" t="e">
        <f>IF(ISEVEN($A473),Marker!#REF!,"")</f>
        <v>#REF!</v>
      </c>
      <c r="R473" t="e">
        <f>IF(ISEVEN($A473),Marker!#REF!,"")</f>
        <v>#REF!</v>
      </c>
      <c r="S473" t="e">
        <f>IF(ISEVEN($A473),Marker!#REF!,"")</f>
        <v>#REF!</v>
      </c>
      <c r="T473" t="e">
        <f>IF(ISEVEN($A473),Marker!#REF!,"")</f>
        <v>#REF!</v>
      </c>
    </row>
    <row r="474" spans="1:20" x14ac:dyDescent="0.65">
      <c r="A474">
        <f t="shared" si="7"/>
        <v>473</v>
      </c>
      <c r="B474" t="str">
        <f>IF(ISEVEN($A474),Marker!#REF!,"")</f>
        <v/>
      </c>
      <c r="C474" t="str">
        <f>IF(ISEVEN($A474),Marker!#REF!,"")</f>
        <v/>
      </c>
      <c r="D474" t="str">
        <f>IF(ISEVEN($A474),Marker!#REF!,"")</f>
        <v/>
      </c>
      <c r="E474" t="str">
        <f>IF(ISEVEN($A474),Marker!#REF!,"")</f>
        <v/>
      </c>
      <c r="F474" t="str">
        <f>IF(ISEVEN($A474),Marker!#REF!,"")</f>
        <v/>
      </c>
      <c r="G474" t="str">
        <f>IF(ISEVEN($A474),Marker!#REF!,"")</f>
        <v/>
      </c>
      <c r="H474" t="str">
        <f>IF(ISEVEN($A474),Marker!#REF!,"")</f>
        <v/>
      </c>
      <c r="I474" t="str">
        <f>IF(ISEVEN($A474),Marker!#REF!,"")</f>
        <v/>
      </c>
      <c r="J474" t="str">
        <f>IF(ISEVEN($A474),Marker!#REF!,"")</f>
        <v/>
      </c>
      <c r="K474" t="str">
        <f>IF(ISEVEN($A474),Marker!#REF!,"")</f>
        <v/>
      </c>
      <c r="L474" t="str">
        <f>IF(ISEVEN($A474),Marker!#REF!,"")</f>
        <v/>
      </c>
      <c r="M474" t="str">
        <f>IF(ISEVEN($A474),Marker!#REF!,"")</f>
        <v/>
      </c>
      <c r="N474" t="str">
        <f>IF(ISEVEN($A474),Marker!#REF!,"")</f>
        <v/>
      </c>
      <c r="O474" t="str">
        <f>IF(ISEVEN($A474),Marker!#REF!,"")</f>
        <v/>
      </c>
      <c r="P474" t="str">
        <f>IF(ISEVEN($A474),Marker!#REF!,"")</f>
        <v/>
      </c>
      <c r="Q474" t="str">
        <f>IF(ISEVEN($A474),Marker!#REF!,"")</f>
        <v/>
      </c>
      <c r="R474" t="str">
        <f>IF(ISEVEN($A474),Marker!#REF!,"")</f>
        <v/>
      </c>
      <c r="S474" t="str">
        <f>IF(ISEVEN($A474),Marker!#REF!,"")</f>
        <v/>
      </c>
      <c r="T474" t="str">
        <f>IF(ISEVEN($A474),Marker!#REF!,"")</f>
        <v/>
      </c>
    </row>
    <row r="475" spans="1:20" x14ac:dyDescent="0.65">
      <c r="A475">
        <f t="shared" si="7"/>
        <v>474</v>
      </c>
      <c r="B475" t="e">
        <f>IF(ISEVEN($A475),Marker!#REF!,"")</f>
        <v>#REF!</v>
      </c>
      <c r="C475" t="e">
        <f>IF(ISEVEN($A475),Marker!#REF!,"")</f>
        <v>#REF!</v>
      </c>
      <c r="D475" t="e">
        <f>IF(ISEVEN($A475),Marker!#REF!,"")</f>
        <v>#REF!</v>
      </c>
      <c r="E475" t="e">
        <f>IF(ISEVEN($A475),Marker!#REF!,"")</f>
        <v>#REF!</v>
      </c>
      <c r="F475" t="e">
        <f>IF(ISEVEN($A475),Marker!#REF!,"")</f>
        <v>#REF!</v>
      </c>
      <c r="G475" t="e">
        <f>IF(ISEVEN($A475),Marker!#REF!,"")</f>
        <v>#REF!</v>
      </c>
      <c r="H475" t="e">
        <f>IF(ISEVEN($A475),Marker!#REF!,"")</f>
        <v>#REF!</v>
      </c>
      <c r="I475" t="e">
        <f>IF(ISEVEN($A475),Marker!#REF!,"")</f>
        <v>#REF!</v>
      </c>
      <c r="J475" t="e">
        <f>IF(ISEVEN($A475),Marker!#REF!,"")</f>
        <v>#REF!</v>
      </c>
      <c r="K475" t="e">
        <f>IF(ISEVEN($A475),Marker!#REF!,"")</f>
        <v>#REF!</v>
      </c>
      <c r="L475" t="e">
        <f>IF(ISEVEN($A475),Marker!#REF!,"")</f>
        <v>#REF!</v>
      </c>
      <c r="M475" t="e">
        <f>IF(ISEVEN($A475),Marker!#REF!,"")</f>
        <v>#REF!</v>
      </c>
      <c r="N475" t="e">
        <f>IF(ISEVEN($A475),Marker!#REF!,"")</f>
        <v>#REF!</v>
      </c>
      <c r="O475" t="e">
        <f>IF(ISEVEN($A475),Marker!#REF!,"")</f>
        <v>#REF!</v>
      </c>
      <c r="P475" t="e">
        <f>IF(ISEVEN($A475),Marker!#REF!,"")</f>
        <v>#REF!</v>
      </c>
      <c r="Q475" t="e">
        <f>IF(ISEVEN($A475),Marker!#REF!,"")</f>
        <v>#REF!</v>
      </c>
      <c r="R475" t="e">
        <f>IF(ISEVEN($A475),Marker!#REF!,"")</f>
        <v>#REF!</v>
      </c>
      <c r="S475" t="e">
        <f>IF(ISEVEN($A475),Marker!#REF!,"")</f>
        <v>#REF!</v>
      </c>
      <c r="T475" t="e">
        <f>IF(ISEVEN($A475),Marker!#REF!,"")</f>
        <v>#REF!</v>
      </c>
    </row>
    <row r="476" spans="1:20" x14ac:dyDescent="0.65">
      <c r="A476">
        <f t="shared" si="7"/>
        <v>475</v>
      </c>
      <c r="B476" t="str">
        <f>IF(ISEVEN($A476),Marker!#REF!,"")</f>
        <v/>
      </c>
      <c r="C476" t="str">
        <f>IF(ISEVEN($A476),Marker!#REF!,"")</f>
        <v/>
      </c>
      <c r="D476" t="str">
        <f>IF(ISEVEN($A476),Marker!#REF!,"")</f>
        <v/>
      </c>
      <c r="E476" t="str">
        <f>IF(ISEVEN($A476),Marker!#REF!,"")</f>
        <v/>
      </c>
      <c r="F476" t="str">
        <f>IF(ISEVEN($A476),Marker!#REF!,"")</f>
        <v/>
      </c>
      <c r="G476" t="str">
        <f>IF(ISEVEN($A476),Marker!#REF!,"")</f>
        <v/>
      </c>
      <c r="H476" t="str">
        <f>IF(ISEVEN($A476),Marker!#REF!,"")</f>
        <v/>
      </c>
      <c r="I476" t="str">
        <f>IF(ISEVEN($A476),Marker!#REF!,"")</f>
        <v/>
      </c>
      <c r="J476" t="str">
        <f>IF(ISEVEN($A476),Marker!#REF!,"")</f>
        <v/>
      </c>
      <c r="K476" t="str">
        <f>IF(ISEVEN($A476),Marker!#REF!,"")</f>
        <v/>
      </c>
      <c r="L476" t="str">
        <f>IF(ISEVEN($A476),Marker!#REF!,"")</f>
        <v/>
      </c>
      <c r="M476" t="str">
        <f>IF(ISEVEN($A476),Marker!#REF!,"")</f>
        <v/>
      </c>
      <c r="N476" t="str">
        <f>IF(ISEVEN($A476),Marker!#REF!,"")</f>
        <v/>
      </c>
      <c r="O476" t="str">
        <f>IF(ISEVEN($A476),Marker!#REF!,"")</f>
        <v/>
      </c>
      <c r="P476" t="str">
        <f>IF(ISEVEN($A476),Marker!#REF!,"")</f>
        <v/>
      </c>
      <c r="Q476" t="str">
        <f>IF(ISEVEN($A476),Marker!#REF!,"")</f>
        <v/>
      </c>
      <c r="R476" t="str">
        <f>IF(ISEVEN($A476),Marker!#REF!,"")</f>
        <v/>
      </c>
      <c r="S476" t="str">
        <f>IF(ISEVEN($A476),Marker!#REF!,"")</f>
        <v/>
      </c>
      <c r="T476" t="str">
        <f>IF(ISEVEN($A476),Marker!#REF!,"")</f>
        <v/>
      </c>
    </row>
    <row r="477" spans="1:20" x14ac:dyDescent="0.65">
      <c r="A477">
        <f t="shared" si="7"/>
        <v>476</v>
      </c>
      <c r="B477" t="e">
        <f>IF(ISEVEN($A477),Marker!#REF!,"")</f>
        <v>#REF!</v>
      </c>
      <c r="C477" t="e">
        <f>IF(ISEVEN($A477),Marker!#REF!,"")</f>
        <v>#REF!</v>
      </c>
      <c r="D477" t="e">
        <f>IF(ISEVEN($A477),Marker!#REF!,"")</f>
        <v>#REF!</v>
      </c>
      <c r="E477" t="e">
        <f>IF(ISEVEN($A477),Marker!#REF!,"")</f>
        <v>#REF!</v>
      </c>
      <c r="F477" t="e">
        <f>IF(ISEVEN($A477),Marker!#REF!,"")</f>
        <v>#REF!</v>
      </c>
      <c r="G477" t="e">
        <f>IF(ISEVEN($A477),Marker!#REF!,"")</f>
        <v>#REF!</v>
      </c>
      <c r="H477" t="e">
        <f>IF(ISEVEN($A477),Marker!#REF!,"")</f>
        <v>#REF!</v>
      </c>
      <c r="I477" t="e">
        <f>IF(ISEVEN($A477),Marker!#REF!,"")</f>
        <v>#REF!</v>
      </c>
      <c r="J477" t="e">
        <f>IF(ISEVEN($A477),Marker!#REF!,"")</f>
        <v>#REF!</v>
      </c>
      <c r="K477" t="e">
        <f>IF(ISEVEN($A477),Marker!#REF!,"")</f>
        <v>#REF!</v>
      </c>
      <c r="L477" t="e">
        <f>IF(ISEVEN($A477),Marker!#REF!,"")</f>
        <v>#REF!</v>
      </c>
      <c r="M477" t="e">
        <f>IF(ISEVEN($A477),Marker!#REF!,"")</f>
        <v>#REF!</v>
      </c>
      <c r="N477" t="e">
        <f>IF(ISEVEN($A477),Marker!#REF!,"")</f>
        <v>#REF!</v>
      </c>
      <c r="O477" t="e">
        <f>IF(ISEVEN($A477),Marker!#REF!,"")</f>
        <v>#REF!</v>
      </c>
      <c r="P477" t="e">
        <f>IF(ISEVEN($A477),Marker!#REF!,"")</f>
        <v>#REF!</v>
      </c>
      <c r="Q477" t="e">
        <f>IF(ISEVEN($A477),Marker!#REF!,"")</f>
        <v>#REF!</v>
      </c>
      <c r="R477" t="e">
        <f>IF(ISEVEN($A477),Marker!#REF!,"")</f>
        <v>#REF!</v>
      </c>
      <c r="S477" t="e">
        <f>IF(ISEVEN($A477),Marker!#REF!,"")</f>
        <v>#REF!</v>
      </c>
      <c r="T477" t="e">
        <f>IF(ISEVEN($A477),Marker!#REF!,"")</f>
        <v>#REF!</v>
      </c>
    </row>
    <row r="478" spans="1:20" x14ac:dyDescent="0.65">
      <c r="A478">
        <f t="shared" si="7"/>
        <v>477</v>
      </c>
      <c r="B478" t="str">
        <f>IF(ISEVEN($A478),Marker!#REF!,"")</f>
        <v/>
      </c>
      <c r="C478" t="str">
        <f>IF(ISEVEN($A478),Marker!#REF!,"")</f>
        <v/>
      </c>
      <c r="D478" t="str">
        <f>IF(ISEVEN($A478),Marker!#REF!,"")</f>
        <v/>
      </c>
      <c r="E478" t="str">
        <f>IF(ISEVEN($A478),Marker!#REF!,"")</f>
        <v/>
      </c>
      <c r="F478" t="str">
        <f>IF(ISEVEN($A478),Marker!#REF!,"")</f>
        <v/>
      </c>
      <c r="G478" t="str">
        <f>IF(ISEVEN($A478),Marker!#REF!,"")</f>
        <v/>
      </c>
      <c r="H478" t="str">
        <f>IF(ISEVEN($A478),Marker!#REF!,"")</f>
        <v/>
      </c>
      <c r="I478" t="str">
        <f>IF(ISEVEN($A478),Marker!#REF!,"")</f>
        <v/>
      </c>
      <c r="J478" t="str">
        <f>IF(ISEVEN($A478),Marker!#REF!,"")</f>
        <v/>
      </c>
      <c r="K478" t="str">
        <f>IF(ISEVEN($A478),Marker!#REF!,"")</f>
        <v/>
      </c>
      <c r="L478" t="str">
        <f>IF(ISEVEN($A478),Marker!#REF!,"")</f>
        <v/>
      </c>
      <c r="M478" t="str">
        <f>IF(ISEVEN($A478),Marker!#REF!,"")</f>
        <v/>
      </c>
      <c r="N478" t="str">
        <f>IF(ISEVEN($A478),Marker!#REF!,"")</f>
        <v/>
      </c>
      <c r="O478" t="str">
        <f>IF(ISEVEN($A478),Marker!#REF!,"")</f>
        <v/>
      </c>
      <c r="P478" t="str">
        <f>IF(ISEVEN($A478),Marker!#REF!,"")</f>
        <v/>
      </c>
      <c r="Q478" t="str">
        <f>IF(ISEVEN($A478),Marker!#REF!,"")</f>
        <v/>
      </c>
      <c r="R478" t="str">
        <f>IF(ISEVEN($A478),Marker!#REF!,"")</f>
        <v/>
      </c>
      <c r="S478" t="str">
        <f>IF(ISEVEN($A478),Marker!#REF!,"")</f>
        <v/>
      </c>
      <c r="T478" t="str">
        <f>IF(ISEVEN($A478),Marker!#REF!,"")</f>
        <v/>
      </c>
    </row>
    <row r="479" spans="1:20" x14ac:dyDescent="0.65">
      <c r="A479">
        <f t="shared" si="7"/>
        <v>478</v>
      </c>
      <c r="B479" t="e">
        <f>IF(ISEVEN($A479),Marker!#REF!,"")</f>
        <v>#REF!</v>
      </c>
      <c r="C479" t="e">
        <f>IF(ISEVEN($A479),Marker!#REF!,"")</f>
        <v>#REF!</v>
      </c>
      <c r="D479" t="e">
        <f>IF(ISEVEN($A479),Marker!#REF!,"")</f>
        <v>#REF!</v>
      </c>
      <c r="E479" t="e">
        <f>IF(ISEVEN($A479),Marker!#REF!,"")</f>
        <v>#REF!</v>
      </c>
      <c r="F479" t="e">
        <f>IF(ISEVEN($A479),Marker!#REF!,"")</f>
        <v>#REF!</v>
      </c>
      <c r="G479" t="e">
        <f>IF(ISEVEN($A479),Marker!#REF!,"")</f>
        <v>#REF!</v>
      </c>
      <c r="H479" t="e">
        <f>IF(ISEVEN($A479),Marker!#REF!,"")</f>
        <v>#REF!</v>
      </c>
      <c r="I479" t="e">
        <f>IF(ISEVEN($A479),Marker!#REF!,"")</f>
        <v>#REF!</v>
      </c>
      <c r="J479" t="e">
        <f>IF(ISEVEN($A479),Marker!#REF!,"")</f>
        <v>#REF!</v>
      </c>
      <c r="K479" t="e">
        <f>IF(ISEVEN($A479),Marker!#REF!,"")</f>
        <v>#REF!</v>
      </c>
      <c r="L479" t="e">
        <f>IF(ISEVEN($A479),Marker!#REF!,"")</f>
        <v>#REF!</v>
      </c>
      <c r="M479" t="e">
        <f>IF(ISEVEN($A479),Marker!#REF!,"")</f>
        <v>#REF!</v>
      </c>
      <c r="N479" t="e">
        <f>IF(ISEVEN($A479),Marker!#REF!,"")</f>
        <v>#REF!</v>
      </c>
      <c r="O479" t="e">
        <f>IF(ISEVEN($A479),Marker!#REF!,"")</f>
        <v>#REF!</v>
      </c>
      <c r="P479" t="e">
        <f>IF(ISEVEN($A479),Marker!#REF!,"")</f>
        <v>#REF!</v>
      </c>
      <c r="Q479" t="e">
        <f>IF(ISEVEN($A479),Marker!#REF!,"")</f>
        <v>#REF!</v>
      </c>
      <c r="R479" t="e">
        <f>IF(ISEVEN($A479),Marker!#REF!,"")</f>
        <v>#REF!</v>
      </c>
      <c r="S479" t="e">
        <f>IF(ISEVEN($A479),Marker!#REF!,"")</f>
        <v>#REF!</v>
      </c>
      <c r="T479" t="e">
        <f>IF(ISEVEN($A479),Marker!#REF!,"")</f>
        <v>#REF!</v>
      </c>
    </row>
    <row r="480" spans="1:20" x14ac:dyDescent="0.65">
      <c r="A480">
        <f t="shared" si="7"/>
        <v>479</v>
      </c>
      <c r="B480" t="str">
        <f>IF(ISEVEN($A480),Marker!#REF!,"")</f>
        <v/>
      </c>
      <c r="C480" t="str">
        <f>IF(ISEVEN($A480),Marker!#REF!,"")</f>
        <v/>
      </c>
      <c r="D480" t="str">
        <f>IF(ISEVEN($A480),Marker!#REF!,"")</f>
        <v/>
      </c>
      <c r="E480" t="str">
        <f>IF(ISEVEN($A480),Marker!#REF!,"")</f>
        <v/>
      </c>
      <c r="F480" t="str">
        <f>IF(ISEVEN($A480),Marker!#REF!,"")</f>
        <v/>
      </c>
      <c r="G480" t="str">
        <f>IF(ISEVEN($A480),Marker!#REF!,"")</f>
        <v/>
      </c>
      <c r="H480" t="str">
        <f>IF(ISEVEN($A480),Marker!#REF!,"")</f>
        <v/>
      </c>
      <c r="I480" t="str">
        <f>IF(ISEVEN($A480),Marker!#REF!,"")</f>
        <v/>
      </c>
      <c r="J480" t="str">
        <f>IF(ISEVEN($A480),Marker!#REF!,"")</f>
        <v/>
      </c>
      <c r="K480" t="str">
        <f>IF(ISEVEN($A480),Marker!#REF!,"")</f>
        <v/>
      </c>
      <c r="L480" t="str">
        <f>IF(ISEVEN($A480),Marker!#REF!,"")</f>
        <v/>
      </c>
      <c r="M480" t="str">
        <f>IF(ISEVEN($A480),Marker!#REF!,"")</f>
        <v/>
      </c>
      <c r="N480" t="str">
        <f>IF(ISEVEN($A480),Marker!#REF!,"")</f>
        <v/>
      </c>
      <c r="O480" t="str">
        <f>IF(ISEVEN($A480),Marker!#REF!,"")</f>
        <v/>
      </c>
      <c r="P480" t="str">
        <f>IF(ISEVEN($A480),Marker!#REF!,"")</f>
        <v/>
      </c>
      <c r="Q480" t="str">
        <f>IF(ISEVEN($A480),Marker!#REF!,"")</f>
        <v/>
      </c>
      <c r="R480" t="str">
        <f>IF(ISEVEN($A480),Marker!#REF!,"")</f>
        <v/>
      </c>
      <c r="S480" t="str">
        <f>IF(ISEVEN($A480),Marker!#REF!,"")</f>
        <v/>
      </c>
      <c r="T480" t="str">
        <f>IF(ISEVEN($A480),Marker!#REF!,"")</f>
        <v/>
      </c>
    </row>
    <row r="481" spans="1:20" x14ac:dyDescent="0.65">
      <c r="A481">
        <f t="shared" si="7"/>
        <v>480</v>
      </c>
      <c r="B481" t="e">
        <f>IF(ISEVEN($A481),Marker!#REF!,"")</f>
        <v>#REF!</v>
      </c>
      <c r="C481" t="e">
        <f>IF(ISEVEN($A481),Marker!#REF!,"")</f>
        <v>#REF!</v>
      </c>
      <c r="D481" t="e">
        <f>IF(ISEVEN($A481),Marker!#REF!,"")</f>
        <v>#REF!</v>
      </c>
      <c r="E481" t="e">
        <f>IF(ISEVEN($A481),Marker!#REF!,"")</f>
        <v>#REF!</v>
      </c>
      <c r="F481" t="e">
        <f>IF(ISEVEN($A481),Marker!#REF!,"")</f>
        <v>#REF!</v>
      </c>
      <c r="G481" t="e">
        <f>IF(ISEVEN($A481),Marker!#REF!,"")</f>
        <v>#REF!</v>
      </c>
      <c r="H481" t="e">
        <f>IF(ISEVEN($A481),Marker!#REF!,"")</f>
        <v>#REF!</v>
      </c>
      <c r="I481" t="e">
        <f>IF(ISEVEN($A481),Marker!#REF!,"")</f>
        <v>#REF!</v>
      </c>
      <c r="J481" t="e">
        <f>IF(ISEVEN($A481),Marker!#REF!,"")</f>
        <v>#REF!</v>
      </c>
      <c r="K481" t="e">
        <f>IF(ISEVEN($A481),Marker!#REF!,"")</f>
        <v>#REF!</v>
      </c>
      <c r="L481" t="e">
        <f>IF(ISEVEN($A481),Marker!#REF!,"")</f>
        <v>#REF!</v>
      </c>
      <c r="M481" t="e">
        <f>IF(ISEVEN($A481),Marker!#REF!,"")</f>
        <v>#REF!</v>
      </c>
      <c r="N481" t="e">
        <f>IF(ISEVEN($A481),Marker!#REF!,"")</f>
        <v>#REF!</v>
      </c>
      <c r="O481" t="e">
        <f>IF(ISEVEN($A481),Marker!#REF!,"")</f>
        <v>#REF!</v>
      </c>
      <c r="P481" t="e">
        <f>IF(ISEVEN($A481),Marker!#REF!,"")</f>
        <v>#REF!</v>
      </c>
      <c r="Q481" t="e">
        <f>IF(ISEVEN($A481),Marker!#REF!,"")</f>
        <v>#REF!</v>
      </c>
      <c r="R481" t="e">
        <f>IF(ISEVEN($A481),Marker!#REF!,"")</f>
        <v>#REF!</v>
      </c>
      <c r="S481" t="e">
        <f>IF(ISEVEN($A481),Marker!#REF!,"")</f>
        <v>#REF!</v>
      </c>
      <c r="T481" t="e">
        <f>IF(ISEVEN($A481),Marker!#REF!,"")</f>
        <v>#REF!</v>
      </c>
    </row>
    <row r="482" spans="1:20" x14ac:dyDescent="0.65">
      <c r="A482">
        <f t="shared" si="7"/>
        <v>481</v>
      </c>
      <c r="B482" t="str">
        <f>IF(ISEVEN($A482),Marker!#REF!,"")</f>
        <v/>
      </c>
      <c r="C482" t="str">
        <f>IF(ISEVEN($A482),Marker!#REF!,"")</f>
        <v/>
      </c>
      <c r="D482" t="str">
        <f>IF(ISEVEN($A482),Marker!#REF!,"")</f>
        <v/>
      </c>
      <c r="E482" t="str">
        <f>IF(ISEVEN($A482),Marker!#REF!,"")</f>
        <v/>
      </c>
      <c r="F482" t="str">
        <f>IF(ISEVEN($A482),Marker!#REF!,"")</f>
        <v/>
      </c>
      <c r="G482" t="str">
        <f>IF(ISEVEN($A482),Marker!#REF!,"")</f>
        <v/>
      </c>
      <c r="H482" t="str">
        <f>IF(ISEVEN($A482),Marker!#REF!,"")</f>
        <v/>
      </c>
      <c r="I482" t="str">
        <f>IF(ISEVEN($A482),Marker!#REF!,"")</f>
        <v/>
      </c>
      <c r="J482" t="str">
        <f>IF(ISEVEN($A482),Marker!#REF!,"")</f>
        <v/>
      </c>
      <c r="K482" t="str">
        <f>IF(ISEVEN($A482),Marker!#REF!,"")</f>
        <v/>
      </c>
      <c r="L482" t="str">
        <f>IF(ISEVEN($A482),Marker!#REF!,"")</f>
        <v/>
      </c>
      <c r="M482" t="str">
        <f>IF(ISEVEN($A482),Marker!#REF!,"")</f>
        <v/>
      </c>
      <c r="N482" t="str">
        <f>IF(ISEVEN($A482),Marker!#REF!,"")</f>
        <v/>
      </c>
      <c r="O482" t="str">
        <f>IF(ISEVEN($A482),Marker!#REF!,"")</f>
        <v/>
      </c>
      <c r="P482" t="str">
        <f>IF(ISEVEN($A482),Marker!#REF!,"")</f>
        <v/>
      </c>
      <c r="Q482" t="str">
        <f>IF(ISEVEN($A482),Marker!#REF!,"")</f>
        <v/>
      </c>
      <c r="R482" t="str">
        <f>IF(ISEVEN($A482),Marker!#REF!,"")</f>
        <v/>
      </c>
      <c r="S482" t="str">
        <f>IF(ISEVEN($A482),Marker!#REF!,"")</f>
        <v/>
      </c>
      <c r="T482" t="str">
        <f>IF(ISEVEN($A482),Marker!#REF!,"")</f>
        <v/>
      </c>
    </row>
    <row r="483" spans="1:20" x14ac:dyDescent="0.65">
      <c r="A483">
        <f t="shared" si="7"/>
        <v>482</v>
      </c>
      <c r="B483" t="e">
        <f>IF(ISEVEN($A483),Marker!#REF!,"")</f>
        <v>#REF!</v>
      </c>
      <c r="C483" t="e">
        <f>IF(ISEVEN($A483),Marker!#REF!,"")</f>
        <v>#REF!</v>
      </c>
      <c r="D483" t="e">
        <f>IF(ISEVEN($A483),Marker!#REF!,"")</f>
        <v>#REF!</v>
      </c>
      <c r="E483" t="e">
        <f>IF(ISEVEN($A483),Marker!#REF!,"")</f>
        <v>#REF!</v>
      </c>
      <c r="F483" t="e">
        <f>IF(ISEVEN($A483),Marker!#REF!,"")</f>
        <v>#REF!</v>
      </c>
      <c r="G483" t="e">
        <f>IF(ISEVEN($A483),Marker!#REF!,"")</f>
        <v>#REF!</v>
      </c>
      <c r="H483" t="e">
        <f>IF(ISEVEN($A483),Marker!#REF!,"")</f>
        <v>#REF!</v>
      </c>
      <c r="I483" t="e">
        <f>IF(ISEVEN($A483),Marker!#REF!,"")</f>
        <v>#REF!</v>
      </c>
      <c r="J483" t="e">
        <f>IF(ISEVEN($A483),Marker!#REF!,"")</f>
        <v>#REF!</v>
      </c>
      <c r="K483" t="e">
        <f>IF(ISEVEN($A483),Marker!#REF!,"")</f>
        <v>#REF!</v>
      </c>
      <c r="L483" t="e">
        <f>IF(ISEVEN($A483),Marker!#REF!,"")</f>
        <v>#REF!</v>
      </c>
      <c r="M483" t="e">
        <f>IF(ISEVEN($A483),Marker!#REF!,"")</f>
        <v>#REF!</v>
      </c>
      <c r="N483" t="e">
        <f>IF(ISEVEN($A483),Marker!#REF!,"")</f>
        <v>#REF!</v>
      </c>
      <c r="O483" t="e">
        <f>IF(ISEVEN($A483),Marker!#REF!,"")</f>
        <v>#REF!</v>
      </c>
      <c r="P483" t="e">
        <f>IF(ISEVEN($A483),Marker!#REF!,"")</f>
        <v>#REF!</v>
      </c>
      <c r="Q483" t="e">
        <f>IF(ISEVEN($A483),Marker!#REF!,"")</f>
        <v>#REF!</v>
      </c>
      <c r="R483" t="e">
        <f>IF(ISEVEN($A483),Marker!#REF!,"")</f>
        <v>#REF!</v>
      </c>
      <c r="S483" t="e">
        <f>IF(ISEVEN($A483),Marker!#REF!,"")</f>
        <v>#REF!</v>
      </c>
      <c r="T483" t="e">
        <f>IF(ISEVEN($A483),Marker!#REF!,"")</f>
        <v>#REF!</v>
      </c>
    </row>
    <row r="484" spans="1:20" x14ac:dyDescent="0.65">
      <c r="A484">
        <f t="shared" si="7"/>
        <v>483</v>
      </c>
      <c r="B484" t="str">
        <f>IF(ISEVEN($A484),Marker!#REF!,"")</f>
        <v/>
      </c>
      <c r="C484" t="str">
        <f>IF(ISEVEN($A484),Marker!#REF!,"")</f>
        <v/>
      </c>
      <c r="D484" t="str">
        <f>IF(ISEVEN($A484),Marker!#REF!,"")</f>
        <v/>
      </c>
      <c r="E484" t="str">
        <f>IF(ISEVEN($A484),Marker!#REF!,"")</f>
        <v/>
      </c>
      <c r="F484" t="str">
        <f>IF(ISEVEN($A484),Marker!#REF!,"")</f>
        <v/>
      </c>
      <c r="G484" t="str">
        <f>IF(ISEVEN($A484),Marker!#REF!,"")</f>
        <v/>
      </c>
      <c r="H484" t="str">
        <f>IF(ISEVEN($A484),Marker!#REF!,"")</f>
        <v/>
      </c>
      <c r="I484" t="str">
        <f>IF(ISEVEN($A484),Marker!#REF!,"")</f>
        <v/>
      </c>
      <c r="J484" t="str">
        <f>IF(ISEVEN($A484),Marker!#REF!,"")</f>
        <v/>
      </c>
      <c r="K484" t="str">
        <f>IF(ISEVEN($A484),Marker!#REF!,"")</f>
        <v/>
      </c>
      <c r="L484" t="str">
        <f>IF(ISEVEN($A484),Marker!#REF!,"")</f>
        <v/>
      </c>
      <c r="M484" t="str">
        <f>IF(ISEVEN($A484),Marker!#REF!,"")</f>
        <v/>
      </c>
      <c r="N484" t="str">
        <f>IF(ISEVEN($A484),Marker!#REF!,"")</f>
        <v/>
      </c>
      <c r="O484" t="str">
        <f>IF(ISEVEN($A484),Marker!#REF!,"")</f>
        <v/>
      </c>
      <c r="P484" t="str">
        <f>IF(ISEVEN($A484),Marker!#REF!,"")</f>
        <v/>
      </c>
      <c r="Q484" t="str">
        <f>IF(ISEVEN($A484),Marker!#REF!,"")</f>
        <v/>
      </c>
      <c r="R484" t="str">
        <f>IF(ISEVEN($A484),Marker!#REF!,"")</f>
        <v/>
      </c>
      <c r="S484" t="str">
        <f>IF(ISEVEN($A484),Marker!#REF!,"")</f>
        <v/>
      </c>
      <c r="T484" t="str">
        <f>IF(ISEVEN($A484),Marker!#REF!,"")</f>
        <v/>
      </c>
    </row>
    <row r="485" spans="1:20" x14ac:dyDescent="0.65">
      <c r="A485">
        <f t="shared" si="7"/>
        <v>484</v>
      </c>
      <c r="B485" t="e">
        <f>IF(ISEVEN($A485),Marker!#REF!,"")</f>
        <v>#REF!</v>
      </c>
      <c r="C485" t="e">
        <f>IF(ISEVEN($A485),Marker!#REF!,"")</f>
        <v>#REF!</v>
      </c>
      <c r="D485" t="e">
        <f>IF(ISEVEN($A485),Marker!#REF!,"")</f>
        <v>#REF!</v>
      </c>
      <c r="E485" t="e">
        <f>IF(ISEVEN($A485),Marker!#REF!,"")</f>
        <v>#REF!</v>
      </c>
      <c r="F485" t="e">
        <f>IF(ISEVEN($A485),Marker!#REF!,"")</f>
        <v>#REF!</v>
      </c>
      <c r="G485" t="e">
        <f>IF(ISEVEN($A485),Marker!#REF!,"")</f>
        <v>#REF!</v>
      </c>
      <c r="H485" t="e">
        <f>IF(ISEVEN($A485),Marker!#REF!,"")</f>
        <v>#REF!</v>
      </c>
      <c r="I485" t="e">
        <f>IF(ISEVEN($A485),Marker!#REF!,"")</f>
        <v>#REF!</v>
      </c>
      <c r="J485" t="e">
        <f>IF(ISEVEN($A485),Marker!#REF!,"")</f>
        <v>#REF!</v>
      </c>
      <c r="K485" t="e">
        <f>IF(ISEVEN($A485),Marker!#REF!,"")</f>
        <v>#REF!</v>
      </c>
      <c r="L485" t="e">
        <f>IF(ISEVEN($A485),Marker!#REF!,"")</f>
        <v>#REF!</v>
      </c>
      <c r="M485" t="e">
        <f>IF(ISEVEN($A485),Marker!#REF!,"")</f>
        <v>#REF!</v>
      </c>
      <c r="N485" t="e">
        <f>IF(ISEVEN($A485),Marker!#REF!,"")</f>
        <v>#REF!</v>
      </c>
      <c r="O485" t="e">
        <f>IF(ISEVEN($A485),Marker!#REF!,"")</f>
        <v>#REF!</v>
      </c>
      <c r="P485" t="e">
        <f>IF(ISEVEN($A485),Marker!#REF!,"")</f>
        <v>#REF!</v>
      </c>
      <c r="Q485" t="e">
        <f>IF(ISEVEN($A485),Marker!#REF!,"")</f>
        <v>#REF!</v>
      </c>
      <c r="R485" t="e">
        <f>IF(ISEVEN($A485),Marker!#REF!,"")</f>
        <v>#REF!</v>
      </c>
      <c r="S485" t="e">
        <f>IF(ISEVEN($A485),Marker!#REF!,"")</f>
        <v>#REF!</v>
      </c>
      <c r="T485" t="e">
        <f>IF(ISEVEN($A485),Marker!#REF!,"")</f>
        <v>#REF!</v>
      </c>
    </row>
    <row r="486" spans="1:20" x14ac:dyDescent="0.65">
      <c r="A486">
        <f t="shared" si="7"/>
        <v>485</v>
      </c>
      <c r="B486" t="str">
        <f>IF(ISEVEN($A486),Marker!#REF!,"")</f>
        <v/>
      </c>
      <c r="C486" t="str">
        <f>IF(ISEVEN($A486),Marker!#REF!,"")</f>
        <v/>
      </c>
      <c r="D486" t="str">
        <f>IF(ISEVEN($A486),Marker!#REF!,"")</f>
        <v/>
      </c>
      <c r="E486" t="str">
        <f>IF(ISEVEN($A486),Marker!#REF!,"")</f>
        <v/>
      </c>
      <c r="F486" t="str">
        <f>IF(ISEVEN($A486),Marker!#REF!,"")</f>
        <v/>
      </c>
      <c r="G486" t="str">
        <f>IF(ISEVEN($A486),Marker!#REF!,"")</f>
        <v/>
      </c>
      <c r="H486" t="str">
        <f>IF(ISEVEN($A486),Marker!#REF!,"")</f>
        <v/>
      </c>
      <c r="I486" t="str">
        <f>IF(ISEVEN($A486),Marker!#REF!,"")</f>
        <v/>
      </c>
      <c r="J486" t="str">
        <f>IF(ISEVEN($A486),Marker!#REF!,"")</f>
        <v/>
      </c>
      <c r="K486" t="str">
        <f>IF(ISEVEN($A486),Marker!#REF!,"")</f>
        <v/>
      </c>
      <c r="L486" t="str">
        <f>IF(ISEVEN($A486),Marker!#REF!,"")</f>
        <v/>
      </c>
      <c r="M486" t="str">
        <f>IF(ISEVEN($A486),Marker!#REF!,"")</f>
        <v/>
      </c>
      <c r="N486" t="str">
        <f>IF(ISEVEN($A486),Marker!#REF!,"")</f>
        <v/>
      </c>
      <c r="O486" t="str">
        <f>IF(ISEVEN($A486),Marker!#REF!,"")</f>
        <v/>
      </c>
      <c r="P486" t="str">
        <f>IF(ISEVEN($A486),Marker!#REF!,"")</f>
        <v/>
      </c>
      <c r="Q486" t="str">
        <f>IF(ISEVEN($A486),Marker!#REF!,"")</f>
        <v/>
      </c>
      <c r="R486" t="str">
        <f>IF(ISEVEN($A486),Marker!#REF!,"")</f>
        <v/>
      </c>
      <c r="S486" t="str">
        <f>IF(ISEVEN($A486),Marker!#REF!,"")</f>
        <v/>
      </c>
      <c r="T486" t="str">
        <f>IF(ISEVEN($A486),Marker!#REF!,"")</f>
        <v/>
      </c>
    </row>
    <row r="487" spans="1:20" x14ac:dyDescent="0.65">
      <c r="A487">
        <f t="shared" si="7"/>
        <v>486</v>
      </c>
      <c r="B487" t="e">
        <f>IF(ISEVEN($A487),Marker!#REF!,"")</f>
        <v>#REF!</v>
      </c>
      <c r="C487" t="e">
        <f>IF(ISEVEN($A487),Marker!#REF!,"")</f>
        <v>#REF!</v>
      </c>
      <c r="D487" t="e">
        <f>IF(ISEVEN($A487),Marker!#REF!,"")</f>
        <v>#REF!</v>
      </c>
      <c r="E487" t="e">
        <f>IF(ISEVEN($A487),Marker!#REF!,"")</f>
        <v>#REF!</v>
      </c>
      <c r="F487" t="e">
        <f>IF(ISEVEN($A487),Marker!#REF!,"")</f>
        <v>#REF!</v>
      </c>
      <c r="G487" t="e">
        <f>IF(ISEVEN($A487),Marker!#REF!,"")</f>
        <v>#REF!</v>
      </c>
      <c r="H487" t="e">
        <f>IF(ISEVEN($A487),Marker!#REF!,"")</f>
        <v>#REF!</v>
      </c>
      <c r="I487" t="e">
        <f>IF(ISEVEN($A487),Marker!#REF!,"")</f>
        <v>#REF!</v>
      </c>
      <c r="J487" t="e">
        <f>IF(ISEVEN($A487),Marker!#REF!,"")</f>
        <v>#REF!</v>
      </c>
      <c r="K487" t="e">
        <f>IF(ISEVEN($A487),Marker!#REF!,"")</f>
        <v>#REF!</v>
      </c>
      <c r="L487" t="e">
        <f>IF(ISEVEN($A487),Marker!#REF!,"")</f>
        <v>#REF!</v>
      </c>
      <c r="M487" t="e">
        <f>IF(ISEVEN($A487),Marker!#REF!,"")</f>
        <v>#REF!</v>
      </c>
      <c r="N487" t="e">
        <f>IF(ISEVEN($A487),Marker!#REF!,"")</f>
        <v>#REF!</v>
      </c>
      <c r="O487" t="e">
        <f>IF(ISEVEN($A487),Marker!#REF!,"")</f>
        <v>#REF!</v>
      </c>
      <c r="P487" t="e">
        <f>IF(ISEVEN($A487),Marker!#REF!,"")</f>
        <v>#REF!</v>
      </c>
      <c r="Q487" t="e">
        <f>IF(ISEVEN($A487),Marker!#REF!,"")</f>
        <v>#REF!</v>
      </c>
      <c r="R487" t="e">
        <f>IF(ISEVEN($A487),Marker!#REF!,"")</f>
        <v>#REF!</v>
      </c>
      <c r="S487" t="e">
        <f>IF(ISEVEN($A487),Marker!#REF!,"")</f>
        <v>#REF!</v>
      </c>
      <c r="T487" t="e">
        <f>IF(ISEVEN($A487),Marker!#REF!,"")</f>
        <v>#REF!</v>
      </c>
    </row>
    <row r="488" spans="1:20" x14ac:dyDescent="0.65">
      <c r="A488">
        <f t="shared" si="7"/>
        <v>487</v>
      </c>
      <c r="B488" t="str">
        <f>IF(ISEVEN($A488),Marker!#REF!,"")</f>
        <v/>
      </c>
      <c r="C488" t="str">
        <f>IF(ISEVEN($A488),Marker!#REF!,"")</f>
        <v/>
      </c>
      <c r="D488" t="str">
        <f>IF(ISEVEN($A488),Marker!#REF!,"")</f>
        <v/>
      </c>
      <c r="E488" t="str">
        <f>IF(ISEVEN($A488),Marker!#REF!,"")</f>
        <v/>
      </c>
      <c r="F488" t="str">
        <f>IF(ISEVEN($A488),Marker!#REF!,"")</f>
        <v/>
      </c>
      <c r="G488" t="str">
        <f>IF(ISEVEN($A488),Marker!#REF!,"")</f>
        <v/>
      </c>
      <c r="H488" t="str">
        <f>IF(ISEVEN($A488),Marker!#REF!,"")</f>
        <v/>
      </c>
      <c r="I488" t="str">
        <f>IF(ISEVEN($A488),Marker!#REF!,"")</f>
        <v/>
      </c>
      <c r="J488" t="str">
        <f>IF(ISEVEN($A488),Marker!#REF!,"")</f>
        <v/>
      </c>
      <c r="K488" t="str">
        <f>IF(ISEVEN($A488),Marker!#REF!,"")</f>
        <v/>
      </c>
      <c r="L488" t="str">
        <f>IF(ISEVEN($A488),Marker!#REF!,"")</f>
        <v/>
      </c>
      <c r="M488" t="str">
        <f>IF(ISEVEN($A488),Marker!#REF!,"")</f>
        <v/>
      </c>
      <c r="N488" t="str">
        <f>IF(ISEVEN($A488),Marker!#REF!,"")</f>
        <v/>
      </c>
      <c r="O488" t="str">
        <f>IF(ISEVEN($A488),Marker!#REF!,"")</f>
        <v/>
      </c>
      <c r="P488" t="str">
        <f>IF(ISEVEN($A488),Marker!#REF!,"")</f>
        <v/>
      </c>
      <c r="Q488" t="str">
        <f>IF(ISEVEN($A488),Marker!#REF!,"")</f>
        <v/>
      </c>
      <c r="R488" t="str">
        <f>IF(ISEVEN($A488),Marker!#REF!,"")</f>
        <v/>
      </c>
      <c r="S488" t="str">
        <f>IF(ISEVEN($A488),Marker!#REF!,"")</f>
        <v/>
      </c>
      <c r="T488" t="str">
        <f>IF(ISEVEN($A488),Marker!#REF!,"")</f>
        <v/>
      </c>
    </row>
    <row r="489" spans="1:20" x14ac:dyDescent="0.65">
      <c r="A489">
        <f t="shared" si="7"/>
        <v>488</v>
      </c>
      <c r="B489" t="e">
        <f>IF(ISEVEN($A489),Marker!#REF!,"")</f>
        <v>#REF!</v>
      </c>
      <c r="C489" t="e">
        <f>IF(ISEVEN($A489),Marker!#REF!,"")</f>
        <v>#REF!</v>
      </c>
      <c r="D489" t="e">
        <f>IF(ISEVEN($A489),Marker!#REF!,"")</f>
        <v>#REF!</v>
      </c>
      <c r="E489" t="e">
        <f>IF(ISEVEN($A489),Marker!#REF!,"")</f>
        <v>#REF!</v>
      </c>
      <c r="F489" t="e">
        <f>IF(ISEVEN($A489),Marker!#REF!,"")</f>
        <v>#REF!</v>
      </c>
      <c r="G489" t="e">
        <f>IF(ISEVEN($A489),Marker!#REF!,"")</f>
        <v>#REF!</v>
      </c>
      <c r="H489" t="e">
        <f>IF(ISEVEN($A489),Marker!#REF!,"")</f>
        <v>#REF!</v>
      </c>
      <c r="I489" t="e">
        <f>IF(ISEVEN($A489),Marker!#REF!,"")</f>
        <v>#REF!</v>
      </c>
      <c r="J489" t="e">
        <f>IF(ISEVEN($A489),Marker!#REF!,"")</f>
        <v>#REF!</v>
      </c>
      <c r="K489" t="e">
        <f>IF(ISEVEN($A489),Marker!#REF!,"")</f>
        <v>#REF!</v>
      </c>
      <c r="L489" t="e">
        <f>IF(ISEVEN($A489),Marker!#REF!,"")</f>
        <v>#REF!</v>
      </c>
      <c r="M489" t="e">
        <f>IF(ISEVEN($A489),Marker!#REF!,"")</f>
        <v>#REF!</v>
      </c>
      <c r="N489" t="e">
        <f>IF(ISEVEN($A489),Marker!#REF!,"")</f>
        <v>#REF!</v>
      </c>
      <c r="O489" t="e">
        <f>IF(ISEVEN($A489),Marker!#REF!,"")</f>
        <v>#REF!</v>
      </c>
      <c r="P489" t="e">
        <f>IF(ISEVEN($A489),Marker!#REF!,"")</f>
        <v>#REF!</v>
      </c>
      <c r="Q489" t="e">
        <f>IF(ISEVEN($A489),Marker!#REF!,"")</f>
        <v>#REF!</v>
      </c>
      <c r="R489" t="e">
        <f>IF(ISEVEN($A489),Marker!#REF!,"")</f>
        <v>#REF!</v>
      </c>
      <c r="S489" t="e">
        <f>IF(ISEVEN($A489),Marker!#REF!,"")</f>
        <v>#REF!</v>
      </c>
      <c r="T489" t="e">
        <f>IF(ISEVEN($A489),Marker!#REF!,"")</f>
        <v>#REF!</v>
      </c>
    </row>
    <row r="490" spans="1:20" x14ac:dyDescent="0.65">
      <c r="A490">
        <f t="shared" si="7"/>
        <v>489</v>
      </c>
      <c r="B490" t="str">
        <f>IF(ISEVEN($A490),Marker!#REF!,"")</f>
        <v/>
      </c>
      <c r="C490" t="str">
        <f>IF(ISEVEN($A490),Marker!#REF!,"")</f>
        <v/>
      </c>
      <c r="D490" t="str">
        <f>IF(ISEVEN($A490),Marker!#REF!,"")</f>
        <v/>
      </c>
      <c r="E490" t="str">
        <f>IF(ISEVEN($A490),Marker!#REF!,"")</f>
        <v/>
      </c>
      <c r="F490" t="str">
        <f>IF(ISEVEN($A490),Marker!#REF!,"")</f>
        <v/>
      </c>
      <c r="G490" t="str">
        <f>IF(ISEVEN($A490),Marker!#REF!,"")</f>
        <v/>
      </c>
      <c r="H490" t="str">
        <f>IF(ISEVEN($A490),Marker!#REF!,"")</f>
        <v/>
      </c>
      <c r="I490" t="str">
        <f>IF(ISEVEN($A490),Marker!#REF!,"")</f>
        <v/>
      </c>
      <c r="J490" t="str">
        <f>IF(ISEVEN($A490),Marker!#REF!,"")</f>
        <v/>
      </c>
      <c r="K490" t="str">
        <f>IF(ISEVEN($A490),Marker!#REF!,"")</f>
        <v/>
      </c>
      <c r="L490" t="str">
        <f>IF(ISEVEN($A490),Marker!#REF!,"")</f>
        <v/>
      </c>
      <c r="M490" t="str">
        <f>IF(ISEVEN($A490),Marker!#REF!,"")</f>
        <v/>
      </c>
      <c r="N490" t="str">
        <f>IF(ISEVEN($A490),Marker!#REF!,"")</f>
        <v/>
      </c>
      <c r="O490" t="str">
        <f>IF(ISEVEN($A490),Marker!#REF!,"")</f>
        <v/>
      </c>
      <c r="P490" t="str">
        <f>IF(ISEVEN($A490),Marker!#REF!,"")</f>
        <v/>
      </c>
      <c r="Q490" t="str">
        <f>IF(ISEVEN($A490),Marker!#REF!,"")</f>
        <v/>
      </c>
      <c r="R490" t="str">
        <f>IF(ISEVEN($A490),Marker!#REF!,"")</f>
        <v/>
      </c>
      <c r="S490" t="str">
        <f>IF(ISEVEN($A490),Marker!#REF!,"")</f>
        <v/>
      </c>
      <c r="T490" t="str">
        <f>IF(ISEVEN($A490),Marker!#REF!,"")</f>
        <v/>
      </c>
    </row>
    <row r="491" spans="1:20" x14ac:dyDescent="0.65">
      <c r="A491">
        <f t="shared" si="7"/>
        <v>490</v>
      </c>
      <c r="B491">
        <f>IF(ISEVEN($A491),Marker!A537,"")</f>
        <v>0</v>
      </c>
      <c r="C491">
        <f>IF(ISEVEN($A491),Marker!B537,"")</f>
        <v>42.44</v>
      </c>
      <c r="D491">
        <f>IF(ISEVEN($A491),Marker!C537,"")</f>
        <v>42.79</v>
      </c>
      <c r="E491">
        <f>IF(ISEVEN($A491),Marker!D537,"")</f>
        <v>695973.91</v>
      </c>
      <c r="F491">
        <f>IF(ISEVEN($A491),Marker!E537,"")</f>
        <v>42.45</v>
      </c>
      <c r="G491">
        <f>IF(ISEVEN($A491),Marker!F537,"")</f>
        <v>42.45</v>
      </c>
      <c r="H491">
        <f>IF(ISEVEN($A491),Marker!G537,"")</f>
        <v>0</v>
      </c>
      <c r="I491">
        <f>IF(ISEVEN($A491),Marker!H537,"")</f>
        <v>696184.35</v>
      </c>
      <c r="J491">
        <f>IF(ISEVEN($A491),Marker!I537,"")</f>
        <v>0</v>
      </c>
      <c r="K491">
        <f>IF(ISEVEN($A491),Marker!J537,"")</f>
        <v>0</v>
      </c>
      <c r="L491">
        <f>IF(ISEVEN($A491),Marker!K537,"")</f>
        <v>0</v>
      </c>
      <c r="M491">
        <f>IF(ISEVEN($A491),Marker!L537,"")</f>
        <v>24.77</v>
      </c>
      <c r="N491">
        <f>IF(ISEVEN($A491),Marker!M537,"")</f>
        <v>0</v>
      </c>
      <c r="O491">
        <f>IF(ISEVEN($A491),Marker!N537,"")</f>
        <v>7658.03</v>
      </c>
      <c r="P491">
        <f>IF(ISEVEN($A491),Marker!O537,"")</f>
        <v>7658.03</v>
      </c>
      <c r="Q491">
        <f>IF(ISEVEN($A491),Marker!P537,"")</f>
        <v>0</v>
      </c>
      <c r="R491">
        <f>IF(ISEVEN($A491),Marker!Q537,"")</f>
        <v>0</v>
      </c>
      <c r="S491">
        <f>IF(ISEVEN($A491),Marker!R537,"")</f>
        <v>0</v>
      </c>
      <c r="T491">
        <f>IF(ISEVEN($A491),Marker!S537,"")</f>
        <v>606938.72</v>
      </c>
    </row>
    <row r="492" spans="1:20" x14ac:dyDescent="0.65">
      <c r="A492">
        <f t="shared" si="7"/>
        <v>491</v>
      </c>
      <c r="B492" t="str">
        <f>IF(ISEVEN($A492),Marker!A538,"")</f>
        <v/>
      </c>
      <c r="C492" t="str">
        <f>IF(ISEVEN($A492),Marker!B538,"")</f>
        <v/>
      </c>
      <c r="D492" t="str">
        <f>IF(ISEVEN($A492),Marker!C538,"")</f>
        <v/>
      </c>
      <c r="E492" t="str">
        <f>IF(ISEVEN($A492),Marker!D538,"")</f>
        <v/>
      </c>
      <c r="F492" t="str">
        <f>IF(ISEVEN($A492),Marker!E538,"")</f>
        <v/>
      </c>
      <c r="G492" t="str">
        <f>IF(ISEVEN($A492),Marker!F538,"")</f>
        <v/>
      </c>
      <c r="H492" t="str">
        <f>IF(ISEVEN($A492),Marker!G538,"")</f>
        <v/>
      </c>
      <c r="I492" t="str">
        <f>IF(ISEVEN($A492),Marker!H538,"")</f>
        <v/>
      </c>
      <c r="J492" t="str">
        <f>IF(ISEVEN($A492),Marker!I538,"")</f>
        <v/>
      </c>
      <c r="K492" t="str">
        <f>IF(ISEVEN($A492),Marker!J538,"")</f>
        <v/>
      </c>
      <c r="L492" t="str">
        <f>IF(ISEVEN($A492),Marker!K538,"")</f>
        <v/>
      </c>
      <c r="M492" t="str">
        <f>IF(ISEVEN($A492),Marker!L538,"")</f>
        <v/>
      </c>
      <c r="N492" t="str">
        <f>IF(ISEVEN($A492),Marker!M538,"")</f>
        <v/>
      </c>
      <c r="O492" t="str">
        <f>IF(ISEVEN($A492),Marker!N538,"")</f>
        <v/>
      </c>
      <c r="P492" t="str">
        <f>IF(ISEVEN($A492),Marker!O538,"")</f>
        <v/>
      </c>
      <c r="Q492" t="str">
        <f>IF(ISEVEN($A492),Marker!P538,"")</f>
        <v/>
      </c>
      <c r="R492" t="str">
        <f>IF(ISEVEN($A492),Marker!Q538,"")</f>
        <v/>
      </c>
      <c r="S492" t="str">
        <f>IF(ISEVEN($A492),Marker!R538,"")</f>
        <v/>
      </c>
      <c r="T492" t="str">
        <f>IF(ISEVEN($A492),Marker!S538,"")</f>
        <v/>
      </c>
    </row>
    <row r="493" spans="1:20" x14ac:dyDescent="0.65">
      <c r="A493">
        <f t="shared" si="7"/>
        <v>492</v>
      </c>
      <c r="B493">
        <f>IF(ISEVEN($A493),Marker!A539,"")</f>
        <v>0</v>
      </c>
      <c r="C493">
        <f>IF(ISEVEN($A493),Marker!B539,"")</f>
        <v>0</v>
      </c>
      <c r="D493">
        <f>IF(ISEVEN($A493),Marker!C539,"")</f>
        <v>0</v>
      </c>
      <c r="E493">
        <f>IF(ISEVEN($A493),Marker!D539,"")</f>
        <v>0</v>
      </c>
      <c r="F493">
        <f>IF(ISEVEN($A493),Marker!E539,"")</f>
        <v>0</v>
      </c>
      <c r="G493">
        <f>IF(ISEVEN($A493),Marker!F539,"")</f>
        <v>0</v>
      </c>
      <c r="H493">
        <f>IF(ISEVEN($A493),Marker!G539,"")</f>
        <v>0</v>
      </c>
      <c r="I493">
        <f>IF(ISEVEN($A493),Marker!H539,"")</f>
        <v>0</v>
      </c>
      <c r="J493">
        <f>IF(ISEVEN($A493),Marker!I539,"")</f>
        <v>0</v>
      </c>
      <c r="K493">
        <f>IF(ISEVEN($A493),Marker!J539,"")</f>
        <v>0</v>
      </c>
      <c r="L493">
        <f>IF(ISEVEN($A493),Marker!K539,"")</f>
        <v>0</v>
      </c>
      <c r="M493">
        <f>IF(ISEVEN($A493),Marker!L539,"")</f>
        <v>0</v>
      </c>
      <c r="N493">
        <f>IF(ISEVEN($A493),Marker!M539,"")</f>
        <v>0</v>
      </c>
      <c r="O493">
        <f>IF(ISEVEN($A493),Marker!N539,"")</f>
        <v>0</v>
      </c>
      <c r="P493">
        <f>IF(ISEVEN($A493),Marker!O539,"")</f>
        <v>0</v>
      </c>
      <c r="Q493">
        <f>IF(ISEVEN($A493),Marker!P539,"")</f>
        <v>0</v>
      </c>
      <c r="R493">
        <f>IF(ISEVEN($A493),Marker!Q539,"")</f>
        <v>0</v>
      </c>
      <c r="S493">
        <f>IF(ISEVEN($A493),Marker!R539,"")</f>
        <v>0</v>
      </c>
      <c r="T493">
        <f>IF(ISEVEN($A493),Marker!S539,"")</f>
        <v>0</v>
      </c>
    </row>
    <row r="494" spans="1:20" x14ac:dyDescent="0.65">
      <c r="A494">
        <f t="shared" si="7"/>
        <v>493</v>
      </c>
      <c r="B494" t="str">
        <f>IF(ISEVEN($A494),Marker!A540,"")</f>
        <v/>
      </c>
      <c r="C494" t="str">
        <f>IF(ISEVEN($A494),Marker!B540,"")</f>
        <v/>
      </c>
      <c r="D494" t="str">
        <f>IF(ISEVEN($A494),Marker!C540,"")</f>
        <v/>
      </c>
      <c r="E494" t="str">
        <f>IF(ISEVEN($A494),Marker!D540,"")</f>
        <v/>
      </c>
      <c r="F494" t="str">
        <f>IF(ISEVEN($A494),Marker!E540,"")</f>
        <v/>
      </c>
      <c r="G494" t="str">
        <f>IF(ISEVEN($A494),Marker!F540,"")</f>
        <v/>
      </c>
      <c r="H494" t="str">
        <f>IF(ISEVEN($A494),Marker!G540,"")</f>
        <v/>
      </c>
      <c r="I494" t="str">
        <f>IF(ISEVEN($A494),Marker!H540,"")</f>
        <v/>
      </c>
      <c r="J494" t="str">
        <f>IF(ISEVEN($A494),Marker!I540,"")</f>
        <v/>
      </c>
      <c r="K494" t="str">
        <f>IF(ISEVEN($A494),Marker!J540,"")</f>
        <v/>
      </c>
      <c r="L494" t="str">
        <f>IF(ISEVEN($A494),Marker!K540,"")</f>
        <v/>
      </c>
      <c r="M494" t="str">
        <f>IF(ISEVEN($A494),Marker!L540,"")</f>
        <v/>
      </c>
      <c r="N494" t="str">
        <f>IF(ISEVEN($A494),Marker!M540,"")</f>
        <v/>
      </c>
      <c r="O494" t="str">
        <f>IF(ISEVEN($A494),Marker!N540,"")</f>
        <v/>
      </c>
      <c r="P494" t="str">
        <f>IF(ISEVEN($A494),Marker!O540,"")</f>
        <v/>
      </c>
      <c r="Q494" t="str">
        <f>IF(ISEVEN($A494),Marker!P540,"")</f>
        <v/>
      </c>
      <c r="R494" t="str">
        <f>IF(ISEVEN($A494),Marker!Q540,"")</f>
        <v/>
      </c>
      <c r="S494" t="str">
        <f>IF(ISEVEN($A494),Marker!R540,"")</f>
        <v/>
      </c>
      <c r="T494" t="str">
        <f>IF(ISEVEN($A494),Marker!S540,"")</f>
        <v/>
      </c>
    </row>
    <row r="495" spans="1:20" x14ac:dyDescent="0.65">
      <c r="A495">
        <f t="shared" si="7"/>
        <v>494</v>
      </c>
      <c r="B495">
        <f>IF(ISEVEN($A495),Marker!A541,"")</f>
        <v>0</v>
      </c>
      <c r="C495">
        <f>IF(ISEVEN($A495),Marker!B541,"")</f>
        <v>0</v>
      </c>
      <c r="D495">
        <f>IF(ISEVEN($A495),Marker!C541,"")</f>
        <v>0</v>
      </c>
      <c r="E495">
        <f>IF(ISEVEN($A495),Marker!D541,"")</f>
        <v>0</v>
      </c>
      <c r="F495">
        <f>IF(ISEVEN($A495),Marker!E541,"")</f>
        <v>0</v>
      </c>
      <c r="G495">
        <f>IF(ISEVEN($A495),Marker!F541,"")</f>
        <v>0</v>
      </c>
      <c r="H495">
        <f>IF(ISEVEN($A495),Marker!G541,"")</f>
        <v>0</v>
      </c>
      <c r="I495">
        <f>IF(ISEVEN($A495),Marker!H541,"")</f>
        <v>0</v>
      </c>
      <c r="J495">
        <f>IF(ISEVEN($A495),Marker!I541,"")</f>
        <v>0</v>
      </c>
      <c r="K495">
        <f>IF(ISEVEN($A495),Marker!J541,"")</f>
        <v>0</v>
      </c>
      <c r="L495">
        <f>IF(ISEVEN($A495),Marker!K541,"")</f>
        <v>0</v>
      </c>
      <c r="M495">
        <f>IF(ISEVEN($A495),Marker!L541,"")</f>
        <v>0</v>
      </c>
      <c r="N495">
        <f>IF(ISEVEN($A495),Marker!M541,"")</f>
        <v>0</v>
      </c>
      <c r="O495">
        <f>IF(ISEVEN($A495),Marker!N541,"")</f>
        <v>0</v>
      </c>
      <c r="P495">
        <f>IF(ISEVEN($A495),Marker!O541,"")</f>
        <v>0</v>
      </c>
      <c r="Q495">
        <f>IF(ISEVEN($A495),Marker!P541,"")</f>
        <v>0</v>
      </c>
      <c r="R495">
        <f>IF(ISEVEN($A495),Marker!Q541,"")</f>
        <v>0</v>
      </c>
      <c r="S495">
        <f>IF(ISEVEN($A495),Marker!R541,"")</f>
        <v>0</v>
      </c>
      <c r="T495">
        <f>IF(ISEVEN($A495),Marker!S541,"")</f>
        <v>0</v>
      </c>
    </row>
    <row r="496" spans="1:20" x14ac:dyDescent="0.65">
      <c r="A496">
        <f t="shared" si="7"/>
        <v>495</v>
      </c>
      <c r="B496" t="str">
        <f>IF(ISEVEN($A496),Marker!A542,"")</f>
        <v/>
      </c>
      <c r="C496" t="str">
        <f>IF(ISEVEN($A496),Marker!B542,"")</f>
        <v/>
      </c>
      <c r="D496" t="str">
        <f>IF(ISEVEN($A496),Marker!C542,"")</f>
        <v/>
      </c>
      <c r="E496" t="str">
        <f>IF(ISEVEN($A496),Marker!D542,"")</f>
        <v/>
      </c>
      <c r="F496" t="str">
        <f>IF(ISEVEN($A496),Marker!E542,"")</f>
        <v/>
      </c>
      <c r="G496" t="str">
        <f>IF(ISEVEN($A496),Marker!F542,"")</f>
        <v/>
      </c>
      <c r="H496" t="str">
        <f>IF(ISEVEN($A496),Marker!G542,"")</f>
        <v/>
      </c>
      <c r="I496" t="str">
        <f>IF(ISEVEN($A496),Marker!H542,"")</f>
        <v/>
      </c>
      <c r="J496" t="str">
        <f>IF(ISEVEN($A496),Marker!I542,"")</f>
        <v/>
      </c>
      <c r="K496" t="str">
        <f>IF(ISEVEN($A496),Marker!J542,"")</f>
        <v/>
      </c>
      <c r="L496" t="str">
        <f>IF(ISEVEN($A496),Marker!K542,"")</f>
        <v/>
      </c>
      <c r="M496" t="str">
        <f>IF(ISEVEN($A496),Marker!L542,"")</f>
        <v/>
      </c>
      <c r="N496" t="str">
        <f>IF(ISEVEN($A496),Marker!M542,"")</f>
        <v/>
      </c>
      <c r="O496" t="str">
        <f>IF(ISEVEN($A496),Marker!N542,"")</f>
        <v/>
      </c>
      <c r="P496" t="str">
        <f>IF(ISEVEN($A496),Marker!O542,"")</f>
        <v/>
      </c>
      <c r="Q496" t="str">
        <f>IF(ISEVEN($A496),Marker!P542,"")</f>
        <v/>
      </c>
      <c r="R496" t="str">
        <f>IF(ISEVEN($A496),Marker!Q542,"")</f>
        <v/>
      </c>
      <c r="S496" t="str">
        <f>IF(ISEVEN($A496),Marker!R542,"")</f>
        <v/>
      </c>
      <c r="T496" t="str">
        <f>IF(ISEVEN($A496),Marker!S542,"")</f>
        <v/>
      </c>
    </row>
    <row r="497" spans="1:20" x14ac:dyDescent="0.65">
      <c r="A497">
        <f t="shared" si="7"/>
        <v>496</v>
      </c>
      <c r="B497">
        <f>IF(ISEVEN($A497),Marker!A543,"")</f>
        <v>0</v>
      </c>
      <c r="C497">
        <f>IF(ISEVEN($A497),Marker!B543,"")</f>
        <v>0</v>
      </c>
      <c r="D497">
        <f>IF(ISEVEN($A497),Marker!C543,"")</f>
        <v>0</v>
      </c>
      <c r="E497">
        <f>IF(ISEVEN($A497),Marker!D543,"")</f>
        <v>0</v>
      </c>
      <c r="F497">
        <f>IF(ISEVEN($A497),Marker!E543,"")</f>
        <v>0</v>
      </c>
      <c r="G497">
        <f>IF(ISEVEN($A497),Marker!F543,"")</f>
        <v>0</v>
      </c>
      <c r="H497">
        <f>IF(ISEVEN($A497),Marker!G543,"")</f>
        <v>0</v>
      </c>
      <c r="I497">
        <f>IF(ISEVEN($A497),Marker!H543,"")</f>
        <v>0</v>
      </c>
      <c r="J497">
        <f>IF(ISEVEN($A497),Marker!I543,"")</f>
        <v>0</v>
      </c>
      <c r="K497">
        <f>IF(ISEVEN($A497),Marker!J543,"")</f>
        <v>0</v>
      </c>
      <c r="L497">
        <f>IF(ISEVEN($A497),Marker!K543,"")</f>
        <v>0</v>
      </c>
      <c r="M497">
        <f>IF(ISEVEN($A497),Marker!L543,"")</f>
        <v>0</v>
      </c>
      <c r="N497">
        <f>IF(ISEVEN($A497),Marker!M543,"")</f>
        <v>0</v>
      </c>
      <c r="O497">
        <f>IF(ISEVEN($A497),Marker!N543,"")</f>
        <v>0</v>
      </c>
      <c r="P497">
        <f>IF(ISEVEN($A497),Marker!O543,"")</f>
        <v>0</v>
      </c>
      <c r="Q497">
        <f>IF(ISEVEN($A497),Marker!P543,"")</f>
        <v>0</v>
      </c>
      <c r="R497">
        <f>IF(ISEVEN($A497),Marker!Q543,"")</f>
        <v>0</v>
      </c>
      <c r="S497">
        <f>IF(ISEVEN($A497),Marker!R543,"")</f>
        <v>0</v>
      </c>
      <c r="T497">
        <f>IF(ISEVEN($A497),Marker!S543,"")</f>
        <v>0</v>
      </c>
    </row>
    <row r="498" spans="1:20" x14ac:dyDescent="0.65">
      <c r="A498">
        <f t="shared" si="7"/>
        <v>497</v>
      </c>
      <c r="B498" t="str">
        <f>IF(ISEVEN($A498),Marker!A544,"")</f>
        <v/>
      </c>
      <c r="C498" t="str">
        <f>IF(ISEVEN($A498),Marker!B544,"")</f>
        <v/>
      </c>
      <c r="D498" t="str">
        <f>IF(ISEVEN($A498),Marker!C544,"")</f>
        <v/>
      </c>
      <c r="E498" t="str">
        <f>IF(ISEVEN($A498),Marker!D544,"")</f>
        <v/>
      </c>
      <c r="F498" t="str">
        <f>IF(ISEVEN($A498),Marker!E544,"")</f>
        <v/>
      </c>
      <c r="G498" t="str">
        <f>IF(ISEVEN($A498),Marker!F544,"")</f>
        <v/>
      </c>
      <c r="H498" t="str">
        <f>IF(ISEVEN($A498),Marker!G544,"")</f>
        <v/>
      </c>
      <c r="I498" t="str">
        <f>IF(ISEVEN($A498),Marker!H544,"")</f>
        <v/>
      </c>
      <c r="J498" t="str">
        <f>IF(ISEVEN($A498),Marker!I544,"")</f>
        <v/>
      </c>
      <c r="K498" t="str">
        <f>IF(ISEVEN($A498),Marker!J544,"")</f>
        <v/>
      </c>
      <c r="L498" t="str">
        <f>IF(ISEVEN($A498),Marker!K544,"")</f>
        <v/>
      </c>
      <c r="M498" t="str">
        <f>IF(ISEVEN($A498),Marker!L544,"")</f>
        <v/>
      </c>
      <c r="N498" t="str">
        <f>IF(ISEVEN($A498),Marker!M544,"")</f>
        <v/>
      </c>
      <c r="O498" t="str">
        <f>IF(ISEVEN($A498),Marker!N544,"")</f>
        <v/>
      </c>
      <c r="P498" t="str">
        <f>IF(ISEVEN($A498),Marker!O544,"")</f>
        <v/>
      </c>
      <c r="Q498" t="str">
        <f>IF(ISEVEN($A498),Marker!P544,"")</f>
        <v/>
      </c>
      <c r="R498" t="str">
        <f>IF(ISEVEN($A498),Marker!Q544,"")</f>
        <v/>
      </c>
      <c r="S498" t="str">
        <f>IF(ISEVEN($A498),Marker!R544,"")</f>
        <v/>
      </c>
      <c r="T498" t="str">
        <f>IF(ISEVEN($A498),Marker!S544,"")</f>
        <v/>
      </c>
    </row>
    <row r="499" spans="1:20" x14ac:dyDescent="0.65">
      <c r="A499">
        <f t="shared" si="7"/>
        <v>498</v>
      </c>
      <c r="B499">
        <f>IF(ISEVEN($A499),Marker!A545,"")</f>
        <v>0</v>
      </c>
      <c r="C499">
        <f>IF(ISEVEN($A499),Marker!B545,"")</f>
        <v>0</v>
      </c>
      <c r="D499">
        <f>IF(ISEVEN($A499),Marker!C545,"")</f>
        <v>0</v>
      </c>
      <c r="E499">
        <f>IF(ISEVEN($A499),Marker!D545,"")</f>
        <v>0</v>
      </c>
      <c r="F499">
        <f>IF(ISEVEN($A499),Marker!E545,"")</f>
        <v>0</v>
      </c>
      <c r="G499">
        <f>IF(ISEVEN($A499),Marker!F545,"")</f>
        <v>0</v>
      </c>
      <c r="H499">
        <f>IF(ISEVEN($A499),Marker!G545,"")</f>
        <v>0</v>
      </c>
      <c r="I499">
        <f>IF(ISEVEN($A499),Marker!H545,"")</f>
        <v>0</v>
      </c>
      <c r="J499">
        <f>IF(ISEVEN($A499),Marker!I545,"")</f>
        <v>0</v>
      </c>
      <c r="K499">
        <f>IF(ISEVEN($A499),Marker!J545,"")</f>
        <v>0</v>
      </c>
      <c r="L499">
        <f>IF(ISEVEN($A499),Marker!K545,"")</f>
        <v>0</v>
      </c>
      <c r="M499">
        <f>IF(ISEVEN($A499),Marker!L545,"")</f>
        <v>0</v>
      </c>
      <c r="N499">
        <f>IF(ISEVEN($A499),Marker!M545,"")</f>
        <v>0</v>
      </c>
      <c r="O499">
        <f>IF(ISEVEN($A499),Marker!N545,"")</f>
        <v>0</v>
      </c>
      <c r="P499">
        <f>IF(ISEVEN($A499),Marker!O545,"")</f>
        <v>0</v>
      </c>
      <c r="Q499">
        <f>IF(ISEVEN($A499),Marker!P545,"")</f>
        <v>0</v>
      </c>
      <c r="R499">
        <f>IF(ISEVEN($A499),Marker!Q545,"")</f>
        <v>0</v>
      </c>
      <c r="S499">
        <f>IF(ISEVEN($A499),Marker!R545,"")</f>
        <v>0</v>
      </c>
      <c r="T499">
        <f>IF(ISEVEN($A499),Marker!S545,"")</f>
        <v>0</v>
      </c>
    </row>
    <row r="500" spans="1:20" x14ac:dyDescent="0.65">
      <c r="A500">
        <f t="shared" si="7"/>
        <v>499</v>
      </c>
      <c r="B500" t="str">
        <f>IF(ISEVEN($A500),Marker!A546,"")</f>
        <v/>
      </c>
      <c r="C500" t="str">
        <f>IF(ISEVEN($A500),Marker!B546,"")</f>
        <v/>
      </c>
      <c r="D500" t="str">
        <f>IF(ISEVEN($A500),Marker!C546,"")</f>
        <v/>
      </c>
      <c r="E500" t="str">
        <f>IF(ISEVEN($A500),Marker!D546,"")</f>
        <v/>
      </c>
      <c r="F500" t="str">
        <f>IF(ISEVEN($A500),Marker!E546,"")</f>
        <v/>
      </c>
      <c r="G500" t="str">
        <f>IF(ISEVEN($A500),Marker!F546,"")</f>
        <v/>
      </c>
      <c r="H500" t="str">
        <f>IF(ISEVEN($A500),Marker!G546,"")</f>
        <v/>
      </c>
      <c r="I500" t="str">
        <f>IF(ISEVEN($A500),Marker!H546,"")</f>
        <v/>
      </c>
      <c r="J500" t="str">
        <f>IF(ISEVEN($A500),Marker!I546,"")</f>
        <v/>
      </c>
      <c r="K500" t="str">
        <f>IF(ISEVEN($A500),Marker!J546,"")</f>
        <v/>
      </c>
      <c r="L500" t="str">
        <f>IF(ISEVEN($A500),Marker!K546,"")</f>
        <v/>
      </c>
      <c r="M500" t="str">
        <f>IF(ISEVEN($A500),Marker!L546,"")</f>
        <v/>
      </c>
      <c r="N500" t="str">
        <f>IF(ISEVEN($A500),Marker!M546,"")</f>
        <v/>
      </c>
      <c r="O500" t="str">
        <f>IF(ISEVEN($A500),Marker!N546,"")</f>
        <v/>
      </c>
      <c r="P500" t="str">
        <f>IF(ISEVEN($A500),Marker!O546,"")</f>
        <v/>
      </c>
      <c r="Q500" t="str">
        <f>IF(ISEVEN($A500),Marker!P546,"")</f>
        <v/>
      </c>
      <c r="R500" t="str">
        <f>IF(ISEVEN($A500),Marker!Q546,"")</f>
        <v/>
      </c>
      <c r="S500" t="str">
        <f>IF(ISEVEN($A500),Marker!R546,"")</f>
        <v/>
      </c>
      <c r="T500" t="str">
        <f>IF(ISEVEN($A500),Marker!S546,"")</f>
        <v/>
      </c>
    </row>
    <row r="501" spans="1:20" x14ac:dyDescent="0.65">
      <c r="A501">
        <f t="shared" si="7"/>
        <v>500</v>
      </c>
      <c r="B501">
        <f>IF(ISEVEN($A501),Marker!A547,"")</f>
        <v>0</v>
      </c>
      <c r="C501">
        <f>IF(ISEVEN($A501),Marker!B547,"")</f>
        <v>0</v>
      </c>
      <c r="D501">
        <f>IF(ISEVEN($A501),Marker!C547,"")</f>
        <v>0</v>
      </c>
      <c r="E501">
        <f>IF(ISEVEN($A501),Marker!D547,"")</f>
        <v>0</v>
      </c>
      <c r="F501">
        <f>IF(ISEVEN($A501),Marker!E547,"")</f>
        <v>0</v>
      </c>
      <c r="G501">
        <f>IF(ISEVEN($A501),Marker!F547,"")</f>
        <v>0</v>
      </c>
      <c r="H501">
        <f>IF(ISEVEN($A501),Marker!G547,"")</f>
        <v>0</v>
      </c>
      <c r="I501">
        <f>IF(ISEVEN($A501),Marker!H547,"")</f>
        <v>0</v>
      </c>
      <c r="J501">
        <f>IF(ISEVEN($A501),Marker!I547,"")</f>
        <v>0</v>
      </c>
      <c r="K501">
        <f>IF(ISEVEN($A501),Marker!J547,"")</f>
        <v>0</v>
      </c>
      <c r="L501">
        <f>IF(ISEVEN($A501),Marker!K547,"")</f>
        <v>0</v>
      </c>
      <c r="M501">
        <f>IF(ISEVEN($A501),Marker!L547,"")</f>
        <v>0</v>
      </c>
      <c r="N501">
        <f>IF(ISEVEN($A501),Marker!M547,"")</f>
        <v>0</v>
      </c>
      <c r="O501">
        <f>IF(ISEVEN($A501),Marker!N547,"")</f>
        <v>0</v>
      </c>
      <c r="P501">
        <f>IF(ISEVEN($A501),Marker!O547,"")</f>
        <v>0</v>
      </c>
      <c r="Q501">
        <f>IF(ISEVEN($A501),Marker!P547,"")</f>
        <v>0</v>
      </c>
      <c r="R501">
        <f>IF(ISEVEN($A501),Marker!Q547,"")</f>
        <v>0</v>
      </c>
      <c r="S501">
        <f>IF(ISEVEN($A501),Marker!R547,"")</f>
        <v>0</v>
      </c>
      <c r="T501">
        <f>IF(ISEVEN($A501),Marker!S547,"")</f>
        <v>0</v>
      </c>
    </row>
    <row r="502" spans="1:20" x14ac:dyDescent="0.65">
      <c r="A502">
        <f t="shared" si="7"/>
        <v>501</v>
      </c>
      <c r="B502" t="str">
        <f>IF(ISEVEN($A502),Marker!A548,"")</f>
        <v/>
      </c>
      <c r="C502" t="str">
        <f>IF(ISEVEN($A502),Marker!B548,"")</f>
        <v/>
      </c>
      <c r="D502" t="str">
        <f>IF(ISEVEN($A502),Marker!C548,"")</f>
        <v/>
      </c>
      <c r="E502" t="str">
        <f>IF(ISEVEN($A502),Marker!D548,"")</f>
        <v/>
      </c>
      <c r="F502" t="str">
        <f>IF(ISEVEN($A502),Marker!E548,"")</f>
        <v/>
      </c>
      <c r="G502" t="str">
        <f>IF(ISEVEN($A502),Marker!F548,"")</f>
        <v/>
      </c>
      <c r="H502" t="str">
        <f>IF(ISEVEN($A502),Marker!G548,"")</f>
        <v/>
      </c>
      <c r="I502" t="str">
        <f>IF(ISEVEN($A502),Marker!H548,"")</f>
        <v/>
      </c>
      <c r="J502" t="str">
        <f>IF(ISEVEN($A502),Marker!I548,"")</f>
        <v/>
      </c>
      <c r="K502" t="str">
        <f>IF(ISEVEN($A502),Marker!J548,"")</f>
        <v/>
      </c>
      <c r="L502" t="str">
        <f>IF(ISEVEN($A502),Marker!K548,"")</f>
        <v/>
      </c>
      <c r="M502" t="str">
        <f>IF(ISEVEN($A502),Marker!L548,"")</f>
        <v/>
      </c>
      <c r="N502" t="str">
        <f>IF(ISEVEN($A502),Marker!M548,"")</f>
        <v/>
      </c>
      <c r="O502" t="str">
        <f>IF(ISEVEN($A502),Marker!N548,"")</f>
        <v/>
      </c>
      <c r="P502" t="str">
        <f>IF(ISEVEN($A502),Marker!O548,"")</f>
        <v/>
      </c>
      <c r="Q502" t="str">
        <f>IF(ISEVEN($A502),Marker!P548,"")</f>
        <v/>
      </c>
      <c r="R502" t="str">
        <f>IF(ISEVEN($A502),Marker!Q548,"")</f>
        <v/>
      </c>
      <c r="S502" t="str">
        <f>IF(ISEVEN($A502),Marker!R548,"")</f>
        <v/>
      </c>
      <c r="T502" t="str">
        <f>IF(ISEVEN($A502),Marker!S548,"")</f>
        <v/>
      </c>
    </row>
    <row r="503" spans="1:20" x14ac:dyDescent="0.65">
      <c r="A503">
        <f t="shared" si="7"/>
        <v>502</v>
      </c>
      <c r="B503">
        <f>IF(ISEVEN($A503),Marker!A549,"")</f>
        <v>0</v>
      </c>
      <c r="C503">
        <f>IF(ISEVEN($A503),Marker!B549,"")</f>
        <v>0</v>
      </c>
      <c r="D503">
        <f>IF(ISEVEN($A503),Marker!C549,"")</f>
        <v>0</v>
      </c>
      <c r="E503">
        <f>IF(ISEVEN($A503),Marker!D549,"")</f>
        <v>0</v>
      </c>
      <c r="F503">
        <f>IF(ISEVEN($A503),Marker!E549,"")</f>
        <v>0</v>
      </c>
      <c r="G503">
        <f>IF(ISEVEN($A503),Marker!F549,"")</f>
        <v>0</v>
      </c>
      <c r="H503">
        <f>IF(ISEVEN($A503),Marker!G549,"")</f>
        <v>0</v>
      </c>
      <c r="I503">
        <f>IF(ISEVEN($A503),Marker!H549,"")</f>
        <v>0</v>
      </c>
      <c r="J503">
        <f>IF(ISEVEN($A503),Marker!I549,"")</f>
        <v>0</v>
      </c>
      <c r="K503">
        <f>IF(ISEVEN($A503),Marker!J549,"")</f>
        <v>0</v>
      </c>
      <c r="L503">
        <f>IF(ISEVEN($A503),Marker!K549,"")</f>
        <v>0</v>
      </c>
      <c r="M503">
        <f>IF(ISEVEN($A503),Marker!L549,"")</f>
        <v>0</v>
      </c>
      <c r="N503">
        <f>IF(ISEVEN($A503),Marker!M549,"")</f>
        <v>0</v>
      </c>
      <c r="O503">
        <f>IF(ISEVEN($A503),Marker!N549,"")</f>
        <v>0</v>
      </c>
      <c r="P503">
        <f>IF(ISEVEN($A503),Marker!O549,"")</f>
        <v>0</v>
      </c>
      <c r="Q503">
        <f>IF(ISEVEN($A503),Marker!P549,"")</f>
        <v>0</v>
      </c>
      <c r="R503">
        <f>IF(ISEVEN($A503),Marker!Q549,"")</f>
        <v>0</v>
      </c>
      <c r="S503">
        <f>IF(ISEVEN($A503),Marker!R549,"")</f>
        <v>0</v>
      </c>
      <c r="T503">
        <f>IF(ISEVEN($A503),Marker!S549,"")</f>
        <v>0</v>
      </c>
    </row>
    <row r="504" spans="1:20" x14ac:dyDescent="0.65">
      <c r="A504">
        <f t="shared" si="7"/>
        <v>503</v>
      </c>
      <c r="B504" t="str">
        <f>IF(ISEVEN($A504),Marker!A550,"")</f>
        <v/>
      </c>
      <c r="C504" t="str">
        <f>IF(ISEVEN($A504),Marker!B550,"")</f>
        <v/>
      </c>
      <c r="D504" t="str">
        <f>IF(ISEVEN($A504),Marker!C550,"")</f>
        <v/>
      </c>
      <c r="E504" t="str">
        <f>IF(ISEVEN($A504),Marker!D550,"")</f>
        <v/>
      </c>
      <c r="F504" t="str">
        <f>IF(ISEVEN($A504),Marker!E550,"")</f>
        <v/>
      </c>
      <c r="G504" t="str">
        <f>IF(ISEVEN($A504),Marker!F550,"")</f>
        <v/>
      </c>
      <c r="H504" t="str">
        <f>IF(ISEVEN($A504),Marker!G550,"")</f>
        <v/>
      </c>
      <c r="I504" t="str">
        <f>IF(ISEVEN($A504),Marker!H550,"")</f>
        <v/>
      </c>
      <c r="J504" t="str">
        <f>IF(ISEVEN($A504),Marker!I550,"")</f>
        <v/>
      </c>
      <c r="K504" t="str">
        <f>IF(ISEVEN($A504),Marker!J550,"")</f>
        <v/>
      </c>
      <c r="L504" t="str">
        <f>IF(ISEVEN($A504),Marker!K550,"")</f>
        <v/>
      </c>
      <c r="M504" t="str">
        <f>IF(ISEVEN($A504),Marker!L550,"")</f>
        <v/>
      </c>
      <c r="N504" t="str">
        <f>IF(ISEVEN($A504),Marker!M550,"")</f>
        <v/>
      </c>
      <c r="O504" t="str">
        <f>IF(ISEVEN($A504),Marker!N550,"")</f>
        <v/>
      </c>
      <c r="P504" t="str">
        <f>IF(ISEVEN($A504),Marker!O550,"")</f>
        <v/>
      </c>
      <c r="Q504" t="str">
        <f>IF(ISEVEN($A504),Marker!P550,"")</f>
        <v/>
      </c>
      <c r="R504" t="str">
        <f>IF(ISEVEN($A504),Marker!Q550,"")</f>
        <v/>
      </c>
      <c r="S504" t="str">
        <f>IF(ISEVEN($A504),Marker!R550,"")</f>
        <v/>
      </c>
      <c r="T504" t="str">
        <f>IF(ISEVEN($A504),Marker!S550,"")</f>
        <v/>
      </c>
    </row>
    <row r="505" spans="1:20" x14ac:dyDescent="0.65">
      <c r="A505">
        <f t="shared" si="7"/>
        <v>504</v>
      </c>
      <c r="B505">
        <f>IF(ISEVEN($A505),Marker!A551,"")</f>
        <v>0</v>
      </c>
      <c r="C505">
        <f>IF(ISEVEN($A505),Marker!B551,"")</f>
        <v>0</v>
      </c>
      <c r="D505">
        <f>IF(ISEVEN($A505),Marker!C551,"")</f>
        <v>0</v>
      </c>
      <c r="E505">
        <f>IF(ISEVEN($A505),Marker!D551,"")</f>
        <v>0</v>
      </c>
      <c r="F505">
        <f>IF(ISEVEN($A505),Marker!E551,"")</f>
        <v>0</v>
      </c>
      <c r="G505">
        <f>IF(ISEVEN($A505),Marker!F551,"")</f>
        <v>0</v>
      </c>
      <c r="H505">
        <f>IF(ISEVEN($A505),Marker!G551,"")</f>
        <v>0</v>
      </c>
      <c r="I505">
        <f>IF(ISEVEN($A505),Marker!H551,"")</f>
        <v>0</v>
      </c>
      <c r="J505">
        <f>IF(ISEVEN($A505),Marker!I551,"")</f>
        <v>0</v>
      </c>
      <c r="K505">
        <f>IF(ISEVEN($A505),Marker!J551,"")</f>
        <v>0</v>
      </c>
      <c r="L505">
        <f>IF(ISEVEN($A505),Marker!K551,"")</f>
        <v>0</v>
      </c>
      <c r="M505">
        <f>IF(ISEVEN($A505),Marker!L551,"")</f>
        <v>0</v>
      </c>
      <c r="N505">
        <f>IF(ISEVEN($A505),Marker!M551,"")</f>
        <v>0</v>
      </c>
      <c r="O505">
        <f>IF(ISEVEN($A505),Marker!N551,"")</f>
        <v>0</v>
      </c>
      <c r="P505">
        <f>IF(ISEVEN($A505),Marker!O551,"")</f>
        <v>0</v>
      </c>
      <c r="Q505">
        <f>IF(ISEVEN($A505),Marker!P551,"")</f>
        <v>0</v>
      </c>
      <c r="R505">
        <f>IF(ISEVEN($A505),Marker!Q551,"")</f>
        <v>0</v>
      </c>
      <c r="S505">
        <f>IF(ISEVEN($A505),Marker!R551,"")</f>
        <v>0</v>
      </c>
      <c r="T505">
        <f>IF(ISEVEN($A505),Marker!S551,"")</f>
        <v>0</v>
      </c>
    </row>
    <row r="506" spans="1:20" x14ac:dyDescent="0.65">
      <c r="A506">
        <f t="shared" si="7"/>
        <v>505</v>
      </c>
      <c r="B506" t="str">
        <f>IF(ISEVEN($A506),Marker!A552,"")</f>
        <v/>
      </c>
      <c r="C506" t="str">
        <f>IF(ISEVEN($A506),Marker!B552,"")</f>
        <v/>
      </c>
      <c r="D506" t="str">
        <f>IF(ISEVEN($A506),Marker!C552,"")</f>
        <v/>
      </c>
      <c r="E506" t="str">
        <f>IF(ISEVEN($A506),Marker!D552,"")</f>
        <v/>
      </c>
      <c r="F506" t="str">
        <f>IF(ISEVEN($A506),Marker!E552,"")</f>
        <v/>
      </c>
      <c r="G506" t="str">
        <f>IF(ISEVEN($A506),Marker!F552,"")</f>
        <v/>
      </c>
      <c r="H506" t="str">
        <f>IF(ISEVEN($A506),Marker!G552,"")</f>
        <v/>
      </c>
      <c r="I506" t="str">
        <f>IF(ISEVEN($A506),Marker!H552,"")</f>
        <v/>
      </c>
      <c r="J506" t="str">
        <f>IF(ISEVEN($A506),Marker!I552,"")</f>
        <v/>
      </c>
      <c r="K506" t="str">
        <f>IF(ISEVEN($A506),Marker!J552,"")</f>
        <v/>
      </c>
      <c r="L506" t="str">
        <f>IF(ISEVEN($A506),Marker!K552,"")</f>
        <v/>
      </c>
      <c r="M506" t="str">
        <f>IF(ISEVEN($A506),Marker!L552,"")</f>
        <v/>
      </c>
      <c r="N506" t="str">
        <f>IF(ISEVEN($A506),Marker!M552,"")</f>
        <v/>
      </c>
      <c r="O506" t="str">
        <f>IF(ISEVEN($A506),Marker!N552,"")</f>
        <v/>
      </c>
      <c r="P506" t="str">
        <f>IF(ISEVEN($A506),Marker!O552,"")</f>
        <v/>
      </c>
      <c r="Q506" t="str">
        <f>IF(ISEVEN($A506),Marker!P552,"")</f>
        <v/>
      </c>
      <c r="R506" t="str">
        <f>IF(ISEVEN($A506),Marker!Q552,"")</f>
        <v/>
      </c>
      <c r="S506" t="str">
        <f>IF(ISEVEN($A506),Marker!R552,"")</f>
        <v/>
      </c>
      <c r="T506" t="str">
        <f>IF(ISEVEN($A506),Marker!S552,"")</f>
        <v/>
      </c>
    </row>
    <row r="507" spans="1:20" x14ac:dyDescent="0.65">
      <c r="A507">
        <f t="shared" si="7"/>
        <v>506</v>
      </c>
      <c r="B507">
        <f>IF(ISEVEN($A507),Marker!A553,"")</f>
        <v>0</v>
      </c>
      <c r="C507">
        <f>IF(ISEVEN($A507),Marker!B553,"")</f>
        <v>0</v>
      </c>
      <c r="D507">
        <f>IF(ISEVEN($A507),Marker!C553,"")</f>
        <v>0</v>
      </c>
      <c r="E507">
        <f>IF(ISEVEN($A507),Marker!D553,"")</f>
        <v>0</v>
      </c>
      <c r="F507">
        <f>IF(ISEVEN($A507),Marker!E553,"")</f>
        <v>0</v>
      </c>
      <c r="G507">
        <f>IF(ISEVEN($A507),Marker!F553,"")</f>
        <v>0</v>
      </c>
      <c r="H507">
        <f>IF(ISEVEN($A507),Marker!G553,"")</f>
        <v>0</v>
      </c>
      <c r="I507">
        <f>IF(ISEVEN($A507),Marker!H553,"")</f>
        <v>0</v>
      </c>
      <c r="J507">
        <f>IF(ISEVEN($A507),Marker!I553,"")</f>
        <v>0</v>
      </c>
      <c r="K507">
        <f>IF(ISEVEN($A507),Marker!J553,"")</f>
        <v>0</v>
      </c>
      <c r="L507">
        <f>IF(ISEVEN($A507),Marker!K553,"")</f>
        <v>0</v>
      </c>
      <c r="M507">
        <f>IF(ISEVEN($A507),Marker!L553,"")</f>
        <v>0</v>
      </c>
      <c r="N507">
        <f>IF(ISEVEN($A507),Marker!M553,"")</f>
        <v>0</v>
      </c>
      <c r="O507">
        <f>IF(ISEVEN($A507),Marker!N553,"")</f>
        <v>0</v>
      </c>
      <c r="P507">
        <f>IF(ISEVEN($A507),Marker!O553,"")</f>
        <v>0</v>
      </c>
      <c r="Q507">
        <f>IF(ISEVEN($A507),Marker!P553,"")</f>
        <v>0</v>
      </c>
      <c r="R507">
        <f>IF(ISEVEN($A507),Marker!Q553,"")</f>
        <v>0</v>
      </c>
      <c r="S507">
        <f>IF(ISEVEN($A507),Marker!R553,"")</f>
        <v>0</v>
      </c>
      <c r="T507">
        <f>IF(ISEVEN($A507),Marker!S553,"")</f>
        <v>0</v>
      </c>
    </row>
    <row r="508" spans="1:20" x14ac:dyDescent="0.65">
      <c r="A508">
        <f t="shared" si="7"/>
        <v>507</v>
      </c>
      <c r="B508" t="str">
        <f>IF(ISEVEN($A508),Marker!A554,"")</f>
        <v/>
      </c>
      <c r="C508" t="str">
        <f>IF(ISEVEN($A508),Marker!B554,"")</f>
        <v/>
      </c>
      <c r="D508" t="str">
        <f>IF(ISEVEN($A508),Marker!C554,"")</f>
        <v/>
      </c>
      <c r="E508" t="str">
        <f>IF(ISEVEN($A508),Marker!D554,"")</f>
        <v/>
      </c>
      <c r="F508" t="str">
        <f>IF(ISEVEN($A508),Marker!E554,"")</f>
        <v/>
      </c>
      <c r="G508" t="str">
        <f>IF(ISEVEN($A508),Marker!F554,"")</f>
        <v/>
      </c>
      <c r="H508" t="str">
        <f>IF(ISEVEN($A508),Marker!G554,"")</f>
        <v/>
      </c>
      <c r="I508" t="str">
        <f>IF(ISEVEN($A508),Marker!H554,"")</f>
        <v/>
      </c>
      <c r="J508" t="str">
        <f>IF(ISEVEN($A508),Marker!I554,"")</f>
        <v/>
      </c>
      <c r="K508" t="str">
        <f>IF(ISEVEN($A508),Marker!J554,"")</f>
        <v/>
      </c>
      <c r="L508" t="str">
        <f>IF(ISEVEN($A508),Marker!K554,"")</f>
        <v/>
      </c>
      <c r="M508" t="str">
        <f>IF(ISEVEN($A508),Marker!L554,"")</f>
        <v/>
      </c>
      <c r="N508" t="str">
        <f>IF(ISEVEN($A508),Marker!M554,"")</f>
        <v/>
      </c>
      <c r="O508" t="str">
        <f>IF(ISEVEN($A508),Marker!N554,"")</f>
        <v/>
      </c>
      <c r="P508" t="str">
        <f>IF(ISEVEN($A508),Marker!O554,"")</f>
        <v/>
      </c>
      <c r="Q508" t="str">
        <f>IF(ISEVEN($A508),Marker!P554,"")</f>
        <v/>
      </c>
      <c r="R508" t="str">
        <f>IF(ISEVEN($A508),Marker!Q554,"")</f>
        <v/>
      </c>
      <c r="S508" t="str">
        <f>IF(ISEVEN($A508),Marker!R554,"")</f>
        <v/>
      </c>
      <c r="T508" t="str">
        <f>IF(ISEVEN($A508),Marker!S554,"")</f>
        <v/>
      </c>
    </row>
    <row r="509" spans="1:20" x14ac:dyDescent="0.65">
      <c r="A509">
        <f t="shared" si="7"/>
        <v>508</v>
      </c>
      <c r="B509">
        <f>IF(ISEVEN($A509),Marker!A555,"")</f>
        <v>0</v>
      </c>
      <c r="C509">
        <f>IF(ISEVEN($A509),Marker!B555,"")</f>
        <v>0</v>
      </c>
      <c r="D509">
        <f>IF(ISEVEN($A509),Marker!C555,"")</f>
        <v>0</v>
      </c>
      <c r="E509">
        <f>IF(ISEVEN($A509),Marker!D555,"")</f>
        <v>0</v>
      </c>
      <c r="F509">
        <f>IF(ISEVEN($A509),Marker!E555,"")</f>
        <v>0</v>
      </c>
      <c r="G509">
        <f>IF(ISEVEN($A509),Marker!F555,"")</f>
        <v>0</v>
      </c>
      <c r="H509">
        <f>IF(ISEVEN($A509),Marker!G555,"")</f>
        <v>0</v>
      </c>
      <c r="I509">
        <f>IF(ISEVEN($A509),Marker!H555,"")</f>
        <v>0</v>
      </c>
      <c r="J509">
        <f>IF(ISEVEN($A509),Marker!I555,"")</f>
        <v>0</v>
      </c>
      <c r="K509">
        <f>IF(ISEVEN($A509),Marker!J555,"")</f>
        <v>0</v>
      </c>
      <c r="L509">
        <f>IF(ISEVEN($A509),Marker!K555,"")</f>
        <v>0</v>
      </c>
      <c r="M509">
        <f>IF(ISEVEN($A509),Marker!L555,"")</f>
        <v>0</v>
      </c>
      <c r="N509">
        <f>IF(ISEVEN($A509),Marker!M555,"")</f>
        <v>0</v>
      </c>
      <c r="O509">
        <f>IF(ISEVEN($A509),Marker!N555,"")</f>
        <v>0</v>
      </c>
      <c r="P509">
        <f>IF(ISEVEN($A509),Marker!O555,"")</f>
        <v>0</v>
      </c>
      <c r="Q509">
        <f>IF(ISEVEN($A509),Marker!P555,"")</f>
        <v>0</v>
      </c>
      <c r="R509">
        <f>IF(ISEVEN($A509),Marker!Q555,"")</f>
        <v>0</v>
      </c>
      <c r="S509">
        <f>IF(ISEVEN($A509),Marker!R555,"")</f>
        <v>0</v>
      </c>
      <c r="T509">
        <f>IF(ISEVEN($A509),Marker!S555,"")</f>
        <v>0</v>
      </c>
    </row>
    <row r="510" spans="1:20" x14ac:dyDescent="0.65">
      <c r="A510">
        <f t="shared" si="7"/>
        <v>509</v>
      </c>
      <c r="B510" t="str">
        <f>IF(ISEVEN($A510),Marker!A556,"")</f>
        <v/>
      </c>
      <c r="C510" t="str">
        <f>IF(ISEVEN($A510),Marker!B556,"")</f>
        <v/>
      </c>
      <c r="D510" t="str">
        <f>IF(ISEVEN($A510),Marker!C556,"")</f>
        <v/>
      </c>
      <c r="E510" t="str">
        <f>IF(ISEVEN($A510),Marker!D556,"")</f>
        <v/>
      </c>
      <c r="F510" t="str">
        <f>IF(ISEVEN($A510),Marker!E556,"")</f>
        <v/>
      </c>
      <c r="G510" t="str">
        <f>IF(ISEVEN($A510),Marker!F556,"")</f>
        <v/>
      </c>
      <c r="H510" t="str">
        <f>IF(ISEVEN($A510),Marker!G556,"")</f>
        <v/>
      </c>
      <c r="I510" t="str">
        <f>IF(ISEVEN($A510),Marker!H556,"")</f>
        <v/>
      </c>
      <c r="J510" t="str">
        <f>IF(ISEVEN($A510),Marker!I556,"")</f>
        <v/>
      </c>
      <c r="K510" t="str">
        <f>IF(ISEVEN($A510),Marker!J556,"")</f>
        <v/>
      </c>
      <c r="L510" t="str">
        <f>IF(ISEVEN($A510),Marker!K556,"")</f>
        <v/>
      </c>
      <c r="M510" t="str">
        <f>IF(ISEVEN($A510),Marker!L556,"")</f>
        <v/>
      </c>
      <c r="N510" t="str">
        <f>IF(ISEVEN($A510),Marker!M556,"")</f>
        <v/>
      </c>
      <c r="O510" t="str">
        <f>IF(ISEVEN($A510),Marker!N556,"")</f>
        <v/>
      </c>
      <c r="P510" t="str">
        <f>IF(ISEVEN($A510),Marker!O556,"")</f>
        <v/>
      </c>
      <c r="Q510" t="str">
        <f>IF(ISEVEN($A510),Marker!P556,"")</f>
        <v/>
      </c>
      <c r="R510" t="str">
        <f>IF(ISEVEN($A510),Marker!Q556,"")</f>
        <v/>
      </c>
      <c r="S510" t="str">
        <f>IF(ISEVEN($A510),Marker!R556,"")</f>
        <v/>
      </c>
      <c r="T510" t="str">
        <f>IF(ISEVEN($A510),Marker!S556,"")</f>
        <v/>
      </c>
    </row>
    <row r="511" spans="1:20" x14ac:dyDescent="0.65">
      <c r="A511">
        <f t="shared" si="7"/>
        <v>510</v>
      </c>
      <c r="B511">
        <f>IF(ISEVEN($A511),Marker!A557,"")</f>
        <v>0</v>
      </c>
      <c r="C511">
        <f>IF(ISEVEN($A511),Marker!B557,"")</f>
        <v>0</v>
      </c>
      <c r="D511">
        <f>IF(ISEVEN($A511),Marker!C557,"")</f>
        <v>0</v>
      </c>
      <c r="E511">
        <f>IF(ISEVEN($A511),Marker!D557,"")</f>
        <v>0</v>
      </c>
      <c r="F511">
        <f>IF(ISEVEN($A511),Marker!E557,"")</f>
        <v>0</v>
      </c>
      <c r="G511">
        <f>IF(ISEVEN($A511),Marker!F557,"")</f>
        <v>0</v>
      </c>
      <c r="H511">
        <f>IF(ISEVEN($A511),Marker!G557,"")</f>
        <v>0</v>
      </c>
      <c r="I511">
        <f>IF(ISEVEN($A511),Marker!H557,"")</f>
        <v>0</v>
      </c>
      <c r="J511">
        <f>IF(ISEVEN($A511),Marker!I557,"")</f>
        <v>0</v>
      </c>
      <c r="K511">
        <f>IF(ISEVEN($A511),Marker!J557,"")</f>
        <v>0</v>
      </c>
      <c r="L511">
        <f>IF(ISEVEN($A511),Marker!K557,"")</f>
        <v>0</v>
      </c>
      <c r="M511">
        <f>IF(ISEVEN($A511),Marker!L557,"")</f>
        <v>0</v>
      </c>
      <c r="N511">
        <f>IF(ISEVEN($A511),Marker!M557,"")</f>
        <v>0</v>
      </c>
      <c r="O511">
        <f>IF(ISEVEN($A511),Marker!N557,"")</f>
        <v>0</v>
      </c>
      <c r="P511">
        <f>IF(ISEVEN($A511),Marker!O557,"")</f>
        <v>0</v>
      </c>
      <c r="Q511">
        <f>IF(ISEVEN($A511),Marker!P557,"")</f>
        <v>0</v>
      </c>
      <c r="R511">
        <f>IF(ISEVEN($A511),Marker!Q557,"")</f>
        <v>0</v>
      </c>
      <c r="S511">
        <f>IF(ISEVEN($A511),Marker!R557,"")</f>
        <v>0</v>
      </c>
      <c r="T511">
        <f>IF(ISEVEN($A511),Marker!S557,"")</f>
        <v>0</v>
      </c>
    </row>
    <row r="512" spans="1:20" x14ac:dyDescent="0.65">
      <c r="A512">
        <f t="shared" si="7"/>
        <v>511</v>
      </c>
      <c r="B512" t="str">
        <f>IF(ISEVEN($A512),Marker!A558,"")</f>
        <v/>
      </c>
      <c r="C512" t="str">
        <f>IF(ISEVEN($A512),Marker!B558,"")</f>
        <v/>
      </c>
      <c r="D512" t="str">
        <f>IF(ISEVEN($A512),Marker!C558,"")</f>
        <v/>
      </c>
      <c r="E512" t="str">
        <f>IF(ISEVEN($A512),Marker!D558,"")</f>
        <v/>
      </c>
      <c r="F512" t="str">
        <f>IF(ISEVEN($A512),Marker!E558,"")</f>
        <v/>
      </c>
      <c r="G512" t="str">
        <f>IF(ISEVEN($A512),Marker!F558,"")</f>
        <v/>
      </c>
      <c r="H512" t="str">
        <f>IF(ISEVEN($A512),Marker!G558,"")</f>
        <v/>
      </c>
      <c r="I512" t="str">
        <f>IF(ISEVEN($A512),Marker!H558,"")</f>
        <v/>
      </c>
      <c r="J512" t="str">
        <f>IF(ISEVEN($A512),Marker!I558,"")</f>
        <v/>
      </c>
      <c r="K512" t="str">
        <f>IF(ISEVEN($A512),Marker!J558,"")</f>
        <v/>
      </c>
      <c r="L512" t="str">
        <f>IF(ISEVEN($A512),Marker!K558,"")</f>
        <v/>
      </c>
      <c r="M512" t="str">
        <f>IF(ISEVEN($A512),Marker!L558,"")</f>
        <v/>
      </c>
      <c r="N512" t="str">
        <f>IF(ISEVEN($A512),Marker!M558,"")</f>
        <v/>
      </c>
      <c r="O512" t="str">
        <f>IF(ISEVEN($A512),Marker!N558,"")</f>
        <v/>
      </c>
      <c r="P512" t="str">
        <f>IF(ISEVEN($A512),Marker!O558,"")</f>
        <v/>
      </c>
      <c r="Q512" t="str">
        <f>IF(ISEVEN($A512),Marker!P558,"")</f>
        <v/>
      </c>
      <c r="R512" t="str">
        <f>IF(ISEVEN($A512),Marker!Q558,"")</f>
        <v/>
      </c>
      <c r="S512" t="str">
        <f>IF(ISEVEN($A512),Marker!R558,"")</f>
        <v/>
      </c>
      <c r="T512" t="str">
        <f>IF(ISEVEN($A512),Marker!S558,"")</f>
        <v/>
      </c>
    </row>
    <row r="513" spans="1:20" x14ac:dyDescent="0.65">
      <c r="A513">
        <f t="shared" si="7"/>
        <v>512</v>
      </c>
      <c r="B513">
        <f>IF(ISEVEN($A513),Marker!A559,"")</f>
        <v>0</v>
      </c>
      <c r="C513">
        <f>IF(ISEVEN($A513),Marker!B559,"")</f>
        <v>0</v>
      </c>
      <c r="D513">
        <f>IF(ISEVEN($A513),Marker!C559,"")</f>
        <v>0</v>
      </c>
      <c r="E513">
        <f>IF(ISEVEN($A513),Marker!D559,"")</f>
        <v>0</v>
      </c>
      <c r="F513">
        <f>IF(ISEVEN($A513),Marker!E559,"")</f>
        <v>0</v>
      </c>
      <c r="G513">
        <f>IF(ISEVEN($A513),Marker!F559,"")</f>
        <v>0</v>
      </c>
      <c r="H513">
        <f>IF(ISEVEN($A513),Marker!G559,"")</f>
        <v>0</v>
      </c>
      <c r="I513">
        <f>IF(ISEVEN($A513),Marker!H559,"")</f>
        <v>0</v>
      </c>
      <c r="J513">
        <f>IF(ISEVEN($A513),Marker!I559,"")</f>
        <v>0</v>
      </c>
      <c r="K513">
        <f>IF(ISEVEN($A513),Marker!J559,"")</f>
        <v>0</v>
      </c>
      <c r="L513">
        <f>IF(ISEVEN($A513),Marker!K559,"")</f>
        <v>0</v>
      </c>
      <c r="M513">
        <f>IF(ISEVEN($A513),Marker!L559,"")</f>
        <v>0</v>
      </c>
      <c r="N513">
        <f>IF(ISEVEN($A513),Marker!M559,"")</f>
        <v>0</v>
      </c>
      <c r="O513">
        <f>IF(ISEVEN($A513),Marker!N559,"")</f>
        <v>0</v>
      </c>
      <c r="P513">
        <f>IF(ISEVEN($A513),Marker!O559,"")</f>
        <v>0</v>
      </c>
      <c r="Q513">
        <f>IF(ISEVEN($A513),Marker!P559,"")</f>
        <v>0</v>
      </c>
      <c r="R513">
        <f>IF(ISEVEN($A513),Marker!Q559,"")</f>
        <v>0</v>
      </c>
      <c r="S513">
        <f>IF(ISEVEN($A513),Marker!R559,"")</f>
        <v>0</v>
      </c>
      <c r="T513">
        <f>IF(ISEVEN($A513),Marker!S559,"")</f>
        <v>0</v>
      </c>
    </row>
    <row r="514" spans="1:20" x14ac:dyDescent="0.65">
      <c r="A514">
        <f t="shared" si="7"/>
        <v>513</v>
      </c>
      <c r="B514" t="str">
        <f>IF(ISEVEN($A514),Marker!A560,"")</f>
        <v/>
      </c>
      <c r="C514" t="str">
        <f>IF(ISEVEN($A514),Marker!B560,"")</f>
        <v/>
      </c>
      <c r="D514" t="str">
        <f>IF(ISEVEN($A514),Marker!C560,"")</f>
        <v/>
      </c>
      <c r="E514" t="str">
        <f>IF(ISEVEN($A514),Marker!D560,"")</f>
        <v/>
      </c>
      <c r="F514" t="str">
        <f>IF(ISEVEN($A514),Marker!E560,"")</f>
        <v/>
      </c>
      <c r="G514" t="str">
        <f>IF(ISEVEN($A514),Marker!F560,"")</f>
        <v/>
      </c>
      <c r="H514" t="str">
        <f>IF(ISEVEN($A514),Marker!G560,"")</f>
        <v/>
      </c>
      <c r="I514" t="str">
        <f>IF(ISEVEN($A514),Marker!H560,"")</f>
        <v/>
      </c>
      <c r="J514" t="str">
        <f>IF(ISEVEN($A514),Marker!I560,"")</f>
        <v/>
      </c>
      <c r="K514" t="str">
        <f>IF(ISEVEN($A514),Marker!J560,"")</f>
        <v/>
      </c>
      <c r="L514" t="str">
        <f>IF(ISEVEN($A514),Marker!K560,"")</f>
        <v/>
      </c>
      <c r="M514" t="str">
        <f>IF(ISEVEN($A514),Marker!L560,"")</f>
        <v/>
      </c>
      <c r="N514" t="str">
        <f>IF(ISEVEN($A514),Marker!M560,"")</f>
        <v/>
      </c>
      <c r="O514" t="str">
        <f>IF(ISEVEN($A514),Marker!N560,"")</f>
        <v/>
      </c>
      <c r="P514" t="str">
        <f>IF(ISEVEN($A514),Marker!O560,"")</f>
        <v/>
      </c>
      <c r="Q514" t="str">
        <f>IF(ISEVEN($A514),Marker!P560,"")</f>
        <v/>
      </c>
      <c r="R514" t="str">
        <f>IF(ISEVEN($A514),Marker!Q560,"")</f>
        <v/>
      </c>
      <c r="S514" t="str">
        <f>IF(ISEVEN($A514),Marker!R560,"")</f>
        <v/>
      </c>
      <c r="T514" t="str">
        <f>IF(ISEVEN($A514),Marker!S560,"")</f>
        <v/>
      </c>
    </row>
    <row r="515" spans="1:20" x14ac:dyDescent="0.65">
      <c r="A515">
        <f t="shared" ref="A515:A578" si="8">A514+1</f>
        <v>514</v>
      </c>
      <c r="B515">
        <f>IF(ISEVEN($A515),Marker!A561,"")</f>
        <v>0</v>
      </c>
      <c r="C515">
        <f>IF(ISEVEN($A515),Marker!B561,"")</f>
        <v>0</v>
      </c>
      <c r="D515">
        <f>IF(ISEVEN($A515),Marker!C561,"")</f>
        <v>0</v>
      </c>
      <c r="E515">
        <f>IF(ISEVEN($A515),Marker!D561,"")</f>
        <v>0</v>
      </c>
      <c r="F515">
        <f>IF(ISEVEN($A515),Marker!E561,"")</f>
        <v>0</v>
      </c>
      <c r="G515">
        <f>IF(ISEVEN($A515),Marker!F561,"")</f>
        <v>0</v>
      </c>
      <c r="H515">
        <f>IF(ISEVEN($A515),Marker!G561,"")</f>
        <v>0</v>
      </c>
      <c r="I515">
        <f>IF(ISEVEN($A515),Marker!H561,"")</f>
        <v>0</v>
      </c>
      <c r="J515">
        <f>IF(ISEVEN($A515),Marker!I561,"")</f>
        <v>0</v>
      </c>
      <c r="K515">
        <f>IF(ISEVEN($A515),Marker!J561,"")</f>
        <v>0</v>
      </c>
      <c r="L515">
        <f>IF(ISEVEN($A515),Marker!K561,"")</f>
        <v>0</v>
      </c>
      <c r="M515">
        <f>IF(ISEVEN($A515),Marker!L561,"")</f>
        <v>0</v>
      </c>
      <c r="N515">
        <f>IF(ISEVEN($A515),Marker!M561,"")</f>
        <v>0</v>
      </c>
      <c r="O515">
        <f>IF(ISEVEN($A515),Marker!N561,"")</f>
        <v>0</v>
      </c>
      <c r="P515">
        <f>IF(ISEVEN($A515),Marker!O561,"")</f>
        <v>0</v>
      </c>
      <c r="Q515">
        <f>IF(ISEVEN($A515),Marker!P561,"")</f>
        <v>0</v>
      </c>
      <c r="R515">
        <f>IF(ISEVEN($A515),Marker!Q561,"")</f>
        <v>0</v>
      </c>
      <c r="S515">
        <f>IF(ISEVEN($A515),Marker!R561,"")</f>
        <v>0</v>
      </c>
      <c r="T515">
        <f>IF(ISEVEN($A515),Marker!S561,"")</f>
        <v>0</v>
      </c>
    </row>
    <row r="516" spans="1:20" x14ac:dyDescent="0.65">
      <c r="A516">
        <f t="shared" si="8"/>
        <v>515</v>
      </c>
      <c r="B516" t="str">
        <f>IF(ISEVEN($A516),Marker!A562,"")</f>
        <v/>
      </c>
      <c r="C516" t="str">
        <f>IF(ISEVEN($A516),Marker!B562,"")</f>
        <v/>
      </c>
      <c r="D516" t="str">
        <f>IF(ISEVEN($A516),Marker!C562,"")</f>
        <v/>
      </c>
      <c r="E516" t="str">
        <f>IF(ISEVEN($A516),Marker!D562,"")</f>
        <v/>
      </c>
      <c r="F516" t="str">
        <f>IF(ISEVEN($A516),Marker!E562,"")</f>
        <v/>
      </c>
      <c r="G516" t="str">
        <f>IF(ISEVEN($A516),Marker!F562,"")</f>
        <v/>
      </c>
      <c r="H516" t="str">
        <f>IF(ISEVEN($A516),Marker!G562,"")</f>
        <v/>
      </c>
      <c r="I516" t="str">
        <f>IF(ISEVEN($A516),Marker!H562,"")</f>
        <v/>
      </c>
      <c r="J516" t="str">
        <f>IF(ISEVEN($A516),Marker!I562,"")</f>
        <v/>
      </c>
      <c r="K516" t="str">
        <f>IF(ISEVEN($A516),Marker!J562,"")</f>
        <v/>
      </c>
      <c r="L516" t="str">
        <f>IF(ISEVEN($A516),Marker!K562,"")</f>
        <v/>
      </c>
      <c r="M516" t="str">
        <f>IF(ISEVEN($A516),Marker!L562,"")</f>
        <v/>
      </c>
      <c r="N516" t="str">
        <f>IF(ISEVEN($A516),Marker!M562,"")</f>
        <v/>
      </c>
      <c r="O516" t="str">
        <f>IF(ISEVEN($A516),Marker!N562,"")</f>
        <v/>
      </c>
      <c r="P516" t="str">
        <f>IF(ISEVEN($A516),Marker!O562,"")</f>
        <v/>
      </c>
      <c r="Q516" t="str">
        <f>IF(ISEVEN($A516),Marker!P562,"")</f>
        <v/>
      </c>
      <c r="R516" t="str">
        <f>IF(ISEVEN($A516),Marker!Q562,"")</f>
        <v/>
      </c>
      <c r="S516" t="str">
        <f>IF(ISEVEN($A516),Marker!R562,"")</f>
        <v/>
      </c>
      <c r="T516" t="str">
        <f>IF(ISEVEN($A516),Marker!S562,"")</f>
        <v/>
      </c>
    </row>
    <row r="517" spans="1:20" x14ac:dyDescent="0.65">
      <c r="A517">
        <f t="shared" si="8"/>
        <v>516</v>
      </c>
      <c r="B517">
        <f>IF(ISEVEN($A517),Marker!A563,"")</f>
        <v>0</v>
      </c>
      <c r="C517">
        <f>IF(ISEVEN($A517),Marker!B563,"")</f>
        <v>0</v>
      </c>
      <c r="D517">
        <f>IF(ISEVEN($A517),Marker!C563,"")</f>
        <v>0</v>
      </c>
      <c r="E517">
        <f>IF(ISEVEN($A517),Marker!D563,"")</f>
        <v>0</v>
      </c>
      <c r="F517">
        <f>IF(ISEVEN($A517),Marker!E563,"")</f>
        <v>0</v>
      </c>
      <c r="G517">
        <f>IF(ISEVEN($A517),Marker!F563,"")</f>
        <v>0</v>
      </c>
      <c r="H517">
        <f>IF(ISEVEN($A517),Marker!G563,"")</f>
        <v>0</v>
      </c>
      <c r="I517">
        <f>IF(ISEVEN($A517),Marker!H563,"")</f>
        <v>0</v>
      </c>
      <c r="J517">
        <f>IF(ISEVEN($A517),Marker!I563,"")</f>
        <v>0</v>
      </c>
      <c r="K517">
        <f>IF(ISEVEN($A517),Marker!J563,"")</f>
        <v>0</v>
      </c>
      <c r="L517">
        <f>IF(ISEVEN($A517),Marker!K563,"")</f>
        <v>0</v>
      </c>
      <c r="M517">
        <f>IF(ISEVEN($A517),Marker!L563,"")</f>
        <v>0</v>
      </c>
      <c r="N517">
        <f>IF(ISEVEN($A517),Marker!M563,"")</f>
        <v>0</v>
      </c>
      <c r="O517">
        <f>IF(ISEVEN($A517),Marker!N563,"")</f>
        <v>0</v>
      </c>
      <c r="P517">
        <f>IF(ISEVEN($A517),Marker!O563,"")</f>
        <v>0</v>
      </c>
      <c r="Q517">
        <f>IF(ISEVEN($A517),Marker!P563,"")</f>
        <v>0</v>
      </c>
      <c r="R517">
        <f>IF(ISEVEN($A517),Marker!Q563,"")</f>
        <v>0</v>
      </c>
      <c r="S517">
        <f>IF(ISEVEN($A517),Marker!R563,"")</f>
        <v>0</v>
      </c>
      <c r="T517">
        <f>IF(ISEVEN($A517),Marker!S563,"")</f>
        <v>0</v>
      </c>
    </row>
    <row r="518" spans="1:20" x14ac:dyDescent="0.65">
      <c r="A518">
        <f t="shared" si="8"/>
        <v>517</v>
      </c>
      <c r="B518" t="str">
        <f>IF(ISEVEN($A518),Marker!A564,"")</f>
        <v/>
      </c>
      <c r="C518" t="str">
        <f>IF(ISEVEN($A518),Marker!B564,"")</f>
        <v/>
      </c>
      <c r="D518" t="str">
        <f>IF(ISEVEN($A518),Marker!C564,"")</f>
        <v/>
      </c>
      <c r="E518" t="str">
        <f>IF(ISEVEN($A518),Marker!D564,"")</f>
        <v/>
      </c>
      <c r="F518" t="str">
        <f>IF(ISEVEN($A518),Marker!E564,"")</f>
        <v/>
      </c>
      <c r="G518" t="str">
        <f>IF(ISEVEN($A518),Marker!F564,"")</f>
        <v/>
      </c>
      <c r="H518" t="str">
        <f>IF(ISEVEN($A518),Marker!G564,"")</f>
        <v/>
      </c>
      <c r="I518" t="str">
        <f>IF(ISEVEN($A518),Marker!H564,"")</f>
        <v/>
      </c>
      <c r="J518" t="str">
        <f>IF(ISEVEN($A518),Marker!I564,"")</f>
        <v/>
      </c>
      <c r="K518" t="str">
        <f>IF(ISEVEN($A518),Marker!J564,"")</f>
        <v/>
      </c>
      <c r="L518" t="str">
        <f>IF(ISEVEN($A518),Marker!K564,"")</f>
        <v/>
      </c>
      <c r="M518" t="str">
        <f>IF(ISEVEN($A518),Marker!L564,"")</f>
        <v/>
      </c>
      <c r="N518" t="str">
        <f>IF(ISEVEN($A518),Marker!M564,"")</f>
        <v/>
      </c>
      <c r="O518" t="str">
        <f>IF(ISEVEN($A518),Marker!N564,"")</f>
        <v/>
      </c>
      <c r="P518" t="str">
        <f>IF(ISEVEN($A518),Marker!O564,"")</f>
        <v/>
      </c>
      <c r="Q518" t="str">
        <f>IF(ISEVEN($A518),Marker!P564,"")</f>
        <v/>
      </c>
      <c r="R518" t="str">
        <f>IF(ISEVEN($A518),Marker!Q564,"")</f>
        <v/>
      </c>
      <c r="S518" t="str">
        <f>IF(ISEVEN($A518),Marker!R564,"")</f>
        <v/>
      </c>
      <c r="T518" t="str">
        <f>IF(ISEVEN($A518),Marker!S564,"")</f>
        <v/>
      </c>
    </row>
    <row r="519" spans="1:20" x14ac:dyDescent="0.65">
      <c r="A519">
        <f t="shared" si="8"/>
        <v>518</v>
      </c>
      <c r="B519">
        <f>IF(ISEVEN($A519),Marker!A565,"")</f>
        <v>0</v>
      </c>
      <c r="C519">
        <f>IF(ISEVEN($A519),Marker!B565,"")</f>
        <v>0</v>
      </c>
      <c r="D519">
        <f>IF(ISEVEN($A519),Marker!C565,"")</f>
        <v>0</v>
      </c>
      <c r="E519">
        <f>IF(ISEVEN($A519),Marker!D565,"")</f>
        <v>0</v>
      </c>
      <c r="F519">
        <f>IF(ISEVEN($A519),Marker!E565,"")</f>
        <v>0</v>
      </c>
      <c r="G519">
        <f>IF(ISEVEN($A519),Marker!F565,"")</f>
        <v>0</v>
      </c>
      <c r="H519">
        <f>IF(ISEVEN($A519),Marker!G565,"")</f>
        <v>0</v>
      </c>
      <c r="I519">
        <f>IF(ISEVEN($A519),Marker!H565,"")</f>
        <v>0</v>
      </c>
      <c r="J519">
        <f>IF(ISEVEN($A519),Marker!I565,"")</f>
        <v>0</v>
      </c>
      <c r="K519">
        <f>IF(ISEVEN($A519),Marker!J565,"")</f>
        <v>0</v>
      </c>
      <c r="L519">
        <f>IF(ISEVEN($A519),Marker!K565,"")</f>
        <v>0</v>
      </c>
      <c r="M519">
        <f>IF(ISEVEN($A519),Marker!L565,"")</f>
        <v>0</v>
      </c>
      <c r="N519">
        <f>IF(ISEVEN($A519),Marker!M565,"")</f>
        <v>0</v>
      </c>
      <c r="O519">
        <f>IF(ISEVEN($A519),Marker!N565,"")</f>
        <v>0</v>
      </c>
      <c r="P519">
        <f>IF(ISEVEN($A519),Marker!O565,"")</f>
        <v>0</v>
      </c>
      <c r="Q519">
        <f>IF(ISEVEN($A519),Marker!P565,"")</f>
        <v>0</v>
      </c>
      <c r="R519">
        <f>IF(ISEVEN($A519),Marker!Q565,"")</f>
        <v>0</v>
      </c>
      <c r="S519">
        <f>IF(ISEVEN($A519),Marker!R565,"")</f>
        <v>0</v>
      </c>
      <c r="T519">
        <f>IF(ISEVEN($A519),Marker!S565,"")</f>
        <v>0</v>
      </c>
    </row>
    <row r="520" spans="1:20" x14ac:dyDescent="0.65">
      <c r="A520">
        <f t="shared" si="8"/>
        <v>519</v>
      </c>
      <c r="B520" t="str">
        <f>IF(ISEVEN($A520),Marker!A566,"")</f>
        <v/>
      </c>
      <c r="C520" t="str">
        <f>IF(ISEVEN($A520),Marker!B566,"")</f>
        <v/>
      </c>
      <c r="D520" t="str">
        <f>IF(ISEVEN($A520),Marker!C566,"")</f>
        <v/>
      </c>
      <c r="E520" t="str">
        <f>IF(ISEVEN($A520),Marker!D566,"")</f>
        <v/>
      </c>
      <c r="F520" t="str">
        <f>IF(ISEVEN($A520),Marker!E566,"")</f>
        <v/>
      </c>
      <c r="G520" t="str">
        <f>IF(ISEVEN($A520),Marker!F566,"")</f>
        <v/>
      </c>
      <c r="H520" t="str">
        <f>IF(ISEVEN($A520),Marker!G566,"")</f>
        <v/>
      </c>
      <c r="I520" t="str">
        <f>IF(ISEVEN($A520),Marker!H566,"")</f>
        <v/>
      </c>
      <c r="J520" t="str">
        <f>IF(ISEVEN($A520),Marker!I566,"")</f>
        <v/>
      </c>
      <c r="K520" t="str">
        <f>IF(ISEVEN($A520),Marker!J566,"")</f>
        <v/>
      </c>
      <c r="L520" t="str">
        <f>IF(ISEVEN($A520),Marker!K566,"")</f>
        <v/>
      </c>
      <c r="M520" t="str">
        <f>IF(ISEVEN($A520),Marker!L566,"")</f>
        <v/>
      </c>
      <c r="N520" t="str">
        <f>IF(ISEVEN($A520),Marker!M566,"")</f>
        <v/>
      </c>
      <c r="O520" t="str">
        <f>IF(ISEVEN($A520),Marker!N566,"")</f>
        <v/>
      </c>
      <c r="P520" t="str">
        <f>IF(ISEVEN($A520),Marker!O566,"")</f>
        <v/>
      </c>
      <c r="Q520" t="str">
        <f>IF(ISEVEN($A520),Marker!P566,"")</f>
        <v/>
      </c>
      <c r="R520" t="str">
        <f>IF(ISEVEN($A520),Marker!Q566,"")</f>
        <v/>
      </c>
      <c r="S520" t="str">
        <f>IF(ISEVEN($A520),Marker!R566,"")</f>
        <v/>
      </c>
      <c r="T520" t="str">
        <f>IF(ISEVEN($A520),Marker!S566,"")</f>
        <v/>
      </c>
    </row>
    <row r="521" spans="1:20" x14ac:dyDescent="0.65">
      <c r="A521">
        <f t="shared" si="8"/>
        <v>520</v>
      </c>
      <c r="B521">
        <f>IF(ISEVEN($A521),Marker!A567,"")</f>
        <v>0</v>
      </c>
      <c r="C521">
        <f>IF(ISEVEN($A521),Marker!B567,"")</f>
        <v>0</v>
      </c>
      <c r="D521">
        <f>IF(ISEVEN($A521),Marker!C567,"")</f>
        <v>0</v>
      </c>
      <c r="E521">
        <f>IF(ISEVEN($A521),Marker!D567,"")</f>
        <v>0</v>
      </c>
      <c r="F521">
        <f>IF(ISEVEN($A521),Marker!E567,"")</f>
        <v>0</v>
      </c>
      <c r="G521">
        <f>IF(ISEVEN($A521),Marker!F567,"")</f>
        <v>0</v>
      </c>
      <c r="H521">
        <f>IF(ISEVEN($A521),Marker!G567,"")</f>
        <v>0</v>
      </c>
      <c r="I521">
        <f>IF(ISEVEN($A521),Marker!H567,"")</f>
        <v>0</v>
      </c>
      <c r="J521">
        <f>IF(ISEVEN($A521),Marker!I567,"")</f>
        <v>0</v>
      </c>
      <c r="K521">
        <f>IF(ISEVEN($A521),Marker!J567,"")</f>
        <v>0</v>
      </c>
      <c r="L521">
        <f>IF(ISEVEN($A521),Marker!K567,"")</f>
        <v>0</v>
      </c>
      <c r="M521">
        <f>IF(ISEVEN($A521),Marker!L567,"")</f>
        <v>0</v>
      </c>
      <c r="N521">
        <f>IF(ISEVEN($A521),Marker!M567,"")</f>
        <v>0</v>
      </c>
      <c r="O521">
        <f>IF(ISEVEN($A521),Marker!N567,"")</f>
        <v>0</v>
      </c>
      <c r="P521">
        <f>IF(ISEVEN($A521),Marker!O567,"")</f>
        <v>0</v>
      </c>
      <c r="Q521">
        <f>IF(ISEVEN($A521),Marker!P567,"")</f>
        <v>0</v>
      </c>
      <c r="R521">
        <f>IF(ISEVEN($A521),Marker!Q567,"")</f>
        <v>0</v>
      </c>
      <c r="S521">
        <f>IF(ISEVEN($A521),Marker!R567,"")</f>
        <v>0</v>
      </c>
      <c r="T521">
        <f>IF(ISEVEN($A521),Marker!S567,"")</f>
        <v>0</v>
      </c>
    </row>
    <row r="522" spans="1:20" x14ac:dyDescent="0.65">
      <c r="A522">
        <f t="shared" si="8"/>
        <v>521</v>
      </c>
      <c r="B522" t="str">
        <f>IF(ISEVEN($A522),Marker!A568,"")</f>
        <v/>
      </c>
      <c r="C522" t="str">
        <f>IF(ISEVEN($A522),Marker!B568,"")</f>
        <v/>
      </c>
      <c r="D522" t="str">
        <f>IF(ISEVEN($A522),Marker!C568,"")</f>
        <v/>
      </c>
      <c r="E522" t="str">
        <f>IF(ISEVEN($A522),Marker!D568,"")</f>
        <v/>
      </c>
      <c r="F522" t="str">
        <f>IF(ISEVEN($A522),Marker!E568,"")</f>
        <v/>
      </c>
      <c r="G522" t="str">
        <f>IF(ISEVEN($A522),Marker!F568,"")</f>
        <v/>
      </c>
      <c r="H522" t="str">
        <f>IF(ISEVEN($A522),Marker!G568,"")</f>
        <v/>
      </c>
      <c r="I522" t="str">
        <f>IF(ISEVEN($A522),Marker!H568,"")</f>
        <v/>
      </c>
      <c r="J522" t="str">
        <f>IF(ISEVEN($A522),Marker!I568,"")</f>
        <v/>
      </c>
      <c r="K522" t="str">
        <f>IF(ISEVEN($A522),Marker!J568,"")</f>
        <v/>
      </c>
      <c r="L522" t="str">
        <f>IF(ISEVEN($A522),Marker!K568,"")</f>
        <v/>
      </c>
      <c r="M522" t="str">
        <f>IF(ISEVEN($A522),Marker!L568,"")</f>
        <v/>
      </c>
      <c r="N522" t="str">
        <f>IF(ISEVEN($A522),Marker!M568,"")</f>
        <v/>
      </c>
      <c r="O522" t="str">
        <f>IF(ISEVEN($A522),Marker!N568,"")</f>
        <v/>
      </c>
      <c r="P522" t="str">
        <f>IF(ISEVEN($A522),Marker!O568,"")</f>
        <v/>
      </c>
      <c r="Q522" t="str">
        <f>IF(ISEVEN($A522),Marker!P568,"")</f>
        <v/>
      </c>
      <c r="R522" t="str">
        <f>IF(ISEVEN($A522),Marker!Q568,"")</f>
        <v/>
      </c>
      <c r="S522" t="str">
        <f>IF(ISEVEN($A522),Marker!R568,"")</f>
        <v/>
      </c>
      <c r="T522" t="str">
        <f>IF(ISEVEN($A522),Marker!S568,"")</f>
        <v/>
      </c>
    </row>
    <row r="523" spans="1:20" x14ac:dyDescent="0.65">
      <c r="A523">
        <f t="shared" si="8"/>
        <v>522</v>
      </c>
      <c r="B523">
        <f>IF(ISEVEN($A523),Marker!A569,"")</f>
        <v>0</v>
      </c>
      <c r="C523">
        <f>IF(ISEVEN($A523),Marker!B569,"")</f>
        <v>0</v>
      </c>
      <c r="D523">
        <f>IF(ISEVEN($A523),Marker!C569,"")</f>
        <v>0</v>
      </c>
      <c r="E523">
        <f>IF(ISEVEN($A523),Marker!D569,"")</f>
        <v>0</v>
      </c>
      <c r="F523">
        <f>IF(ISEVEN($A523),Marker!E569,"")</f>
        <v>0</v>
      </c>
      <c r="G523">
        <f>IF(ISEVEN($A523),Marker!F569,"")</f>
        <v>0</v>
      </c>
      <c r="H523">
        <f>IF(ISEVEN($A523),Marker!G569,"")</f>
        <v>0</v>
      </c>
      <c r="I523">
        <f>IF(ISEVEN($A523),Marker!H569,"")</f>
        <v>0</v>
      </c>
      <c r="J523">
        <f>IF(ISEVEN($A523),Marker!I569,"")</f>
        <v>0</v>
      </c>
      <c r="K523">
        <f>IF(ISEVEN($A523),Marker!J569,"")</f>
        <v>0</v>
      </c>
      <c r="L523">
        <f>IF(ISEVEN($A523),Marker!K569,"")</f>
        <v>0</v>
      </c>
      <c r="M523">
        <f>IF(ISEVEN($A523),Marker!L569,"")</f>
        <v>0</v>
      </c>
      <c r="N523">
        <f>IF(ISEVEN($A523),Marker!M569,"")</f>
        <v>0</v>
      </c>
      <c r="O523">
        <f>IF(ISEVEN($A523),Marker!N569,"")</f>
        <v>0</v>
      </c>
      <c r="P523">
        <f>IF(ISEVEN($A523),Marker!O569,"")</f>
        <v>0</v>
      </c>
      <c r="Q523">
        <f>IF(ISEVEN($A523),Marker!P569,"")</f>
        <v>0</v>
      </c>
      <c r="R523">
        <f>IF(ISEVEN($A523),Marker!Q569,"")</f>
        <v>0</v>
      </c>
      <c r="S523">
        <f>IF(ISEVEN($A523),Marker!R569,"")</f>
        <v>0</v>
      </c>
      <c r="T523">
        <f>IF(ISEVEN($A523),Marker!S569,"")</f>
        <v>0</v>
      </c>
    </row>
    <row r="524" spans="1:20" x14ac:dyDescent="0.65">
      <c r="A524">
        <f t="shared" si="8"/>
        <v>523</v>
      </c>
      <c r="B524" t="str">
        <f>IF(ISEVEN($A524),Marker!A570,"")</f>
        <v/>
      </c>
      <c r="C524" t="str">
        <f>IF(ISEVEN($A524),Marker!B570,"")</f>
        <v/>
      </c>
      <c r="D524" t="str">
        <f>IF(ISEVEN($A524),Marker!C570,"")</f>
        <v/>
      </c>
      <c r="E524" t="str">
        <f>IF(ISEVEN($A524),Marker!D570,"")</f>
        <v/>
      </c>
      <c r="F524" t="str">
        <f>IF(ISEVEN($A524),Marker!E570,"")</f>
        <v/>
      </c>
      <c r="G524" t="str">
        <f>IF(ISEVEN($A524),Marker!F570,"")</f>
        <v/>
      </c>
      <c r="H524" t="str">
        <f>IF(ISEVEN($A524),Marker!G570,"")</f>
        <v/>
      </c>
      <c r="I524" t="str">
        <f>IF(ISEVEN($A524),Marker!H570,"")</f>
        <v/>
      </c>
      <c r="J524" t="str">
        <f>IF(ISEVEN($A524),Marker!I570,"")</f>
        <v/>
      </c>
      <c r="K524" t="str">
        <f>IF(ISEVEN($A524),Marker!J570,"")</f>
        <v/>
      </c>
      <c r="L524" t="str">
        <f>IF(ISEVEN($A524),Marker!K570,"")</f>
        <v/>
      </c>
      <c r="M524" t="str">
        <f>IF(ISEVEN($A524),Marker!L570,"")</f>
        <v/>
      </c>
      <c r="N524" t="str">
        <f>IF(ISEVEN($A524),Marker!M570,"")</f>
        <v/>
      </c>
      <c r="O524" t="str">
        <f>IF(ISEVEN($A524),Marker!N570,"")</f>
        <v/>
      </c>
      <c r="P524" t="str">
        <f>IF(ISEVEN($A524),Marker!O570,"")</f>
        <v/>
      </c>
      <c r="Q524" t="str">
        <f>IF(ISEVEN($A524),Marker!P570,"")</f>
        <v/>
      </c>
      <c r="R524" t="str">
        <f>IF(ISEVEN($A524),Marker!Q570,"")</f>
        <v/>
      </c>
      <c r="S524" t="str">
        <f>IF(ISEVEN($A524),Marker!R570,"")</f>
        <v/>
      </c>
      <c r="T524" t="str">
        <f>IF(ISEVEN($A524),Marker!S570,"")</f>
        <v/>
      </c>
    </row>
    <row r="525" spans="1:20" x14ac:dyDescent="0.65">
      <c r="A525">
        <f t="shared" si="8"/>
        <v>524</v>
      </c>
      <c r="B525">
        <f>IF(ISEVEN($A525),Marker!A571,"")</f>
        <v>0</v>
      </c>
      <c r="C525">
        <f>IF(ISEVEN($A525),Marker!B571,"")</f>
        <v>0</v>
      </c>
      <c r="D525">
        <f>IF(ISEVEN($A525),Marker!C571,"")</f>
        <v>0</v>
      </c>
      <c r="E525">
        <f>IF(ISEVEN($A525),Marker!D571,"")</f>
        <v>0</v>
      </c>
      <c r="F525">
        <f>IF(ISEVEN($A525),Marker!E571,"")</f>
        <v>0</v>
      </c>
      <c r="G525">
        <f>IF(ISEVEN($A525),Marker!F571,"")</f>
        <v>0</v>
      </c>
      <c r="H525">
        <f>IF(ISEVEN($A525),Marker!G571,"")</f>
        <v>0</v>
      </c>
      <c r="I525">
        <f>IF(ISEVEN($A525),Marker!H571,"")</f>
        <v>0</v>
      </c>
      <c r="J525">
        <f>IF(ISEVEN($A525),Marker!I571,"")</f>
        <v>0</v>
      </c>
      <c r="K525">
        <f>IF(ISEVEN($A525),Marker!J571,"")</f>
        <v>0</v>
      </c>
      <c r="L525">
        <f>IF(ISEVEN($A525),Marker!K571,"")</f>
        <v>0</v>
      </c>
      <c r="M525">
        <f>IF(ISEVEN($A525),Marker!L571,"")</f>
        <v>0</v>
      </c>
      <c r="N525">
        <f>IF(ISEVEN($A525),Marker!M571,"")</f>
        <v>0</v>
      </c>
      <c r="O525">
        <f>IF(ISEVEN($A525),Marker!N571,"")</f>
        <v>0</v>
      </c>
      <c r="P525">
        <f>IF(ISEVEN($A525),Marker!O571,"")</f>
        <v>0</v>
      </c>
      <c r="Q525">
        <f>IF(ISEVEN($A525),Marker!P571,"")</f>
        <v>0</v>
      </c>
      <c r="R525">
        <f>IF(ISEVEN($A525),Marker!Q571,"")</f>
        <v>0</v>
      </c>
      <c r="S525">
        <f>IF(ISEVEN($A525),Marker!R571,"")</f>
        <v>0</v>
      </c>
      <c r="T525">
        <f>IF(ISEVEN($A525),Marker!S571,"")</f>
        <v>0</v>
      </c>
    </row>
    <row r="526" spans="1:20" x14ac:dyDescent="0.65">
      <c r="A526">
        <f t="shared" si="8"/>
        <v>525</v>
      </c>
      <c r="B526" t="str">
        <f>IF(ISEVEN($A526),Marker!A572,"")</f>
        <v/>
      </c>
      <c r="C526" t="str">
        <f>IF(ISEVEN($A526),Marker!B572,"")</f>
        <v/>
      </c>
      <c r="D526" t="str">
        <f>IF(ISEVEN($A526),Marker!C572,"")</f>
        <v/>
      </c>
      <c r="E526" t="str">
        <f>IF(ISEVEN($A526),Marker!D572,"")</f>
        <v/>
      </c>
      <c r="F526" t="str">
        <f>IF(ISEVEN($A526),Marker!E572,"")</f>
        <v/>
      </c>
      <c r="G526" t="str">
        <f>IF(ISEVEN($A526),Marker!F572,"")</f>
        <v/>
      </c>
      <c r="H526" t="str">
        <f>IF(ISEVEN($A526),Marker!G572,"")</f>
        <v/>
      </c>
      <c r="I526" t="str">
        <f>IF(ISEVEN($A526),Marker!H572,"")</f>
        <v/>
      </c>
      <c r="J526" t="str">
        <f>IF(ISEVEN($A526),Marker!I572,"")</f>
        <v/>
      </c>
      <c r="K526" t="str">
        <f>IF(ISEVEN($A526),Marker!J572,"")</f>
        <v/>
      </c>
      <c r="L526" t="str">
        <f>IF(ISEVEN($A526),Marker!K572,"")</f>
        <v/>
      </c>
      <c r="M526" t="str">
        <f>IF(ISEVEN($A526),Marker!L572,"")</f>
        <v/>
      </c>
      <c r="N526" t="str">
        <f>IF(ISEVEN($A526),Marker!M572,"")</f>
        <v/>
      </c>
      <c r="O526" t="str">
        <f>IF(ISEVEN($A526),Marker!N572,"")</f>
        <v/>
      </c>
      <c r="P526" t="str">
        <f>IF(ISEVEN($A526),Marker!O572,"")</f>
        <v/>
      </c>
      <c r="Q526" t="str">
        <f>IF(ISEVEN($A526),Marker!P572,"")</f>
        <v/>
      </c>
      <c r="R526" t="str">
        <f>IF(ISEVEN($A526),Marker!Q572,"")</f>
        <v/>
      </c>
      <c r="S526" t="str">
        <f>IF(ISEVEN($A526),Marker!R572,"")</f>
        <v/>
      </c>
      <c r="T526" t="str">
        <f>IF(ISEVEN($A526),Marker!S572,"")</f>
        <v/>
      </c>
    </row>
    <row r="527" spans="1:20" x14ac:dyDescent="0.65">
      <c r="A527">
        <f t="shared" si="8"/>
        <v>526</v>
      </c>
      <c r="B527">
        <f>IF(ISEVEN($A527),Marker!A573,"")</f>
        <v>0</v>
      </c>
      <c r="C527">
        <f>IF(ISEVEN($A527),Marker!B573,"")</f>
        <v>0</v>
      </c>
      <c r="D527">
        <f>IF(ISEVEN($A527),Marker!C573,"")</f>
        <v>0</v>
      </c>
      <c r="E527">
        <f>IF(ISEVEN($A527),Marker!D573,"")</f>
        <v>0</v>
      </c>
      <c r="F527">
        <f>IF(ISEVEN($A527),Marker!E573,"")</f>
        <v>0</v>
      </c>
      <c r="G527">
        <f>IF(ISEVEN($A527),Marker!F573,"")</f>
        <v>0</v>
      </c>
      <c r="H527">
        <f>IF(ISEVEN($A527),Marker!G573,"")</f>
        <v>0</v>
      </c>
      <c r="I527">
        <f>IF(ISEVEN($A527),Marker!H573,"")</f>
        <v>0</v>
      </c>
      <c r="J527">
        <f>IF(ISEVEN($A527),Marker!I573,"")</f>
        <v>0</v>
      </c>
      <c r="K527">
        <f>IF(ISEVEN($A527),Marker!J573,"")</f>
        <v>0</v>
      </c>
      <c r="L527">
        <f>IF(ISEVEN($A527),Marker!K573,"")</f>
        <v>0</v>
      </c>
      <c r="M527">
        <f>IF(ISEVEN($A527),Marker!L573,"")</f>
        <v>0</v>
      </c>
      <c r="N527">
        <f>IF(ISEVEN($A527),Marker!M573,"")</f>
        <v>0</v>
      </c>
      <c r="O527">
        <f>IF(ISEVEN($A527),Marker!N573,"")</f>
        <v>0</v>
      </c>
      <c r="P527">
        <f>IF(ISEVEN($A527),Marker!O573,"")</f>
        <v>0</v>
      </c>
      <c r="Q527">
        <f>IF(ISEVEN($A527),Marker!P573,"")</f>
        <v>0</v>
      </c>
      <c r="R527">
        <f>IF(ISEVEN($A527),Marker!Q573,"")</f>
        <v>0</v>
      </c>
      <c r="S527">
        <f>IF(ISEVEN($A527),Marker!R573,"")</f>
        <v>0</v>
      </c>
      <c r="T527">
        <f>IF(ISEVEN($A527),Marker!S573,"")</f>
        <v>0</v>
      </c>
    </row>
    <row r="528" spans="1:20" x14ac:dyDescent="0.65">
      <c r="A528">
        <f t="shared" si="8"/>
        <v>527</v>
      </c>
      <c r="B528" t="str">
        <f>IF(ISEVEN($A528),Marker!A574,"")</f>
        <v/>
      </c>
      <c r="C528" t="str">
        <f>IF(ISEVEN($A528),Marker!B574,"")</f>
        <v/>
      </c>
      <c r="D528" t="str">
        <f>IF(ISEVEN($A528),Marker!C574,"")</f>
        <v/>
      </c>
      <c r="E528" t="str">
        <f>IF(ISEVEN($A528),Marker!D574,"")</f>
        <v/>
      </c>
      <c r="F528" t="str">
        <f>IF(ISEVEN($A528),Marker!E574,"")</f>
        <v/>
      </c>
      <c r="G528" t="str">
        <f>IF(ISEVEN($A528),Marker!F574,"")</f>
        <v/>
      </c>
      <c r="H528" t="str">
        <f>IF(ISEVEN($A528),Marker!G574,"")</f>
        <v/>
      </c>
      <c r="I528" t="str">
        <f>IF(ISEVEN($A528),Marker!H574,"")</f>
        <v/>
      </c>
      <c r="J528" t="str">
        <f>IF(ISEVEN($A528),Marker!I574,"")</f>
        <v/>
      </c>
      <c r="K528" t="str">
        <f>IF(ISEVEN($A528),Marker!J574,"")</f>
        <v/>
      </c>
      <c r="L528" t="str">
        <f>IF(ISEVEN($A528),Marker!K574,"")</f>
        <v/>
      </c>
      <c r="M528" t="str">
        <f>IF(ISEVEN($A528),Marker!L574,"")</f>
        <v/>
      </c>
      <c r="N528" t="str">
        <f>IF(ISEVEN($A528),Marker!M574,"")</f>
        <v/>
      </c>
      <c r="O528" t="str">
        <f>IF(ISEVEN($A528),Marker!N574,"")</f>
        <v/>
      </c>
      <c r="P528" t="str">
        <f>IF(ISEVEN($A528),Marker!O574,"")</f>
        <v/>
      </c>
      <c r="Q528" t="str">
        <f>IF(ISEVEN($A528),Marker!P574,"")</f>
        <v/>
      </c>
      <c r="R528" t="str">
        <f>IF(ISEVEN($A528),Marker!Q574,"")</f>
        <v/>
      </c>
      <c r="S528" t="str">
        <f>IF(ISEVEN($A528),Marker!R574,"")</f>
        <v/>
      </c>
      <c r="T528" t="str">
        <f>IF(ISEVEN($A528),Marker!S574,"")</f>
        <v/>
      </c>
    </row>
    <row r="529" spans="1:20" x14ac:dyDescent="0.65">
      <c r="A529">
        <f t="shared" si="8"/>
        <v>528</v>
      </c>
      <c r="B529">
        <f>IF(ISEVEN($A529),Marker!A575,"")</f>
        <v>0</v>
      </c>
      <c r="C529">
        <f>IF(ISEVEN($A529),Marker!B575,"")</f>
        <v>0</v>
      </c>
      <c r="D529">
        <f>IF(ISEVEN($A529),Marker!C575,"")</f>
        <v>0</v>
      </c>
      <c r="E529">
        <f>IF(ISEVEN($A529),Marker!D575,"")</f>
        <v>0</v>
      </c>
      <c r="F529">
        <f>IF(ISEVEN($A529),Marker!E575,"")</f>
        <v>0</v>
      </c>
      <c r="G529">
        <f>IF(ISEVEN($A529),Marker!F575,"")</f>
        <v>0</v>
      </c>
      <c r="H529">
        <f>IF(ISEVEN($A529),Marker!G575,"")</f>
        <v>0</v>
      </c>
      <c r="I529">
        <f>IF(ISEVEN($A529),Marker!H575,"")</f>
        <v>0</v>
      </c>
      <c r="J529">
        <f>IF(ISEVEN($A529),Marker!I575,"")</f>
        <v>0</v>
      </c>
      <c r="K529">
        <f>IF(ISEVEN($A529),Marker!J575,"")</f>
        <v>0</v>
      </c>
      <c r="L529">
        <f>IF(ISEVEN($A529),Marker!K575,"")</f>
        <v>0</v>
      </c>
      <c r="M529">
        <f>IF(ISEVEN($A529),Marker!L575,"")</f>
        <v>0</v>
      </c>
      <c r="N529">
        <f>IF(ISEVEN($A529),Marker!M575,"")</f>
        <v>0</v>
      </c>
      <c r="O529">
        <f>IF(ISEVEN($A529),Marker!N575,"")</f>
        <v>0</v>
      </c>
      <c r="P529">
        <f>IF(ISEVEN($A529),Marker!O575,"")</f>
        <v>0</v>
      </c>
      <c r="Q529">
        <f>IF(ISEVEN($A529),Marker!P575,"")</f>
        <v>0</v>
      </c>
      <c r="R529">
        <f>IF(ISEVEN($A529),Marker!Q575,"")</f>
        <v>0</v>
      </c>
      <c r="S529">
        <f>IF(ISEVEN($A529),Marker!R575,"")</f>
        <v>0</v>
      </c>
      <c r="T529">
        <f>IF(ISEVEN($A529),Marker!S575,"")</f>
        <v>0</v>
      </c>
    </row>
    <row r="530" spans="1:20" x14ac:dyDescent="0.65">
      <c r="A530">
        <f t="shared" si="8"/>
        <v>529</v>
      </c>
      <c r="B530" t="str">
        <f>IF(ISEVEN($A530),Marker!A576,"")</f>
        <v/>
      </c>
      <c r="C530" t="str">
        <f>IF(ISEVEN($A530),Marker!B576,"")</f>
        <v/>
      </c>
      <c r="D530" t="str">
        <f>IF(ISEVEN($A530),Marker!C576,"")</f>
        <v/>
      </c>
      <c r="E530" t="str">
        <f>IF(ISEVEN($A530),Marker!D576,"")</f>
        <v/>
      </c>
      <c r="F530" t="str">
        <f>IF(ISEVEN($A530),Marker!E576,"")</f>
        <v/>
      </c>
      <c r="G530" t="str">
        <f>IF(ISEVEN($A530),Marker!F576,"")</f>
        <v/>
      </c>
      <c r="H530" t="str">
        <f>IF(ISEVEN($A530),Marker!G576,"")</f>
        <v/>
      </c>
      <c r="I530" t="str">
        <f>IF(ISEVEN($A530),Marker!H576,"")</f>
        <v/>
      </c>
      <c r="J530" t="str">
        <f>IF(ISEVEN($A530),Marker!I576,"")</f>
        <v/>
      </c>
      <c r="K530" t="str">
        <f>IF(ISEVEN($A530),Marker!J576,"")</f>
        <v/>
      </c>
      <c r="L530" t="str">
        <f>IF(ISEVEN($A530),Marker!K576,"")</f>
        <v/>
      </c>
      <c r="M530" t="str">
        <f>IF(ISEVEN($A530),Marker!L576,"")</f>
        <v/>
      </c>
      <c r="N530" t="str">
        <f>IF(ISEVEN($A530),Marker!M576,"")</f>
        <v/>
      </c>
      <c r="O530" t="str">
        <f>IF(ISEVEN($A530),Marker!N576,"")</f>
        <v/>
      </c>
      <c r="P530" t="str">
        <f>IF(ISEVEN($A530),Marker!O576,"")</f>
        <v/>
      </c>
      <c r="Q530" t="str">
        <f>IF(ISEVEN($A530),Marker!P576,"")</f>
        <v/>
      </c>
      <c r="R530" t="str">
        <f>IF(ISEVEN($A530),Marker!Q576,"")</f>
        <v/>
      </c>
      <c r="S530" t="str">
        <f>IF(ISEVEN($A530),Marker!R576,"")</f>
        <v/>
      </c>
      <c r="T530" t="str">
        <f>IF(ISEVEN($A530),Marker!S576,"")</f>
        <v/>
      </c>
    </row>
    <row r="531" spans="1:20" x14ac:dyDescent="0.65">
      <c r="A531">
        <f t="shared" si="8"/>
        <v>530</v>
      </c>
      <c r="B531">
        <f>IF(ISEVEN($A531),Marker!A577,"")</f>
        <v>0</v>
      </c>
      <c r="C531">
        <f>IF(ISEVEN($A531),Marker!B577,"")</f>
        <v>0</v>
      </c>
      <c r="D531">
        <f>IF(ISEVEN($A531),Marker!C577,"")</f>
        <v>0</v>
      </c>
      <c r="E531">
        <f>IF(ISEVEN($A531),Marker!D577,"")</f>
        <v>0</v>
      </c>
      <c r="F531">
        <f>IF(ISEVEN($A531),Marker!E577,"")</f>
        <v>0</v>
      </c>
      <c r="G531">
        <f>IF(ISEVEN($A531),Marker!F577,"")</f>
        <v>0</v>
      </c>
      <c r="H531">
        <f>IF(ISEVEN($A531),Marker!G577,"")</f>
        <v>0</v>
      </c>
      <c r="I531">
        <f>IF(ISEVEN($A531),Marker!H577,"")</f>
        <v>0</v>
      </c>
      <c r="J531">
        <f>IF(ISEVEN($A531),Marker!I577,"")</f>
        <v>0</v>
      </c>
      <c r="K531">
        <f>IF(ISEVEN($A531),Marker!J577,"")</f>
        <v>0</v>
      </c>
      <c r="L531">
        <f>IF(ISEVEN($A531),Marker!K577,"")</f>
        <v>0</v>
      </c>
      <c r="M531">
        <f>IF(ISEVEN($A531),Marker!L577,"")</f>
        <v>0</v>
      </c>
      <c r="N531">
        <f>IF(ISEVEN($A531),Marker!M577,"")</f>
        <v>0</v>
      </c>
      <c r="O531">
        <f>IF(ISEVEN($A531),Marker!N577,"")</f>
        <v>0</v>
      </c>
      <c r="P531">
        <f>IF(ISEVEN($A531),Marker!O577,"")</f>
        <v>0</v>
      </c>
      <c r="Q531">
        <f>IF(ISEVEN($A531),Marker!P577,"")</f>
        <v>0</v>
      </c>
      <c r="R531">
        <f>IF(ISEVEN($A531),Marker!Q577,"")</f>
        <v>0</v>
      </c>
      <c r="S531">
        <f>IF(ISEVEN($A531),Marker!R577,"")</f>
        <v>0</v>
      </c>
      <c r="T531">
        <f>IF(ISEVEN($A531),Marker!S577,"")</f>
        <v>0</v>
      </c>
    </row>
    <row r="532" spans="1:20" x14ac:dyDescent="0.65">
      <c r="A532">
        <f t="shared" si="8"/>
        <v>531</v>
      </c>
      <c r="B532" t="str">
        <f>IF(ISEVEN($A532),Marker!A578,"")</f>
        <v/>
      </c>
      <c r="C532" t="str">
        <f>IF(ISEVEN($A532),Marker!B578,"")</f>
        <v/>
      </c>
      <c r="D532" t="str">
        <f>IF(ISEVEN($A532),Marker!C578,"")</f>
        <v/>
      </c>
      <c r="E532" t="str">
        <f>IF(ISEVEN($A532),Marker!D578,"")</f>
        <v/>
      </c>
      <c r="F532" t="str">
        <f>IF(ISEVEN($A532),Marker!E578,"")</f>
        <v/>
      </c>
      <c r="G532" t="str">
        <f>IF(ISEVEN($A532),Marker!F578,"")</f>
        <v/>
      </c>
      <c r="H532" t="str">
        <f>IF(ISEVEN($A532),Marker!G578,"")</f>
        <v/>
      </c>
      <c r="I532" t="str">
        <f>IF(ISEVEN($A532),Marker!H578,"")</f>
        <v/>
      </c>
      <c r="J532" t="str">
        <f>IF(ISEVEN($A532),Marker!I578,"")</f>
        <v/>
      </c>
      <c r="K532" t="str">
        <f>IF(ISEVEN($A532),Marker!J578,"")</f>
        <v/>
      </c>
      <c r="L532" t="str">
        <f>IF(ISEVEN($A532),Marker!K578,"")</f>
        <v/>
      </c>
      <c r="M532" t="str">
        <f>IF(ISEVEN($A532),Marker!L578,"")</f>
        <v/>
      </c>
      <c r="N532" t="str">
        <f>IF(ISEVEN($A532),Marker!M578,"")</f>
        <v/>
      </c>
      <c r="O532" t="str">
        <f>IF(ISEVEN($A532),Marker!N578,"")</f>
        <v/>
      </c>
      <c r="P532" t="str">
        <f>IF(ISEVEN($A532),Marker!O578,"")</f>
        <v/>
      </c>
      <c r="Q532" t="str">
        <f>IF(ISEVEN($A532),Marker!P578,"")</f>
        <v/>
      </c>
      <c r="R532" t="str">
        <f>IF(ISEVEN($A532),Marker!Q578,"")</f>
        <v/>
      </c>
      <c r="S532" t="str">
        <f>IF(ISEVEN($A532),Marker!R578,"")</f>
        <v/>
      </c>
      <c r="T532" t="str">
        <f>IF(ISEVEN($A532),Marker!S578,"")</f>
        <v/>
      </c>
    </row>
    <row r="533" spans="1:20" x14ac:dyDescent="0.65">
      <c r="A533">
        <f t="shared" si="8"/>
        <v>532</v>
      </c>
      <c r="B533">
        <f>IF(ISEVEN($A533),Marker!A579,"")</f>
        <v>0</v>
      </c>
      <c r="C533">
        <f>IF(ISEVEN($A533),Marker!B579,"")</f>
        <v>0</v>
      </c>
      <c r="D533">
        <f>IF(ISEVEN($A533),Marker!C579,"")</f>
        <v>0</v>
      </c>
      <c r="E533">
        <f>IF(ISEVEN($A533),Marker!D579,"")</f>
        <v>0</v>
      </c>
      <c r="F533">
        <f>IF(ISEVEN($A533),Marker!E579,"")</f>
        <v>0</v>
      </c>
      <c r="G533">
        <f>IF(ISEVEN($A533),Marker!F579,"")</f>
        <v>0</v>
      </c>
      <c r="H533">
        <f>IF(ISEVEN($A533),Marker!G579,"")</f>
        <v>0</v>
      </c>
      <c r="I533">
        <f>IF(ISEVEN($A533),Marker!H579,"")</f>
        <v>0</v>
      </c>
      <c r="J533">
        <f>IF(ISEVEN($A533),Marker!I579,"")</f>
        <v>0</v>
      </c>
      <c r="K533">
        <f>IF(ISEVEN($A533),Marker!J579,"")</f>
        <v>0</v>
      </c>
      <c r="L533">
        <f>IF(ISEVEN($A533),Marker!K579,"")</f>
        <v>0</v>
      </c>
      <c r="M533">
        <f>IF(ISEVEN($A533),Marker!L579,"")</f>
        <v>0</v>
      </c>
      <c r="N533">
        <f>IF(ISEVEN($A533),Marker!M579,"")</f>
        <v>0</v>
      </c>
      <c r="O533">
        <f>IF(ISEVEN($A533),Marker!N579,"")</f>
        <v>0</v>
      </c>
      <c r="P533">
        <f>IF(ISEVEN($A533),Marker!O579,"")</f>
        <v>0</v>
      </c>
      <c r="Q533">
        <f>IF(ISEVEN($A533),Marker!P579,"")</f>
        <v>0</v>
      </c>
      <c r="R533">
        <f>IF(ISEVEN($A533),Marker!Q579,"")</f>
        <v>0</v>
      </c>
      <c r="S533">
        <f>IF(ISEVEN($A533),Marker!R579,"")</f>
        <v>0</v>
      </c>
      <c r="T533">
        <f>IF(ISEVEN($A533),Marker!S579,"")</f>
        <v>0</v>
      </c>
    </row>
    <row r="534" spans="1:20" x14ac:dyDescent="0.65">
      <c r="A534">
        <f t="shared" si="8"/>
        <v>533</v>
      </c>
      <c r="B534" t="str">
        <f>IF(ISEVEN($A534),Marker!A580,"")</f>
        <v/>
      </c>
      <c r="C534" t="str">
        <f>IF(ISEVEN($A534),Marker!B580,"")</f>
        <v/>
      </c>
      <c r="D534" t="str">
        <f>IF(ISEVEN($A534),Marker!C580,"")</f>
        <v/>
      </c>
      <c r="E534" t="str">
        <f>IF(ISEVEN($A534),Marker!D580,"")</f>
        <v/>
      </c>
      <c r="F534" t="str">
        <f>IF(ISEVEN($A534),Marker!E580,"")</f>
        <v/>
      </c>
      <c r="G534" t="str">
        <f>IF(ISEVEN($A534),Marker!F580,"")</f>
        <v/>
      </c>
      <c r="H534" t="str">
        <f>IF(ISEVEN($A534),Marker!G580,"")</f>
        <v/>
      </c>
      <c r="I534" t="str">
        <f>IF(ISEVEN($A534),Marker!H580,"")</f>
        <v/>
      </c>
      <c r="J534" t="str">
        <f>IF(ISEVEN($A534),Marker!I580,"")</f>
        <v/>
      </c>
      <c r="K534" t="str">
        <f>IF(ISEVEN($A534),Marker!J580,"")</f>
        <v/>
      </c>
      <c r="L534" t="str">
        <f>IF(ISEVEN($A534),Marker!K580,"")</f>
        <v/>
      </c>
      <c r="M534" t="str">
        <f>IF(ISEVEN($A534),Marker!L580,"")</f>
        <v/>
      </c>
      <c r="N534" t="str">
        <f>IF(ISEVEN($A534),Marker!M580,"")</f>
        <v/>
      </c>
      <c r="O534" t="str">
        <f>IF(ISEVEN($A534),Marker!N580,"")</f>
        <v/>
      </c>
      <c r="P534" t="str">
        <f>IF(ISEVEN($A534),Marker!O580,"")</f>
        <v/>
      </c>
      <c r="Q534" t="str">
        <f>IF(ISEVEN($A534),Marker!P580,"")</f>
        <v/>
      </c>
      <c r="R534" t="str">
        <f>IF(ISEVEN($A534),Marker!Q580,"")</f>
        <v/>
      </c>
      <c r="S534" t="str">
        <f>IF(ISEVEN($A534),Marker!R580,"")</f>
        <v/>
      </c>
      <c r="T534" t="str">
        <f>IF(ISEVEN($A534),Marker!S580,"")</f>
        <v/>
      </c>
    </row>
    <row r="535" spans="1:20" x14ac:dyDescent="0.65">
      <c r="A535">
        <f t="shared" si="8"/>
        <v>534</v>
      </c>
      <c r="B535">
        <f>IF(ISEVEN($A535),Marker!A581,"")</f>
        <v>0</v>
      </c>
      <c r="C535">
        <f>IF(ISEVEN($A535),Marker!B581,"")</f>
        <v>0</v>
      </c>
      <c r="D535">
        <f>IF(ISEVEN($A535),Marker!C581,"")</f>
        <v>0</v>
      </c>
      <c r="E535">
        <f>IF(ISEVEN($A535),Marker!D581,"")</f>
        <v>0</v>
      </c>
      <c r="F535">
        <f>IF(ISEVEN($A535),Marker!E581,"")</f>
        <v>0</v>
      </c>
      <c r="G535">
        <f>IF(ISEVEN($A535),Marker!F581,"")</f>
        <v>0</v>
      </c>
      <c r="H535">
        <f>IF(ISEVEN($A535),Marker!G581,"")</f>
        <v>0</v>
      </c>
      <c r="I535">
        <f>IF(ISEVEN($A535),Marker!H581,"")</f>
        <v>0</v>
      </c>
      <c r="J535">
        <f>IF(ISEVEN($A535),Marker!I581,"")</f>
        <v>0</v>
      </c>
      <c r="K535">
        <f>IF(ISEVEN($A535),Marker!J581,"")</f>
        <v>0</v>
      </c>
      <c r="L535">
        <f>IF(ISEVEN($A535),Marker!K581,"")</f>
        <v>0</v>
      </c>
      <c r="M535">
        <f>IF(ISEVEN($A535),Marker!L581,"")</f>
        <v>0</v>
      </c>
      <c r="N535">
        <f>IF(ISEVEN($A535),Marker!M581,"")</f>
        <v>0</v>
      </c>
      <c r="O535">
        <f>IF(ISEVEN($A535),Marker!N581,"")</f>
        <v>0</v>
      </c>
      <c r="P535">
        <f>IF(ISEVEN($A535),Marker!O581,"")</f>
        <v>0</v>
      </c>
      <c r="Q535">
        <f>IF(ISEVEN($A535),Marker!P581,"")</f>
        <v>0</v>
      </c>
      <c r="R535">
        <f>IF(ISEVEN($A535),Marker!Q581,"")</f>
        <v>0</v>
      </c>
      <c r="S535">
        <f>IF(ISEVEN($A535),Marker!R581,"")</f>
        <v>0</v>
      </c>
      <c r="T535">
        <f>IF(ISEVEN($A535),Marker!S581,"")</f>
        <v>0</v>
      </c>
    </row>
    <row r="536" spans="1:20" x14ac:dyDescent="0.65">
      <c r="A536">
        <f t="shared" si="8"/>
        <v>535</v>
      </c>
      <c r="B536" t="str">
        <f>IF(ISEVEN($A536),Marker!A582,"")</f>
        <v/>
      </c>
      <c r="C536" t="str">
        <f>IF(ISEVEN($A536),Marker!B582,"")</f>
        <v/>
      </c>
      <c r="D536" t="str">
        <f>IF(ISEVEN($A536),Marker!C582,"")</f>
        <v/>
      </c>
      <c r="E536" t="str">
        <f>IF(ISEVEN($A536),Marker!D582,"")</f>
        <v/>
      </c>
      <c r="F536" t="str">
        <f>IF(ISEVEN($A536),Marker!E582,"")</f>
        <v/>
      </c>
      <c r="G536" t="str">
        <f>IF(ISEVEN($A536),Marker!F582,"")</f>
        <v/>
      </c>
      <c r="H536" t="str">
        <f>IF(ISEVEN($A536),Marker!G582,"")</f>
        <v/>
      </c>
      <c r="I536" t="str">
        <f>IF(ISEVEN($A536),Marker!H582,"")</f>
        <v/>
      </c>
      <c r="J536" t="str">
        <f>IF(ISEVEN($A536),Marker!I582,"")</f>
        <v/>
      </c>
      <c r="K536" t="str">
        <f>IF(ISEVEN($A536),Marker!J582,"")</f>
        <v/>
      </c>
      <c r="L536" t="str">
        <f>IF(ISEVEN($A536),Marker!K582,"")</f>
        <v/>
      </c>
      <c r="M536" t="str">
        <f>IF(ISEVEN($A536),Marker!L582,"")</f>
        <v/>
      </c>
      <c r="N536" t="str">
        <f>IF(ISEVEN($A536),Marker!M582,"")</f>
        <v/>
      </c>
      <c r="O536" t="str">
        <f>IF(ISEVEN($A536),Marker!N582,"")</f>
        <v/>
      </c>
      <c r="P536" t="str">
        <f>IF(ISEVEN($A536),Marker!O582,"")</f>
        <v/>
      </c>
      <c r="Q536" t="str">
        <f>IF(ISEVEN($A536),Marker!P582,"")</f>
        <v/>
      </c>
      <c r="R536" t="str">
        <f>IF(ISEVEN($A536),Marker!Q582,"")</f>
        <v/>
      </c>
      <c r="S536" t="str">
        <f>IF(ISEVEN($A536),Marker!R582,"")</f>
        <v/>
      </c>
      <c r="T536" t="str">
        <f>IF(ISEVEN($A536),Marker!S582,"")</f>
        <v/>
      </c>
    </row>
    <row r="537" spans="1:20" x14ac:dyDescent="0.65">
      <c r="A537">
        <f t="shared" si="8"/>
        <v>536</v>
      </c>
      <c r="B537">
        <f>IF(ISEVEN($A537),Marker!A583,"")</f>
        <v>0</v>
      </c>
      <c r="C537">
        <f>IF(ISEVEN($A537),Marker!B583,"")</f>
        <v>0</v>
      </c>
      <c r="D537">
        <f>IF(ISEVEN($A537),Marker!C583,"")</f>
        <v>0</v>
      </c>
      <c r="E537">
        <f>IF(ISEVEN($A537),Marker!D583,"")</f>
        <v>0</v>
      </c>
      <c r="F537">
        <f>IF(ISEVEN($A537),Marker!E583,"")</f>
        <v>0</v>
      </c>
      <c r="G537">
        <f>IF(ISEVEN($A537),Marker!F583,"")</f>
        <v>0</v>
      </c>
      <c r="H537">
        <f>IF(ISEVEN($A537),Marker!G583,"")</f>
        <v>0</v>
      </c>
      <c r="I537">
        <f>IF(ISEVEN($A537),Marker!H583,"")</f>
        <v>0</v>
      </c>
      <c r="J537">
        <f>IF(ISEVEN($A537),Marker!I583,"")</f>
        <v>0</v>
      </c>
      <c r="K537">
        <f>IF(ISEVEN($A537),Marker!J583,"")</f>
        <v>0</v>
      </c>
      <c r="L537">
        <f>IF(ISEVEN($A537),Marker!K583,"")</f>
        <v>0</v>
      </c>
      <c r="M537">
        <f>IF(ISEVEN($A537),Marker!L583,"")</f>
        <v>0</v>
      </c>
      <c r="N537">
        <f>IF(ISEVEN($A537),Marker!M583,"")</f>
        <v>0</v>
      </c>
      <c r="O537">
        <f>IF(ISEVEN($A537),Marker!N583,"")</f>
        <v>0</v>
      </c>
      <c r="P537">
        <f>IF(ISEVEN($A537),Marker!O583,"")</f>
        <v>0</v>
      </c>
      <c r="Q537">
        <f>IF(ISEVEN($A537),Marker!P583,"")</f>
        <v>0</v>
      </c>
      <c r="R537">
        <f>IF(ISEVEN($A537),Marker!Q583,"")</f>
        <v>0</v>
      </c>
      <c r="S537">
        <f>IF(ISEVEN($A537),Marker!R583,"")</f>
        <v>0</v>
      </c>
      <c r="T537">
        <f>IF(ISEVEN($A537),Marker!S583,"")</f>
        <v>0</v>
      </c>
    </row>
    <row r="538" spans="1:20" x14ac:dyDescent="0.65">
      <c r="A538">
        <f t="shared" si="8"/>
        <v>537</v>
      </c>
      <c r="B538" t="str">
        <f>IF(ISEVEN($A538),Marker!A584,"")</f>
        <v/>
      </c>
      <c r="C538" t="str">
        <f>IF(ISEVEN($A538),Marker!B584,"")</f>
        <v/>
      </c>
      <c r="D538" t="str">
        <f>IF(ISEVEN($A538),Marker!C584,"")</f>
        <v/>
      </c>
      <c r="E538" t="str">
        <f>IF(ISEVEN($A538),Marker!D584,"")</f>
        <v/>
      </c>
      <c r="F538" t="str">
        <f>IF(ISEVEN($A538),Marker!E584,"")</f>
        <v/>
      </c>
      <c r="G538" t="str">
        <f>IF(ISEVEN($A538),Marker!F584,"")</f>
        <v/>
      </c>
      <c r="H538" t="str">
        <f>IF(ISEVEN($A538),Marker!G584,"")</f>
        <v/>
      </c>
      <c r="I538" t="str">
        <f>IF(ISEVEN($A538),Marker!H584,"")</f>
        <v/>
      </c>
      <c r="J538" t="str">
        <f>IF(ISEVEN($A538),Marker!I584,"")</f>
        <v/>
      </c>
      <c r="K538" t="str">
        <f>IF(ISEVEN($A538),Marker!J584,"")</f>
        <v/>
      </c>
      <c r="L538" t="str">
        <f>IF(ISEVEN($A538),Marker!K584,"")</f>
        <v/>
      </c>
      <c r="M538" t="str">
        <f>IF(ISEVEN($A538),Marker!L584,"")</f>
        <v/>
      </c>
      <c r="N538" t="str">
        <f>IF(ISEVEN($A538),Marker!M584,"")</f>
        <v/>
      </c>
      <c r="O538" t="str">
        <f>IF(ISEVEN($A538),Marker!N584,"")</f>
        <v/>
      </c>
      <c r="P538" t="str">
        <f>IF(ISEVEN($A538),Marker!O584,"")</f>
        <v/>
      </c>
      <c r="Q538" t="str">
        <f>IF(ISEVEN($A538),Marker!P584,"")</f>
        <v/>
      </c>
      <c r="R538" t="str">
        <f>IF(ISEVEN($A538),Marker!Q584,"")</f>
        <v/>
      </c>
      <c r="S538" t="str">
        <f>IF(ISEVEN($A538),Marker!R584,"")</f>
        <v/>
      </c>
      <c r="T538" t="str">
        <f>IF(ISEVEN($A538),Marker!S584,"")</f>
        <v/>
      </c>
    </row>
    <row r="539" spans="1:20" x14ac:dyDescent="0.65">
      <c r="A539">
        <f t="shared" si="8"/>
        <v>538</v>
      </c>
      <c r="B539">
        <f>IF(ISEVEN($A539),Marker!A585,"")</f>
        <v>0</v>
      </c>
      <c r="C539">
        <f>IF(ISEVEN($A539),Marker!B585,"")</f>
        <v>0</v>
      </c>
      <c r="D539">
        <f>IF(ISEVEN($A539),Marker!C585,"")</f>
        <v>0</v>
      </c>
      <c r="E539">
        <f>IF(ISEVEN($A539),Marker!D585,"")</f>
        <v>0</v>
      </c>
      <c r="F539">
        <f>IF(ISEVEN($A539),Marker!E585,"")</f>
        <v>0</v>
      </c>
      <c r="G539">
        <f>IF(ISEVEN($A539),Marker!F585,"")</f>
        <v>0</v>
      </c>
      <c r="H539">
        <f>IF(ISEVEN($A539),Marker!G585,"")</f>
        <v>0</v>
      </c>
      <c r="I539">
        <f>IF(ISEVEN($A539),Marker!H585,"")</f>
        <v>0</v>
      </c>
      <c r="J539">
        <f>IF(ISEVEN($A539),Marker!I585,"")</f>
        <v>0</v>
      </c>
      <c r="K539">
        <f>IF(ISEVEN($A539),Marker!J585,"")</f>
        <v>0</v>
      </c>
      <c r="L539">
        <f>IF(ISEVEN($A539),Marker!K585,"")</f>
        <v>0</v>
      </c>
      <c r="M539">
        <f>IF(ISEVEN($A539),Marker!L585,"")</f>
        <v>0</v>
      </c>
      <c r="N539">
        <f>IF(ISEVEN($A539),Marker!M585,"")</f>
        <v>0</v>
      </c>
      <c r="O539">
        <f>IF(ISEVEN($A539),Marker!N585,"")</f>
        <v>0</v>
      </c>
      <c r="P539">
        <f>IF(ISEVEN($A539),Marker!O585,"")</f>
        <v>0</v>
      </c>
      <c r="Q539">
        <f>IF(ISEVEN($A539),Marker!P585,"")</f>
        <v>0</v>
      </c>
      <c r="R539">
        <f>IF(ISEVEN($A539),Marker!Q585,"")</f>
        <v>0</v>
      </c>
      <c r="S539">
        <f>IF(ISEVEN($A539),Marker!R585,"")</f>
        <v>0</v>
      </c>
      <c r="T539">
        <f>IF(ISEVEN($A539),Marker!S585,"")</f>
        <v>0</v>
      </c>
    </row>
    <row r="540" spans="1:20" x14ac:dyDescent="0.65">
      <c r="A540">
        <f t="shared" si="8"/>
        <v>539</v>
      </c>
      <c r="B540" t="str">
        <f>IF(ISEVEN($A540),Marker!A586,"")</f>
        <v/>
      </c>
      <c r="C540" t="str">
        <f>IF(ISEVEN($A540),Marker!B586,"")</f>
        <v/>
      </c>
      <c r="D540" t="str">
        <f>IF(ISEVEN($A540),Marker!C586,"")</f>
        <v/>
      </c>
      <c r="E540" t="str">
        <f>IF(ISEVEN($A540),Marker!D586,"")</f>
        <v/>
      </c>
      <c r="F540" t="str">
        <f>IF(ISEVEN($A540),Marker!E586,"")</f>
        <v/>
      </c>
      <c r="G540" t="str">
        <f>IF(ISEVEN($A540),Marker!F586,"")</f>
        <v/>
      </c>
      <c r="H540" t="str">
        <f>IF(ISEVEN($A540),Marker!G586,"")</f>
        <v/>
      </c>
      <c r="I540" t="str">
        <f>IF(ISEVEN($A540),Marker!H586,"")</f>
        <v/>
      </c>
      <c r="J540" t="str">
        <f>IF(ISEVEN($A540),Marker!I586,"")</f>
        <v/>
      </c>
      <c r="K540" t="str">
        <f>IF(ISEVEN($A540),Marker!J586,"")</f>
        <v/>
      </c>
      <c r="L540" t="str">
        <f>IF(ISEVEN($A540),Marker!K586,"")</f>
        <v/>
      </c>
      <c r="M540" t="str">
        <f>IF(ISEVEN($A540),Marker!L586,"")</f>
        <v/>
      </c>
      <c r="N540" t="str">
        <f>IF(ISEVEN($A540),Marker!M586,"")</f>
        <v/>
      </c>
      <c r="O540" t="str">
        <f>IF(ISEVEN($A540),Marker!N586,"")</f>
        <v/>
      </c>
      <c r="P540" t="str">
        <f>IF(ISEVEN($A540),Marker!O586,"")</f>
        <v/>
      </c>
      <c r="Q540" t="str">
        <f>IF(ISEVEN($A540),Marker!P586,"")</f>
        <v/>
      </c>
      <c r="R540" t="str">
        <f>IF(ISEVEN($A540),Marker!Q586,"")</f>
        <v/>
      </c>
      <c r="S540" t="str">
        <f>IF(ISEVEN($A540),Marker!R586,"")</f>
        <v/>
      </c>
      <c r="T540" t="str">
        <f>IF(ISEVEN($A540),Marker!S586,"")</f>
        <v/>
      </c>
    </row>
    <row r="541" spans="1:20" x14ac:dyDescent="0.65">
      <c r="A541">
        <f t="shared" si="8"/>
        <v>540</v>
      </c>
      <c r="B541">
        <f>IF(ISEVEN($A541),Marker!A587,"")</f>
        <v>0</v>
      </c>
      <c r="C541">
        <f>IF(ISEVEN($A541),Marker!B587,"")</f>
        <v>0</v>
      </c>
      <c r="D541">
        <f>IF(ISEVEN($A541),Marker!C587,"")</f>
        <v>0</v>
      </c>
      <c r="E541">
        <f>IF(ISEVEN($A541),Marker!D587,"")</f>
        <v>0</v>
      </c>
      <c r="F541">
        <f>IF(ISEVEN($A541),Marker!E587,"")</f>
        <v>0</v>
      </c>
      <c r="G541">
        <f>IF(ISEVEN($A541),Marker!F587,"")</f>
        <v>0</v>
      </c>
      <c r="H541">
        <f>IF(ISEVEN($A541),Marker!G587,"")</f>
        <v>0</v>
      </c>
      <c r="I541">
        <f>IF(ISEVEN($A541),Marker!H587,"")</f>
        <v>0</v>
      </c>
      <c r="J541">
        <f>IF(ISEVEN($A541),Marker!I587,"")</f>
        <v>0</v>
      </c>
      <c r="K541">
        <f>IF(ISEVEN($A541),Marker!J587,"")</f>
        <v>0</v>
      </c>
      <c r="L541">
        <f>IF(ISEVEN($A541),Marker!K587,"")</f>
        <v>0</v>
      </c>
      <c r="M541">
        <f>IF(ISEVEN($A541),Marker!L587,"")</f>
        <v>0</v>
      </c>
      <c r="N541">
        <f>IF(ISEVEN($A541),Marker!M587,"")</f>
        <v>0</v>
      </c>
      <c r="O541">
        <f>IF(ISEVEN($A541),Marker!N587,"")</f>
        <v>0</v>
      </c>
      <c r="P541">
        <f>IF(ISEVEN($A541),Marker!O587,"")</f>
        <v>0</v>
      </c>
      <c r="Q541">
        <f>IF(ISEVEN($A541),Marker!P587,"")</f>
        <v>0</v>
      </c>
      <c r="R541">
        <f>IF(ISEVEN($A541),Marker!Q587,"")</f>
        <v>0</v>
      </c>
      <c r="S541">
        <f>IF(ISEVEN($A541),Marker!R587,"")</f>
        <v>0</v>
      </c>
      <c r="T541">
        <f>IF(ISEVEN($A541),Marker!S587,"")</f>
        <v>0</v>
      </c>
    </row>
    <row r="542" spans="1:20" x14ac:dyDescent="0.65">
      <c r="A542">
        <f t="shared" si="8"/>
        <v>541</v>
      </c>
      <c r="B542" t="str">
        <f>IF(ISEVEN($A542),Marker!A588,"")</f>
        <v/>
      </c>
      <c r="C542" t="str">
        <f>IF(ISEVEN($A542),Marker!B588,"")</f>
        <v/>
      </c>
      <c r="D542" t="str">
        <f>IF(ISEVEN($A542),Marker!C588,"")</f>
        <v/>
      </c>
      <c r="E542" t="str">
        <f>IF(ISEVEN($A542),Marker!D588,"")</f>
        <v/>
      </c>
      <c r="F542" t="str">
        <f>IF(ISEVEN($A542),Marker!E588,"")</f>
        <v/>
      </c>
      <c r="G542" t="str">
        <f>IF(ISEVEN($A542),Marker!F588,"")</f>
        <v/>
      </c>
      <c r="H542" t="str">
        <f>IF(ISEVEN($A542),Marker!G588,"")</f>
        <v/>
      </c>
      <c r="I542" t="str">
        <f>IF(ISEVEN($A542),Marker!H588,"")</f>
        <v/>
      </c>
      <c r="J542" t="str">
        <f>IF(ISEVEN($A542),Marker!I588,"")</f>
        <v/>
      </c>
      <c r="K542" t="str">
        <f>IF(ISEVEN($A542),Marker!J588,"")</f>
        <v/>
      </c>
      <c r="L542" t="str">
        <f>IF(ISEVEN($A542),Marker!K588,"")</f>
        <v/>
      </c>
      <c r="M542" t="str">
        <f>IF(ISEVEN($A542),Marker!L588,"")</f>
        <v/>
      </c>
      <c r="N542" t="str">
        <f>IF(ISEVEN($A542),Marker!M588,"")</f>
        <v/>
      </c>
      <c r="O542" t="str">
        <f>IF(ISEVEN($A542),Marker!N588,"")</f>
        <v/>
      </c>
      <c r="P542" t="str">
        <f>IF(ISEVEN($A542),Marker!O588,"")</f>
        <v/>
      </c>
      <c r="Q542" t="str">
        <f>IF(ISEVEN($A542),Marker!P588,"")</f>
        <v/>
      </c>
      <c r="R542" t="str">
        <f>IF(ISEVEN($A542),Marker!Q588,"")</f>
        <v/>
      </c>
      <c r="S542" t="str">
        <f>IF(ISEVEN($A542),Marker!R588,"")</f>
        <v/>
      </c>
      <c r="T542" t="str">
        <f>IF(ISEVEN($A542),Marker!S588,"")</f>
        <v/>
      </c>
    </row>
    <row r="543" spans="1:20" x14ac:dyDescent="0.65">
      <c r="A543">
        <f t="shared" si="8"/>
        <v>542</v>
      </c>
      <c r="B543">
        <f>IF(ISEVEN($A543),Marker!A589,"")</f>
        <v>0</v>
      </c>
      <c r="C543">
        <f>IF(ISEVEN($A543),Marker!B589,"")</f>
        <v>0</v>
      </c>
      <c r="D543">
        <f>IF(ISEVEN($A543),Marker!C589,"")</f>
        <v>0</v>
      </c>
      <c r="E543">
        <f>IF(ISEVEN($A543),Marker!D589,"")</f>
        <v>0</v>
      </c>
      <c r="F543">
        <f>IF(ISEVEN($A543),Marker!E589,"")</f>
        <v>0</v>
      </c>
      <c r="G543">
        <f>IF(ISEVEN($A543),Marker!F589,"")</f>
        <v>0</v>
      </c>
      <c r="H543">
        <f>IF(ISEVEN($A543),Marker!G589,"")</f>
        <v>0</v>
      </c>
      <c r="I543">
        <f>IF(ISEVEN($A543),Marker!H589,"")</f>
        <v>0</v>
      </c>
      <c r="J543">
        <f>IF(ISEVEN($A543),Marker!I589,"")</f>
        <v>0</v>
      </c>
      <c r="K543">
        <f>IF(ISEVEN($A543),Marker!J589,"")</f>
        <v>0</v>
      </c>
      <c r="L543">
        <f>IF(ISEVEN($A543),Marker!K589,"")</f>
        <v>0</v>
      </c>
      <c r="M543">
        <f>IF(ISEVEN($A543),Marker!L589,"")</f>
        <v>0</v>
      </c>
      <c r="N543">
        <f>IF(ISEVEN($A543),Marker!M589,"")</f>
        <v>0</v>
      </c>
      <c r="O543">
        <f>IF(ISEVEN($A543),Marker!N589,"")</f>
        <v>0</v>
      </c>
      <c r="P543">
        <f>IF(ISEVEN($A543),Marker!O589,"")</f>
        <v>0</v>
      </c>
      <c r="Q543">
        <f>IF(ISEVEN($A543),Marker!P589,"")</f>
        <v>0</v>
      </c>
      <c r="R543">
        <f>IF(ISEVEN($A543),Marker!Q589,"")</f>
        <v>0</v>
      </c>
      <c r="S543">
        <f>IF(ISEVEN($A543),Marker!R589,"")</f>
        <v>0</v>
      </c>
      <c r="T543">
        <f>IF(ISEVEN($A543),Marker!S589,"")</f>
        <v>0</v>
      </c>
    </row>
    <row r="544" spans="1:20" x14ac:dyDescent="0.65">
      <c r="A544">
        <f t="shared" si="8"/>
        <v>543</v>
      </c>
      <c r="B544" t="str">
        <f>IF(ISEVEN($A544),Marker!A590,"")</f>
        <v/>
      </c>
      <c r="C544" t="str">
        <f>IF(ISEVEN($A544),Marker!B590,"")</f>
        <v/>
      </c>
      <c r="D544" t="str">
        <f>IF(ISEVEN($A544),Marker!C590,"")</f>
        <v/>
      </c>
      <c r="E544" t="str">
        <f>IF(ISEVEN($A544),Marker!D590,"")</f>
        <v/>
      </c>
      <c r="F544" t="str">
        <f>IF(ISEVEN($A544),Marker!E590,"")</f>
        <v/>
      </c>
      <c r="G544" t="str">
        <f>IF(ISEVEN($A544),Marker!F590,"")</f>
        <v/>
      </c>
      <c r="H544" t="str">
        <f>IF(ISEVEN($A544),Marker!G590,"")</f>
        <v/>
      </c>
      <c r="I544" t="str">
        <f>IF(ISEVEN($A544),Marker!H590,"")</f>
        <v/>
      </c>
      <c r="J544" t="str">
        <f>IF(ISEVEN($A544),Marker!I590,"")</f>
        <v/>
      </c>
      <c r="K544" t="str">
        <f>IF(ISEVEN($A544),Marker!J590,"")</f>
        <v/>
      </c>
      <c r="L544" t="str">
        <f>IF(ISEVEN($A544),Marker!K590,"")</f>
        <v/>
      </c>
      <c r="M544" t="str">
        <f>IF(ISEVEN($A544),Marker!L590,"")</f>
        <v/>
      </c>
      <c r="N544" t="str">
        <f>IF(ISEVEN($A544),Marker!M590,"")</f>
        <v/>
      </c>
      <c r="O544" t="str">
        <f>IF(ISEVEN($A544),Marker!N590,"")</f>
        <v/>
      </c>
      <c r="P544" t="str">
        <f>IF(ISEVEN($A544),Marker!O590,"")</f>
        <v/>
      </c>
      <c r="Q544" t="str">
        <f>IF(ISEVEN($A544),Marker!P590,"")</f>
        <v/>
      </c>
      <c r="R544" t="str">
        <f>IF(ISEVEN($A544),Marker!Q590,"")</f>
        <v/>
      </c>
      <c r="S544" t="str">
        <f>IF(ISEVEN($A544),Marker!R590,"")</f>
        <v/>
      </c>
      <c r="T544" t="str">
        <f>IF(ISEVEN($A544),Marker!S590,"")</f>
        <v/>
      </c>
    </row>
    <row r="545" spans="1:20" x14ac:dyDescent="0.65">
      <c r="A545">
        <f t="shared" si="8"/>
        <v>544</v>
      </c>
      <c r="B545">
        <f>IF(ISEVEN($A545),Marker!A591,"")</f>
        <v>0</v>
      </c>
      <c r="C545">
        <f>IF(ISEVEN($A545),Marker!B591,"")</f>
        <v>0</v>
      </c>
      <c r="D545">
        <f>IF(ISEVEN($A545),Marker!C591,"")</f>
        <v>0</v>
      </c>
      <c r="E545">
        <f>IF(ISEVEN($A545),Marker!D591,"")</f>
        <v>0</v>
      </c>
      <c r="F545">
        <f>IF(ISEVEN($A545),Marker!E591,"")</f>
        <v>0</v>
      </c>
      <c r="G545">
        <f>IF(ISEVEN($A545),Marker!F591,"")</f>
        <v>0</v>
      </c>
      <c r="H545">
        <f>IF(ISEVEN($A545),Marker!G591,"")</f>
        <v>0</v>
      </c>
      <c r="I545">
        <f>IF(ISEVEN($A545),Marker!H591,"")</f>
        <v>0</v>
      </c>
      <c r="J545">
        <f>IF(ISEVEN($A545),Marker!I591,"")</f>
        <v>0</v>
      </c>
      <c r="K545">
        <f>IF(ISEVEN($A545),Marker!J591,"")</f>
        <v>0</v>
      </c>
      <c r="L545">
        <f>IF(ISEVEN($A545),Marker!K591,"")</f>
        <v>0</v>
      </c>
      <c r="M545">
        <f>IF(ISEVEN($A545),Marker!L591,"")</f>
        <v>0</v>
      </c>
      <c r="N545">
        <f>IF(ISEVEN($A545),Marker!M591,"")</f>
        <v>0</v>
      </c>
      <c r="O545">
        <f>IF(ISEVEN($A545),Marker!N591,"")</f>
        <v>0</v>
      </c>
      <c r="P545">
        <f>IF(ISEVEN($A545),Marker!O591,"")</f>
        <v>0</v>
      </c>
      <c r="Q545">
        <f>IF(ISEVEN($A545),Marker!P591,"")</f>
        <v>0</v>
      </c>
      <c r="R545">
        <f>IF(ISEVEN($A545),Marker!Q591,"")</f>
        <v>0</v>
      </c>
      <c r="S545">
        <f>IF(ISEVEN($A545),Marker!R591,"")</f>
        <v>0</v>
      </c>
      <c r="T545">
        <f>IF(ISEVEN($A545),Marker!S591,"")</f>
        <v>0</v>
      </c>
    </row>
    <row r="546" spans="1:20" x14ac:dyDescent="0.65">
      <c r="A546">
        <f t="shared" si="8"/>
        <v>545</v>
      </c>
      <c r="B546" t="str">
        <f>IF(ISEVEN($A546),Marker!A592,"")</f>
        <v/>
      </c>
      <c r="C546" t="str">
        <f>IF(ISEVEN($A546),Marker!B592,"")</f>
        <v/>
      </c>
      <c r="D546" t="str">
        <f>IF(ISEVEN($A546),Marker!C592,"")</f>
        <v/>
      </c>
      <c r="E546" t="str">
        <f>IF(ISEVEN($A546),Marker!D592,"")</f>
        <v/>
      </c>
      <c r="F546" t="str">
        <f>IF(ISEVEN($A546),Marker!E592,"")</f>
        <v/>
      </c>
      <c r="G546" t="str">
        <f>IF(ISEVEN($A546),Marker!F592,"")</f>
        <v/>
      </c>
      <c r="H546" t="str">
        <f>IF(ISEVEN($A546),Marker!G592,"")</f>
        <v/>
      </c>
      <c r="I546" t="str">
        <f>IF(ISEVEN($A546),Marker!H592,"")</f>
        <v/>
      </c>
      <c r="J546" t="str">
        <f>IF(ISEVEN($A546),Marker!I592,"")</f>
        <v/>
      </c>
      <c r="K546" t="str">
        <f>IF(ISEVEN($A546),Marker!J592,"")</f>
        <v/>
      </c>
      <c r="L546" t="str">
        <f>IF(ISEVEN($A546),Marker!K592,"")</f>
        <v/>
      </c>
      <c r="M546" t="str">
        <f>IF(ISEVEN($A546),Marker!L592,"")</f>
        <v/>
      </c>
      <c r="N546" t="str">
        <f>IF(ISEVEN($A546),Marker!M592,"")</f>
        <v/>
      </c>
      <c r="O546" t="str">
        <f>IF(ISEVEN($A546),Marker!N592,"")</f>
        <v/>
      </c>
      <c r="P546" t="str">
        <f>IF(ISEVEN($A546),Marker!O592,"")</f>
        <v/>
      </c>
      <c r="Q546" t="str">
        <f>IF(ISEVEN($A546),Marker!P592,"")</f>
        <v/>
      </c>
      <c r="R546" t="str">
        <f>IF(ISEVEN($A546),Marker!Q592,"")</f>
        <v/>
      </c>
      <c r="S546" t="str">
        <f>IF(ISEVEN($A546),Marker!R592,"")</f>
        <v/>
      </c>
      <c r="T546" t="str">
        <f>IF(ISEVEN($A546),Marker!S592,"")</f>
        <v/>
      </c>
    </row>
    <row r="547" spans="1:20" x14ac:dyDescent="0.65">
      <c r="A547">
        <f t="shared" si="8"/>
        <v>546</v>
      </c>
      <c r="B547">
        <f>IF(ISEVEN($A547),Marker!A593,"")</f>
        <v>0</v>
      </c>
      <c r="C547">
        <f>IF(ISEVEN($A547),Marker!B593,"")</f>
        <v>0</v>
      </c>
      <c r="D547">
        <f>IF(ISEVEN($A547),Marker!C593,"")</f>
        <v>0</v>
      </c>
      <c r="E547">
        <f>IF(ISEVEN($A547),Marker!D593,"")</f>
        <v>0</v>
      </c>
      <c r="F547">
        <f>IF(ISEVEN($A547),Marker!E593,"")</f>
        <v>0</v>
      </c>
      <c r="G547">
        <f>IF(ISEVEN($A547),Marker!F593,"")</f>
        <v>0</v>
      </c>
      <c r="H547">
        <f>IF(ISEVEN($A547),Marker!G593,"")</f>
        <v>0</v>
      </c>
      <c r="I547">
        <f>IF(ISEVEN($A547),Marker!H593,"")</f>
        <v>0</v>
      </c>
      <c r="J547">
        <f>IF(ISEVEN($A547),Marker!I593,"")</f>
        <v>0</v>
      </c>
      <c r="K547">
        <f>IF(ISEVEN($A547),Marker!J593,"")</f>
        <v>0</v>
      </c>
      <c r="L547">
        <f>IF(ISEVEN($A547),Marker!K593,"")</f>
        <v>0</v>
      </c>
      <c r="M547">
        <f>IF(ISEVEN($A547),Marker!L593,"")</f>
        <v>0</v>
      </c>
      <c r="N547">
        <f>IF(ISEVEN($A547),Marker!M593,"")</f>
        <v>0</v>
      </c>
      <c r="O547">
        <f>IF(ISEVEN($A547),Marker!N593,"")</f>
        <v>0</v>
      </c>
      <c r="P547">
        <f>IF(ISEVEN($A547),Marker!O593,"")</f>
        <v>0</v>
      </c>
      <c r="Q547">
        <f>IF(ISEVEN($A547),Marker!P593,"")</f>
        <v>0</v>
      </c>
      <c r="R547">
        <f>IF(ISEVEN($A547),Marker!Q593,"")</f>
        <v>0</v>
      </c>
      <c r="S547">
        <f>IF(ISEVEN($A547),Marker!R593,"")</f>
        <v>0</v>
      </c>
      <c r="T547">
        <f>IF(ISEVEN($A547),Marker!S593,"")</f>
        <v>0</v>
      </c>
    </row>
    <row r="548" spans="1:20" x14ac:dyDescent="0.65">
      <c r="A548">
        <f t="shared" si="8"/>
        <v>547</v>
      </c>
      <c r="B548" t="str">
        <f>IF(ISEVEN($A548),Marker!A594,"")</f>
        <v/>
      </c>
      <c r="C548" t="str">
        <f>IF(ISEVEN($A548),Marker!B594,"")</f>
        <v/>
      </c>
      <c r="D548" t="str">
        <f>IF(ISEVEN($A548),Marker!C594,"")</f>
        <v/>
      </c>
      <c r="E548" t="str">
        <f>IF(ISEVEN($A548),Marker!D594,"")</f>
        <v/>
      </c>
      <c r="F548" t="str">
        <f>IF(ISEVEN($A548),Marker!E594,"")</f>
        <v/>
      </c>
      <c r="G548" t="str">
        <f>IF(ISEVEN($A548),Marker!F594,"")</f>
        <v/>
      </c>
      <c r="H548" t="str">
        <f>IF(ISEVEN($A548),Marker!G594,"")</f>
        <v/>
      </c>
      <c r="I548" t="str">
        <f>IF(ISEVEN($A548),Marker!H594,"")</f>
        <v/>
      </c>
      <c r="J548" t="str">
        <f>IF(ISEVEN($A548),Marker!I594,"")</f>
        <v/>
      </c>
      <c r="K548" t="str">
        <f>IF(ISEVEN($A548),Marker!J594,"")</f>
        <v/>
      </c>
      <c r="L548" t="str">
        <f>IF(ISEVEN($A548),Marker!K594,"")</f>
        <v/>
      </c>
      <c r="M548" t="str">
        <f>IF(ISEVEN($A548),Marker!L594,"")</f>
        <v/>
      </c>
      <c r="N548" t="str">
        <f>IF(ISEVEN($A548),Marker!M594,"")</f>
        <v/>
      </c>
      <c r="O548" t="str">
        <f>IF(ISEVEN($A548),Marker!N594,"")</f>
        <v/>
      </c>
      <c r="P548" t="str">
        <f>IF(ISEVEN($A548),Marker!O594,"")</f>
        <v/>
      </c>
      <c r="Q548" t="str">
        <f>IF(ISEVEN($A548),Marker!P594,"")</f>
        <v/>
      </c>
      <c r="R548" t="str">
        <f>IF(ISEVEN($A548),Marker!Q594,"")</f>
        <v/>
      </c>
      <c r="S548" t="str">
        <f>IF(ISEVEN($A548),Marker!R594,"")</f>
        <v/>
      </c>
      <c r="T548" t="str">
        <f>IF(ISEVEN($A548),Marker!S594,"")</f>
        <v/>
      </c>
    </row>
    <row r="549" spans="1:20" x14ac:dyDescent="0.65">
      <c r="A549">
        <f t="shared" si="8"/>
        <v>548</v>
      </c>
      <c r="B549">
        <f>IF(ISEVEN($A549),Marker!A595,"")</f>
        <v>0</v>
      </c>
      <c r="C549">
        <f>IF(ISEVEN($A549),Marker!B595,"")</f>
        <v>0</v>
      </c>
      <c r="D549">
        <f>IF(ISEVEN($A549),Marker!C595,"")</f>
        <v>0</v>
      </c>
      <c r="E549">
        <f>IF(ISEVEN($A549),Marker!D595,"")</f>
        <v>0</v>
      </c>
      <c r="F549">
        <f>IF(ISEVEN($A549),Marker!E595,"")</f>
        <v>0</v>
      </c>
      <c r="G549">
        <f>IF(ISEVEN($A549),Marker!F595,"")</f>
        <v>0</v>
      </c>
      <c r="H549">
        <f>IF(ISEVEN($A549),Marker!G595,"")</f>
        <v>0</v>
      </c>
      <c r="I549">
        <f>IF(ISEVEN($A549),Marker!H595,"")</f>
        <v>0</v>
      </c>
      <c r="J549">
        <f>IF(ISEVEN($A549),Marker!I595,"")</f>
        <v>0</v>
      </c>
      <c r="K549">
        <f>IF(ISEVEN($A549),Marker!J595,"")</f>
        <v>0</v>
      </c>
      <c r="L549">
        <f>IF(ISEVEN($A549),Marker!K595,"")</f>
        <v>0</v>
      </c>
      <c r="M549">
        <f>IF(ISEVEN($A549),Marker!L595,"")</f>
        <v>0</v>
      </c>
      <c r="N549">
        <f>IF(ISEVEN($A549),Marker!M595,"")</f>
        <v>0</v>
      </c>
      <c r="O549">
        <f>IF(ISEVEN($A549),Marker!N595,"")</f>
        <v>0</v>
      </c>
      <c r="P549">
        <f>IF(ISEVEN($A549),Marker!O595,"")</f>
        <v>0</v>
      </c>
      <c r="Q549">
        <f>IF(ISEVEN($A549),Marker!P595,"")</f>
        <v>0</v>
      </c>
      <c r="R549">
        <f>IF(ISEVEN($A549),Marker!Q595,"")</f>
        <v>0</v>
      </c>
      <c r="S549">
        <f>IF(ISEVEN($A549),Marker!R595,"")</f>
        <v>0</v>
      </c>
      <c r="T549">
        <f>IF(ISEVEN($A549),Marker!S595,"")</f>
        <v>0</v>
      </c>
    </row>
    <row r="550" spans="1:20" x14ac:dyDescent="0.65">
      <c r="A550">
        <f t="shared" si="8"/>
        <v>549</v>
      </c>
      <c r="B550" t="str">
        <f>IF(ISEVEN($A550),Marker!A596,"")</f>
        <v/>
      </c>
      <c r="C550" t="str">
        <f>IF(ISEVEN($A550),Marker!B596,"")</f>
        <v/>
      </c>
      <c r="D550" t="str">
        <f>IF(ISEVEN($A550),Marker!C596,"")</f>
        <v/>
      </c>
      <c r="E550" t="str">
        <f>IF(ISEVEN($A550),Marker!D596,"")</f>
        <v/>
      </c>
      <c r="F550" t="str">
        <f>IF(ISEVEN($A550),Marker!E596,"")</f>
        <v/>
      </c>
      <c r="G550" t="str">
        <f>IF(ISEVEN($A550),Marker!F596,"")</f>
        <v/>
      </c>
      <c r="H550" t="str">
        <f>IF(ISEVEN($A550),Marker!G596,"")</f>
        <v/>
      </c>
      <c r="I550" t="str">
        <f>IF(ISEVEN($A550),Marker!H596,"")</f>
        <v/>
      </c>
      <c r="J550" t="str">
        <f>IF(ISEVEN($A550),Marker!I596,"")</f>
        <v/>
      </c>
      <c r="K550" t="str">
        <f>IF(ISEVEN($A550),Marker!J596,"")</f>
        <v/>
      </c>
      <c r="L550" t="str">
        <f>IF(ISEVEN($A550),Marker!K596,"")</f>
        <v/>
      </c>
      <c r="M550" t="str">
        <f>IF(ISEVEN($A550),Marker!L596,"")</f>
        <v/>
      </c>
      <c r="N550" t="str">
        <f>IF(ISEVEN($A550),Marker!M596,"")</f>
        <v/>
      </c>
      <c r="O550" t="str">
        <f>IF(ISEVEN($A550),Marker!N596,"")</f>
        <v/>
      </c>
      <c r="P550" t="str">
        <f>IF(ISEVEN($A550),Marker!O596,"")</f>
        <v/>
      </c>
      <c r="Q550" t="str">
        <f>IF(ISEVEN($A550),Marker!P596,"")</f>
        <v/>
      </c>
      <c r="R550" t="str">
        <f>IF(ISEVEN($A550),Marker!Q596,"")</f>
        <v/>
      </c>
      <c r="S550" t="str">
        <f>IF(ISEVEN($A550),Marker!R596,"")</f>
        <v/>
      </c>
      <c r="T550" t="str">
        <f>IF(ISEVEN($A550),Marker!S596,"")</f>
        <v/>
      </c>
    </row>
    <row r="551" spans="1:20" x14ac:dyDescent="0.65">
      <c r="A551">
        <f t="shared" si="8"/>
        <v>550</v>
      </c>
      <c r="B551">
        <f>IF(ISEVEN($A551),Marker!A597,"")</f>
        <v>0</v>
      </c>
      <c r="C551">
        <f>IF(ISEVEN($A551),Marker!B597,"")</f>
        <v>0</v>
      </c>
      <c r="D551">
        <f>IF(ISEVEN($A551),Marker!C597,"")</f>
        <v>0</v>
      </c>
      <c r="E551">
        <f>IF(ISEVEN($A551),Marker!D597,"")</f>
        <v>0</v>
      </c>
      <c r="F551">
        <f>IF(ISEVEN($A551),Marker!E597,"")</f>
        <v>0</v>
      </c>
      <c r="G551">
        <f>IF(ISEVEN($A551),Marker!F597,"")</f>
        <v>0</v>
      </c>
      <c r="H551">
        <f>IF(ISEVEN($A551),Marker!G597,"")</f>
        <v>0</v>
      </c>
      <c r="I551">
        <f>IF(ISEVEN($A551),Marker!H597,"")</f>
        <v>0</v>
      </c>
      <c r="J551">
        <f>IF(ISEVEN($A551),Marker!I597,"")</f>
        <v>0</v>
      </c>
      <c r="K551">
        <f>IF(ISEVEN($A551),Marker!J597,"")</f>
        <v>0</v>
      </c>
      <c r="L551">
        <f>IF(ISEVEN($A551),Marker!K597,"")</f>
        <v>0</v>
      </c>
      <c r="M551">
        <f>IF(ISEVEN($A551),Marker!L597,"")</f>
        <v>0</v>
      </c>
      <c r="N551">
        <f>IF(ISEVEN($A551),Marker!M597,"")</f>
        <v>0</v>
      </c>
      <c r="O551">
        <f>IF(ISEVEN($A551),Marker!N597,"")</f>
        <v>0</v>
      </c>
      <c r="P551">
        <f>IF(ISEVEN($A551),Marker!O597,"")</f>
        <v>0</v>
      </c>
      <c r="Q551">
        <f>IF(ISEVEN($A551),Marker!P597,"")</f>
        <v>0</v>
      </c>
      <c r="R551">
        <f>IF(ISEVEN($A551),Marker!Q597,"")</f>
        <v>0</v>
      </c>
      <c r="S551">
        <f>IF(ISEVEN($A551),Marker!R597,"")</f>
        <v>0</v>
      </c>
      <c r="T551">
        <f>IF(ISEVEN($A551),Marker!S597,"")</f>
        <v>0</v>
      </c>
    </row>
    <row r="552" spans="1:20" x14ac:dyDescent="0.65">
      <c r="A552">
        <f t="shared" si="8"/>
        <v>551</v>
      </c>
      <c r="B552" t="str">
        <f>IF(ISEVEN($A552),Marker!A598,"")</f>
        <v/>
      </c>
      <c r="C552" t="str">
        <f>IF(ISEVEN($A552),Marker!B598,"")</f>
        <v/>
      </c>
      <c r="D552" t="str">
        <f>IF(ISEVEN($A552),Marker!C598,"")</f>
        <v/>
      </c>
      <c r="E552" t="str">
        <f>IF(ISEVEN($A552),Marker!D598,"")</f>
        <v/>
      </c>
      <c r="F552" t="str">
        <f>IF(ISEVEN($A552),Marker!E598,"")</f>
        <v/>
      </c>
      <c r="G552" t="str">
        <f>IF(ISEVEN($A552),Marker!F598,"")</f>
        <v/>
      </c>
      <c r="H552" t="str">
        <f>IF(ISEVEN($A552),Marker!G598,"")</f>
        <v/>
      </c>
      <c r="I552" t="str">
        <f>IF(ISEVEN($A552),Marker!H598,"")</f>
        <v/>
      </c>
      <c r="J552" t="str">
        <f>IF(ISEVEN($A552),Marker!I598,"")</f>
        <v/>
      </c>
      <c r="K552" t="str">
        <f>IF(ISEVEN($A552),Marker!J598,"")</f>
        <v/>
      </c>
      <c r="L552" t="str">
        <f>IF(ISEVEN($A552),Marker!K598,"")</f>
        <v/>
      </c>
      <c r="M552" t="str">
        <f>IF(ISEVEN($A552),Marker!L598,"")</f>
        <v/>
      </c>
      <c r="N552" t="str">
        <f>IF(ISEVEN($A552),Marker!M598,"")</f>
        <v/>
      </c>
      <c r="O552" t="str">
        <f>IF(ISEVEN($A552),Marker!N598,"")</f>
        <v/>
      </c>
      <c r="P552" t="str">
        <f>IF(ISEVEN($A552),Marker!O598,"")</f>
        <v/>
      </c>
      <c r="Q552" t="str">
        <f>IF(ISEVEN($A552),Marker!P598,"")</f>
        <v/>
      </c>
      <c r="R552" t="str">
        <f>IF(ISEVEN($A552),Marker!Q598,"")</f>
        <v/>
      </c>
      <c r="S552" t="str">
        <f>IF(ISEVEN($A552),Marker!R598,"")</f>
        <v/>
      </c>
      <c r="T552" t="str">
        <f>IF(ISEVEN($A552),Marker!S598,"")</f>
        <v/>
      </c>
    </row>
    <row r="553" spans="1:20" x14ac:dyDescent="0.65">
      <c r="A553">
        <f t="shared" si="8"/>
        <v>552</v>
      </c>
      <c r="B553">
        <f>IF(ISEVEN($A553),Marker!A599,"")</f>
        <v>0</v>
      </c>
      <c r="C553">
        <f>IF(ISEVEN($A553),Marker!B599,"")</f>
        <v>0</v>
      </c>
      <c r="D553">
        <f>IF(ISEVEN($A553),Marker!C599,"")</f>
        <v>0</v>
      </c>
      <c r="E553">
        <f>IF(ISEVEN($A553),Marker!D599,"")</f>
        <v>0</v>
      </c>
      <c r="F553">
        <f>IF(ISEVEN($A553),Marker!E599,"")</f>
        <v>0</v>
      </c>
      <c r="G553">
        <f>IF(ISEVEN($A553),Marker!F599,"")</f>
        <v>0</v>
      </c>
      <c r="H553">
        <f>IF(ISEVEN($A553),Marker!G599,"")</f>
        <v>0</v>
      </c>
      <c r="I553">
        <f>IF(ISEVEN($A553),Marker!H599,"")</f>
        <v>0</v>
      </c>
      <c r="J553">
        <f>IF(ISEVEN($A553),Marker!I599,"")</f>
        <v>0</v>
      </c>
      <c r="K553">
        <f>IF(ISEVEN($A553),Marker!J599,"")</f>
        <v>0</v>
      </c>
      <c r="L553">
        <f>IF(ISEVEN($A553),Marker!K599,"")</f>
        <v>0</v>
      </c>
      <c r="M553">
        <f>IF(ISEVEN($A553),Marker!L599,"")</f>
        <v>0</v>
      </c>
      <c r="N553">
        <f>IF(ISEVEN($A553),Marker!M599,"")</f>
        <v>0</v>
      </c>
      <c r="O553">
        <f>IF(ISEVEN($A553),Marker!N599,"")</f>
        <v>0</v>
      </c>
      <c r="P553">
        <f>IF(ISEVEN($A553),Marker!O599,"")</f>
        <v>0</v>
      </c>
      <c r="Q553">
        <f>IF(ISEVEN($A553),Marker!P599,"")</f>
        <v>0</v>
      </c>
      <c r="R553">
        <f>IF(ISEVEN($A553),Marker!Q599,"")</f>
        <v>0</v>
      </c>
      <c r="S553">
        <f>IF(ISEVEN($A553),Marker!R599,"")</f>
        <v>0</v>
      </c>
      <c r="T553">
        <f>IF(ISEVEN($A553),Marker!S599,"")</f>
        <v>0</v>
      </c>
    </row>
    <row r="554" spans="1:20" x14ac:dyDescent="0.65">
      <c r="A554">
        <f t="shared" si="8"/>
        <v>553</v>
      </c>
      <c r="B554" t="str">
        <f>IF(ISEVEN($A554),Marker!A600,"")</f>
        <v/>
      </c>
      <c r="C554" t="str">
        <f>IF(ISEVEN($A554),Marker!B600,"")</f>
        <v/>
      </c>
      <c r="D554" t="str">
        <f>IF(ISEVEN($A554),Marker!C600,"")</f>
        <v/>
      </c>
      <c r="E554" t="str">
        <f>IF(ISEVEN($A554),Marker!D600,"")</f>
        <v/>
      </c>
      <c r="F554" t="str">
        <f>IF(ISEVEN($A554),Marker!E600,"")</f>
        <v/>
      </c>
      <c r="G554" t="str">
        <f>IF(ISEVEN($A554),Marker!F600,"")</f>
        <v/>
      </c>
      <c r="H554" t="str">
        <f>IF(ISEVEN($A554),Marker!G600,"")</f>
        <v/>
      </c>
      <c r="I554" t="str">
        <f>IF(ISEVEN($A554),Marker!H600,"")</f>
        <v/>
      </c>
      <c r="J554" t="str">
        <f>IF(ISEVEN($A554),Marker!I600,"")</f>
        <v/>
      </c>
      <c r="K554" t="str">
        <f>IF(ISEVEN($A554),Marker!J600,"")</f>
        <v/>
      </c>
      <c r="L554" t="str">
        <f>IF(ISEVEN($A554),Marker!K600,"")</f>
        <v/>
      </c>
      <c r="M554" t="str">
        <f>IF(ISEVEN($A554),Marker!L600,"")</f>
        <v/>
      </c>
      <c r="N554" t="str">
        <f>IF(ISEVEN($A554),Marker!M600,"")</f>
        <v/>
      </c>
      <c r="O554" t="str">
        <f>IF(ISEVEN($A554),Marker!N600,"")</f>
        <v/>
      </c>
      <c r="P554" t="str">
        <f>IF(ISEVEN($A554),Marker!O600,"")</f>
        <v/>
      </c>
      <c r="Q554" t="str">
        <f>IF(ISEVEN($A554),Marker!P600,"")</f>
        <v/>
      </c>
      <c r="R554" t="str">
        <f>IF(ISEVEN($A554),Marker!Q600,"")</f>
        <v/>
      </c>
      <c r="S554" t="str">
        <f>IF(ISEVEN($A554),Marker!R600,"")</f>
        <v/>
      </c>
      <c r="T554" t="str">
        <f>IF(ISEVEN($A554),Marker!S600,"")</f>
        <v/>
      </c>
    </row>
    <row r="555" spans="1:20" x14ac:dyDescent="0.65">
      <c r="A555">
        <f t="shared" si="8"/>
        <v>554</v>
      </c>
      <c r="B555">
        <f>IF(ISEVEN($A555),Marker!A601,"")</f>
        <v>0</v>
      </c>
      <c r="C555">
        <f>IF(ISEVEN($A555),Marker!B601,"")</f>
        <v>0</v>
      </c>
      <c r="D555">
        <f>IF(ISEVEN($A555),Marker!C601,"")</f>
        <v>0</v>
      </c>
      <c r="E555">
        <f>IF(ISEVEN($A555),Marker!D601,"")</f>
        <v>0</v>
      </c>
      <c r="F555">
        <f>IF(ISEVEN($A555),Marker!E601,"")</f>
        <v>0</v>
      </c>
      <c r="G555">
        <f>IF(ISEVEN($A555),Marker!F601,"")</f>
        <v>0</v>
      </c>
      <c r="H555">
        <f>IF(ISEVEN($A555),Marker!G601,"")</f>
        <v>0</v>
      </c>
      <c r="I555">
        <f>IF(ISEVEN($A555),Marker!H601,"")</f>
        <v>0</v>
      </c>
      <c r="J555">
        <f>IF(ISEVEN($A555),Marker!I601,"")</f>
        <v>0</v>
      </c>
      <c r="K555">
        <f>IF(ISEVEN($A555),Marker!J601,"")</f>
        <v>0</v>
      </c>
      <c r="L555">
        <f>IF(ISEVEN($A555),Marker!K601,"")</f>
        <v>0</v>
      </c>
      <c r="M555">
        <f>IF(ISEVEN($A555),Marker!L601,"")</f>
        <v>0</v>
      </c>
      <c r="N555">
        <f>IF(ISEVEN($A555),Marker!M601,"")</f>
        <v>0</v>
      </c>
      <c r="O555">
        <f>IF(ISEVEN($A555),Marker!N601,"")</f>
        <v>0</v>
      </c>
      <c r="P555">
        <f>IF(ISEVEN($A555),Marker!O601,"")</f>
        <v>0</v>
      </c>
      <c r="Q555">
        <f>IF(ISEVEN($A555),Marker!P601,"")</f>
        <v>0</v>
      </c>
      <c r="R555">
        <f>IF(ISEVEN($A555),Marker!Q601,"")</f>
        <v>0</v>
      </c>
      <c r="S555">
        <f>IF(ISEVEN($A555),Marker!R601,"")</f>
        <v>0</v>
      </c>
      <c r="T555">
        <f>IF(ISEVEN($A555),Marker!S601,"")</f>
        <v>0</v>
      </c>
    </row>
    <row r="556" spans="1:20" x14ac:dyDescent="0.65">
      <c r="A556">
        <f t="shared" si="8"/>
        <v>555</v>
      </c>
      <c r="B556" t="str">
        <f>IF(ISEVEN($A556),Marker!A602,"")</f>
        <v/>
      </c>
      <c r="C556" t="str">
        <f>IF(ISEVEN($A556),Marker!B602,"")</f>
        <v/>
      </c>
      <c r="D556" t="str">
        <f>IF(ISEVEN($A556),Marker!C602,"")</f>
        <v/>
      </c>
      <c r="E556" t="str">
        <f>IF(ISEVEN($A556),Marker!D602,"")</f>
        <v/>
      </c>
      <c r="F556" t="str">
        <f>IF(ISEVEN($A556),Marker!E602,"")</f>
        <v/>
      </c>
      <c r="G556" t="str">
        <f>IF(ISEVEN($A556),Marker!F602,"")</f>
        <v/>
      </c>
      <c r="H556" t="str">
        <f>IF(ISEVEN($A556),Marker!G602,"")</f>
        <v/>
      </c>
      <c r="I556" t="str">
        <f>IF(ISEVEN($A556),Marker!H602,"")</f>
        <v/>
      </c>
      <c r="J556" t="str">
        <f>IF(ISEVEN($A556),Marker!I602,"")</f>
        <v/>
      </c>
      <c r="K556" t="str">
        <f>IF(ISEVEN($A556),Marker!J602,"")</f>
        <v/>
      </c>
      <c r="L556" t="str">
        <f>IF(ISEVEN($A556),Marker!K602,"")</f>
        <v/>
      </c>
      <c r="M556" t="str">
        <f>IF(ISEVEN($A556),Marker!L602,"")</f>
        <v/>
      </c>
      <c r="N556" t="str">
        <f>IF(ISEVEN($A556),Marker!M602,"")</f>
        <v/>
      </c>
      <c r="O556" t="str">
        <f>IF(ISEVEN($A556),Marker!N602,"")</f>
        <v/>
      </c>
      <c r="P556" t="str">
        <f>IF(ISEVEN($A556),Marker!O602,"")</f>
        <v/>
      </c>
      <c r="Q556" t="str">
        <f>IF(ISEVEN($A556),Marker!P602,"")</f>
        <v/>
      </c>
      <c r="R556" t="str">
        <f>IF(ISEVEN($A556),Marker!Q602,"")</f>
        <v/>
      </c>
      <c r="S556" t="str">
        <f>IF(ISEVEN($A556),Marker!R602,"")</f>
        <v/>
      </c>
      <c r="T556" t="str">
        <f>IF(ISEVEN($A556),Marker!S602,"")</f>
        <v/>
      </c>
    </row>
    <row r="557" spans="1:20" x14ac:dyDescent="0.65">
      <c r="A557">
        <f t="shared" si="8"/>
        <v>556</v>
      </c>
      <c r="B557">
        <f>IF(ISEVEN($A557),Marker!A603,"")</f>
        <v>0</v>
      </c>
      <c r="C557">
        <f>IF(ISEVEN($A557),Marker!B603,"")</f>
        <v>0</v>
      </c>
      <c r="D557">
        <f>IF(ISEVEN($A557),Marker!C603,"")</f>
        <v>0</v>
      </c>
      <c r="E557">
        <f>IF(ISEVEN($A557),Marker!D603,"")</f>
        <v>0</v>
      </c>
      <c r="F557">
        <f>IF(ISEVEN($A557),Marker!E603,"")</f>
        <v>0</v>
      </c>
      <c r="G557">
        <f>IF(ISEVEN($A557),Marker!F603,"")</f>
        <v>0</v>
      </c>
      <c r="H557">
        <f>IF(ISEVEN($A557),Marker!G603,"")</f>
        <v>0</v>
      </c>
      <c r="I557">
        <f>IF(ISEVEN($A557),Marker!H603,"")</f>
        <v>0</v>
      </c>
      <c r="J557">
        <f>IF(ISEVEN($A557),Marker!I603,"")</f>
        <v>0</v>
      </c>
      <c r="K557">
        <f>IF(ISEVEN($A557),Marker!J603,"")</f>
        <v>0</v>
      </c>
      <c r="L557">
        <f>IF(ISEVEN($A557),Marker!K603,"")</f>
        <v>0</v>
      </c>
      <c r="M557">
        <f>IF(ISEVEN($A557),Marker!L603,"")</f>
        <v>0</v>
      </c>
      <c r="N557">
        <f>IF(ISEVEN($A557),Marker!M603,"")</f>
        <v>0</v>
      </c>
      <c r="O557">
        <f>IF(ISEVEN($A557),Marker!N603,"")</f>
        <v>0</v>
      </c>
      <c r="P557">
        <f>IF(ISEVEN($A557),Marker!O603,"")</f>
        <v>0</v>
      </c>
      <c r="Q557">
        <f>IF(ISEVEN($A557),Marker!P603,"")</f>
        <v>0</v>
      </c>
      <c r="R557">
        <f>IF(ISEVEN($A557),Marker!Q603,"")</f>
        <v>0</v>
      </c>
      <c r="S557">
        <f>IF(ISEVEN($A557),Marker!R603,"")</f>
        <v>0</v>
      </c>
      <c r="T557">
        <f>IF(ISEVEN($A557),Marker!S603,"")</f>
        <v>0</v>
      </c>
    </row>
    <row r="558" spans="1:20" x14ac:dyDescent="0.65">
      <c r="A558">
        <f t="shared" si="8"/>
        <v>557</v>
      </c>
      <c r="B558" t="str">
        <f>IF(ISEVEN($A558),Marker!A604,"")</f>
        <v/>
      </c>
      <c r="C558" t="str">
        <f>IF(ISEVEN($A558),Marker!B604,"")</f>
        <v/>
      </c>
      <c r="D558" t="str">
        <f>IF(ISEVEN($A558),Marker!C604,"")</f>
        <v/>
      </c>
      <c r="E558" t="str">
        <f>IF(ISEVEN($A558),Marker!D604,"")</f>
        <v/>
      </c>
      <c r="F558" t="str">
        <f>IF(ISEVEN($A558),Marker!E604,"")</f>
        <v/>
      </c>
      <c r="G558" t="str">
        <f>IF(ISEVEN($A558),Marker!F604,"")</f>
        <v/>
      </c>
      <c r="H558" t="str">
        <f>IF(ISEVEN($A558),Marker!G604,"")</f>
        <v/>
      </c>
      <c r="I558" t="str">
        <f>IF(ISEVEN($A558),Marker!H604,"")</f>
        <v/>
      </c>
      <c r="J558" t="str">
        <f>IF(ISEVEN($A558),Marker!I604,"")</f>
        <v/>
      </c>
      <c r="K558" t="str">
        <f>IF(ISEVEN($A558),Marker!J604,"")</f>
        <v/>
      </c>
      <c r="L558" t="str">
        <f>IF(ISEVEN($A558),Marker!K604,"")</f>
        <v/>
      </c>
      <c r="M558" t="str">
        <f>IF(ISEVEN($A558),Marker!L604,"")</f>
        <v/>
      </c>
      <c r="N558" t="str">
        <f>IF(ISEVEN($A558),Marker!M604,"")</f>
        <v/>
      </c>
      <c r="O558" t="str">
        <f>IF(ISEVEN($A558),Marker!N604,"")</f>
        <v/>
      </c>
      <c r="P558" t="str">
        <f>IF(ISEVEN($A558),Marker!O604,"")</f>
        <v/>
      </c>
      <c r="Q558" t="str">
        <f>IF(ISEVEN($A558),Marker!P604,"")</f>
        <v/>
      </c>
      <c r="R558" t="str">
        <f>IF(ISEVEN($A558),Marker!Q604,"")</f>
        <v/>
      </c>
      <c r="S558" t="str">
        <f>IF(ISEVEN($A558),Marker!R604,"")</f>
        <v/>
      </c>
      <c r="T558" t="str">
        <f>IF(ISEVEN($A558),Marker!S604,"")</f>
        <v/>
      </c>
    </row>
    <row r="559" spans="1:20" x14ac:dyDescent="0.65">
      <c r="A559">
        <f t="shared" si="8"/>
        <v>558</v>
      </c>
      <c r="B559">
        <f>IF(ISEVEN($A559),Marker!A605,"")</f>
        <v>0</v>
      </c>
      <c r="C559">
        <f>IF(ISEVEN($A559),Marker!B605,"")</f>
        <v>0</v>
      </c>
      <c r="D559">
        <f>IF(ISEVEN($A559),Marker!C605,"")</f>
        <v>0</v>
      </c>
      <c r="E559">
        <f>IF(ISEVEN($A559),Marker!D605,"")</f>
        <v>0</v>
      </c>
      <c r="F559">
        <f>IF(ISEVEN($A559),Marker!E605,"")</f>
        <v>0</v>
      </c>
      <c r="G559">
        <f>IF(ISEVEN($A559),Marker!F605,"")</f>
        <v>0</v>
      </c>
      <c r="H559">
        <f>IF(ISEVEN($A559),Marker!G605,"")</f>
        <v>0</v>
      </c>
      <c r="I559">
        <f>IF(ISEVEN($A559),Marker!H605,"")</f>
        <v>0</v>
      </c>
      <c r="J559">
        <f>IF(ISEVEN($A559),Marker!I605,"")</f>
        <v>0</v>
      </c>
      <c r="K559">
        <f>IF(ISEVEN($A559),Marker!J605,"")</f>
        <v>0</v>
      </c>
      <c r="L559">
        <f>IF(ISEVEN($A559),Marker!K605,"")</f>
        <v>0</v>
      </c>
      <c r="M559">
        <f>IF(ISEVEN($A559),Marker!L605,"")</f>
        <v>0</v>
      </c>
      <c r="N559">
        <f>IF(ISEVEN($A559),Marker!M605,"")</f>
        <v>0</v>
      </c>
      <c r="O559">
        <f>IF(ISEVEN($A559),Marker!N605,"")</f>
        <v>0</v>
      </c>
      <c r="P559">
        <f>IF(ISEVEN($A559),Marker!O605,"")</f>
        <v>0</v>
      </c>
      <c r="Q559">
        <f>IF(ISEVEN($A559),Marker!P605,"")</f>
        <v>0</v>
      </c>
      <c r="R559">
        <f>IF(ISEVEN($A559),Marker!Q605,"")</f>
        <v>0</v>
      </c>
      <c r="S559">
        <f>IF(ISEVEN($A559),Marker!R605,"")</f>
        <v>0</v>
      </c>
      <c r="T559">
        <f>IF(ISEVEN($A559),Marker!S605,"")</f>
        <v>0</v>
      </c>
    </row>
    <row r="560" spans="1:20" x14ac:dyDescent="0.65">
      <c r="A560">
        <f t="shared" si="8"/>
        <v>559</v>
      </c>
      <c r="B560" t="str">
        <f>IF(ISEVEN($A560),Marker!A606,"")</f>
        <v/>
      </c>
      <c r="C560" t="str">
        <f>IF(ISEVEN($A560),Marker!B606,"")</f>
        <v/>
      </c>
      <c r="D560" t="str">
        <f>IF(ISEVEN($A560),Marker!C606,"")</f>
        <v/>
      </c>
      <c r="E560" t="str">
        <f>IF(ISEVEN($A560),Marker!D606,"")</f>
        <v/>
      </c>
      <c r="F560" t="str">
        <f>IF(ISEVEN($A560),Marker!E606,"")</f>
        <v/>
      </c>
      <c r="G560" t="str">
        <f>IF(ISEVEN($A560),Marker!F606,"")</f>
        <v/>
      </c>
      <c r="H560" t="str">
        <f>IF(ISEVEN($A560),Marker!G606,"")</f>
        <v/>
      </c>
      <c r="I560" t="str">
        <f>IF(ISEVEN($A560),Marker!H606,"")</f>
        <v/>
      </c>
      <c r="J560" t="str">
        <f>IF(ISEVEN($A560),Marker!I606,"")</f>
        <v/>
      </c>
      <c r="K560" t="str">
        <f>IF(ISEVEN($A560),Marker!J606,"")</f>
        <v/>
      </c>
      <c r="L560" t="str">
        <f>IF(ISEVEN($A560),Marker!K606,"")</f>
        <v/>
      </c>
      <c r="M560" t="str">
        <f>IF(ISEVEN($A560),Marker!L606,"")</f>
        <v/>
      </c>
      <c r="N560" t="str">
        <f>IF(ISEVEN($A560),Marker!M606,"")</f>
        <v/>
      </c>
      <c r="O560" t="str">
        <f>IF(ISEVEN($A560),Marker!N606,"")</f>
        <v/>
      </c>
      <c r="P560" t="str">
        <f>IF(ISEVEN($A560),Marker!O606,"")</f>
        <v/>
      </c>
      <c r="Q560" t="str">
        <f>IF(ISEVEN($A560),Marker!P606,"")</f>
        <v/>
      </c>
      <c r="R560" t="str">
        <f>IF(ISEVEN($A560),Marker!Q606,"")</f>
        <v/>
      </c>
      <c r="S560" t="str">
        <f>IF(ISEVEN($A560),Marker!R606,"")</f>
        <v/>
      </c>
      <c r="T560" t="str">
        <f>IF(ISEVEN($A560),Marker!S606,"")</f>
        <v/>
      </c>
    </row>
    <row r="561" spans="1:20" x14ac:dyDescent="0.65">
      <c r="A561">
        <f t="shared" si="8"/>
        <v>560</v>
      </c>
      <c r="B561">
        <f>IF(ISEVEN($A561),Marker!A607,"")</f>
        <v>0</v>
      </c>
      <c r="C561">
        <f>IF(ISEVEN($A561),Marker!B607,"")</f>
        <v>0</v>
      </c>
      <c r="D561">
        <f>IF(ISEVEN($A561),Marker!C607,"")</f>
        <v>0</v>
      </c>
      <c r="E561">
        <f>IF(ISEVEN($A561),Marker!D607,"")</f>
        <v>0</v>
      </c>
      <c r="F561">
        <f>IF(ISEVEN($A561),Marker!E607,"")</f>
        <v>0</v>
      </c>
      <c r="G561">
        <f>IF(ISEVEN($A561),Marker!F607,"")</f>
        <v>0</v>
      </c>
      <c r="H561">
        <f>IF(ISEVEN($A561),Marker!G607,"")</f>
        <v>0</v>
      </c>
      <c r="I561">
        <f>IF(ISEVEN($A561),Marker!H607,"")</f>
        <v>0</v>
      </c>
      <c r="J561">
        <f>IF(ISEVEN($A561),Marker!I607,"")</f>
        <v>0</v>
      </c>
      <c r="K561">
        <f>IF(ISEVEN($A561),Marker!J607,"")</f>
        <v>0</v>
      </c>
      <c r="L561">
        <f>IF(ISEVEN($A561),Marker!K607,"")</f>
        <v>0</v>
      </c>
      <c r="M561">
        <f>IF(ISEVEN($A561),Marker!L607,"")</f>
        <v>0</v>
      </c>
      <c r="N561">
        <f>IF(ISEVEN($A561),Marker!M607,"")</f>
        <v>0</v>
      </c>
      <c r="O561">
        <f>IF(ISEVEN($A561),Marker!N607,"")</f>
        <v>0</v>
      </c>
      <c r="P561">
        <f>IF(ISEVEN($A561),Marker!O607,"")</f>
        <v>0</v>
      </c>
      <c r="Q561">
        <f>IF(ISEVEN($A561),Marker!P607,"")</f>
        <v>0</v>
      </c>
      <c r="R561">
        <f>IF(ISEVEN($A561),Marker!Q607,"")</f>
        <v>0</v>
      </c>
      <c r="S561">
        <f>IF(ISEVEN($A561),Marker!R607,"")</f>
        <v>0</v>
      </c>
      <c r="T561">
        <f>IF(ISEVEN($A561),Marker!S607,"")</f>
        <v>0</v>
      </c>
    </row>
    <row r="562" spans="1:20" x14ac:dyDescent="0.65">
      <c r="A562">
        <f t="shared" si="8"/>
        <v>561</v>
      </c>
      <c r="B562" t="str">
        <f>IF(ISEVEN($A562),Marker!A608,"")</f>
        <v/>
      </c>
      <c r="C562" t="str">
        <f>IF(ISEVEN($A562),Marker!B608,"")</f>
        <v/>
      </c>
      <c r="D562" t="str">
        <f>IF(ISEVEN($A562),Marker!C608,"")</f>
        <v/>
      </c>
      <c r="E562" t="str">
        <f>IF(ISEVEN($A562),Marker!D608,"")</f>
        <v/>
      </c>
      <c r="F562" t="str">
        <f>IF(ISEVEN($A562),Marker!E608,"")</f>
        <v/>
      </c>
      <c r="G562" t="str">
        <f>IF(ISEVEN($A562),Marker!F608,"")</f>
        <v/>
      </c>
      <c r="H562" t="str">
        <f>IF(ISEVEN($A562),Marker!G608,"")</f>
        <v/>
      </c>
      <c r="I562" t="str">
        <f>IF(ISEVEN($A562),Marker!H608,"")</f>
        <v/>
      </c>
      <c r="J562" t="str">
        <f>IF(ISEVEN($A562),Marker!I608,"")</f>
        <v/>
      </c>
      <c r="K562" t="str">
        <f>IF(ISEVEN($A562),Marker!J608,"")</f>
        <v/>
      </c>
      <c r="L562" t="str">
        <f>IF(ISEVEN($A562),Marker!K608,"")</f>
        <v/>
      </c>
      <c r="M562" t="str">
        <f>IF(ISEVEN($A562),Marker!L608,"")</f>
        <v/>
      </c>
      <c r="N562" t="str">
        <f>IF(ISEVEN($A562),Marker!M608,"")</f>
        <v/>
      </c>
      <c r="O562" t="str">
        <f>IF(ISEVEN($A562),Marker!N608,"")</f>
        <v/>
      </c>
      <c r="P562" t="str">
        <f>IF(ISEVEN($A562),Marker!O608,"")</f>
        <v/>
      </c>
      <c r="Q562" t="str">
        <f>IF(ISEVEN($A562),Marker!P608,"")</f>
        <v/>
      </c>
      <c r="R562" t="str">
        <f>IF(ISEVEN($A562),Marker!Q608,"")</f>
        <v/>
      </c>
      <c r="S562" t="str">
        <f>IF(ISEVEN($A562),Marker!R608,"")</f>
        <v/>
      </c>
      <c r="T562" t="str">
        <f>IF(ISEVEN($A562),Marker!S608,"")</f>
        <v/>
      </c>
    </row>
    <row r="563" spans="1:20" x14ac:dyDescent="0.65">
      <c r="A563">
        <f t="shared" si="8"/>
        <v>562</v>
      </c>
      <c r="B563">
        <f>IF(ISEVEN($A563),Marker!A609,"")</f>
        <v>0</v>
      </c>
      <c r="C563">
        <f>IF(ISEVEN($A563),Marker!B609,"")</f>
        <v>0</v>
      </c>
      <c r="D563">
        <f>IF(ISEVEN($A563),Marker!C609,"")</f>
        <v>0</v>
      </c>
      <c r="E563">
        <f>IF(ISEVEN($A563),Marker!D609,"")</f>
        <v>0</v>
      </c>
      <c r="F563">
        <f>IF(ISEVEN($A563),Marker!E609,"")</f>
        <v>0</v>
      </c>
      <c r="G563">
        <f>IF(ISEVEN($A563),Marker!F609,"")</f>
        <v>0</v>
      </c>
      <c r="H563">
        <f>IF(ISEVEN($A563),Marker!G609,"")</f>
        <v>0</v>
      </c>
      <c r="I563">
        <f>IF(ISEVEN($A563),Marker!H609,"")</f>
        <v>0</v>
      </c>
      <c r="J563">
        <f>IF(ISEVEN($A563),Marker!I609,"")</f>
        <v>0</v>
      </c>
      <c r="K563">
        <f>IF(ISEVEN($A563),Marker!J609,"")</f>
        <v>0</v>
      </c>
      <c r="L563">
        <f>IF(ISEVEN($A563),Marker!K609,"")</f>
        <v>0</v>
      </c>
      <c r="M563">
        <f>IF(ISEVEN($A563),Marker!L609,"")</f>
        <v>0</v>
      </c>
      <c r="N563">
        <f>IF(ISEVEN($A563),Marker!M609,"")</f>
        <v>0</v>
      </c>
      <c r="O563">
        <f>IF(ISEVEN($A563),Marker!N609,"")</f>
        <v>0</v>
      </c>
      <c r="P563">
        <f>IF(ISEVEN($A563),Marker!O609,"")</f>
        <v>0</v>
      </c>
      <c r="Q563">
        <f>IF(ISEVEN($A563),Marker!P609,"")</f>
        <v>0</v>
      </c>
      <c r="R563">
        <f>IF(ISEVEN($A563),Marker!Q609,"")</f>
        <v>0</v>
      </c>
      <c r="S563">
        <f>IF(ISEVEN($A563),Marker!R609,"")</f>
        <v>0</v>
      </c>
      <c r="T563">
        <f>IF(ISEVEN($A563),Marker!S609,"")</f>
        <v>0</v>
      </c>
    </row>
    <row r="564" spans="1:20" x14ac:dyDescent="0.65">
      <c r="A564">
        <f t="shared" si="8"/>
        <v>563</v>
      </c>
      <c r="B564" t="str">
        <f>IF(ISEVEN($A564),Marker!A610,"")</f>
        <v/>
      </c>
      <c r="C564" t="str">
        <f>IF(ISEVEN($A564),Marker!B610,"")</f>
        <v/>
      </c>
      <c r="D564" t="str">
        <f>IF(ISEVEN($A564),Marker!C610,"")</f>
        <v/>
      </c>
      <c r="E564" t="str">
        <f>IF(ISEVEN($A564),Marker!D610,"")</f>
        <v/>
      </c>
      <c r="F564" t="str">
        <f>IF(ISEVEN($A564),Marker!E610,"")</f>
        <v/>
      </c>
      <c r="G564" t="str">
        <f>IF(ISEVEN($A564),Marker!F610,"")</f>
        <v/>
      </c>
      <c r="H564" t="str">
        <f>IF(ISEVEN($A564),Marker!G610,"")</f>
        <v/>
      </c>
      <c r="I564" t="str">
        <f>IF(ISEVEN($A564),Marker!H610,"")</f>
        <v/>
      </c>
      <c r="J564" t="str">
        <f>IF(ISEVEN($A564),Marker!I610,"")</f>
        <v/>
      </c>
      <c r="K564" t="str">
        <f>IF(ISEVEN($A564),Marker!J610,"")</f>
        <v/>
      </c>
      <c r="L564" t="str">
        <f>IF(ISEVEN($A564),Marker!K610,"")</f>
        <v/>
      </c>
      <c r="M564" t="str">
        <f>IF(ISEVEN($A564),Marker!L610,"")</f>
        <v/>
      </c>
      <c r="N564" t="str">
        <f>IF(ISEVEN($A564),Marker!M610,"")</f>
        <v/>
      </c>
      <c r="O564" t="str">
        <f>IF(ISEVEN($A564),Marker!N610,"")</f>
        <v/>
      </c>
      <c r="P564" t="str">
        <f>IF(ISEVEN($A564),Marker!O610,"")</f>
        <v/>
      </c>
      <c r="Q564" t="str">
        <f>IF(ISEVEN($A564),Marker!P610,"")</f>
        <v/>
      </c>
      <c r="R564" t="str">
        <f>IF(ISEVEN($A564),Marker!Q610,"")</f>
        <v/>
      </c>
      <c r="S564" t="str">
        <f>IF(ISEVEN($A564),Marker!R610,"")</f>
        <v/>
      </c>
      <c r="T564" t="str">
        <f>IF(ISEVEN($A564),Marker!S610,"")</f>
        <v/>
      </c>
    </row>
    <row r="565" spans="1:20" x14ac:dyDescent="0.65">
      <c r="A565">
        <f t="shared" si="8"/>
        <v>564</v>
      </c>
      <c r="B565">
        <f>IF(ISEVEN($A565),Marker!A611,"")</f>
        <v>0</v>
      </c>
      <c r="C565">
        <f>IF(ISEVEN($A565),Marker!B611,"")</f>
        <v>0</v>
      </c>
      <c r="D565">
        <f>IF(ISEVEN($A565),Marker!C611,"")</f>
        <v>0</v>
      </c>
      <c r="E565">
        <f>IF(ISEVEN($A565),Marker!D611,"")</f>
        <v>0</v>
      </c>
      <c r="F565">
        <f>IF(ISEVEN($A565),Marker!E611,"")</f>
        <v>0</v>
      </c>
      <c r="G565">
        <f>IF(ISEVEN($A565),Marker!F611,"")</f>
        <v>0</v>
      </c>
      <c r="H565">
        <f>IF(ISEVEN($A565),Marker!G611,"")</f>
        <v>0</v>
      </c>
      <c r="I565">
        <f>IF(ISEVEN($A565),Marker!H611,"")</f>
        <v>0</v>
      </c>
      <c r="J565">
        <f>IF(ISEVEN($A565),Marker!I611,"")</f>
        <v>0</v>
      </c>
      <c r="K565">
        <f>IF(ISEVEN($A565),Marker!J611,"")</f>
        <v>0</v>
      </c>
      <c r="L565">
        <f>IF(ISEVEN($A565),Marker!K611,"")</f>
        <v>0</v>
      </c>
      <c r="M565">
        <f>IF(ISEVEN($A565),Marker!L611,"")</f>
        <v>0</v>
      </c>
      <c r="N565">
        <f>IF(ISEVEN($A565),Marker!M611,"")</f>
        <v>0</v>
      </c>
      <c r="O565">
        <f>IF(ISEVEN($A565),Marker!N611,"")</f>
        <v>0</v>
      </c>
      <c r="P565">
        <f>IF(ISEVEN($A565),Marker!O611,"")</f>
        <v>0</v>
      </c>
      <c r="Q565">
        <f>IF(ISEVEN($A565),Marker!P611,"")</f>
        <v>0</v>
      </c>
      <c r="R565">
        <f>IF(ISEVEN($A565),Marker!Q611,"")</f>
        <v>0</v>
      </c>
      <c r="S565">
        <f>IF(ISEVEN($A565),Marker!R611,"")</f>
        <v>0</v>
      </c>
      <c r="T565">
        <f>IF(ISEVEN($A565),Marker!S611,"")</f>
        <v>0</v>
      </c>
    </row>
    <row r="566" spans="1:20" x14ac:dyDescent="0.65">
      <c r="A566">
        <f t="shared" si="8"/>
        <v>565</v>
      </c>
      <c r="B566" t="str">
        <f>IF(ISEVEN($A566),Marker!A612,"")</f>
        <v/>
      </c>
      <c r="C566" t="str">
        <f>IF(ISEVEN($A566),Marker!B612,"")</f>
        <v/>
      </c>
      <c r="D566" t="str">
        <f>IF(ISEVEN($A566),Marker!C612,"")</f>
        <v/>
      </c>
      <c r="E566" t="str">
        <f>IF(ISEVEN($A566),Marker!D612,"")</f>
        <v/>
      </c>
      <c r="F566" t="str">
        <f>IF(ISEVEN($A566),Marker!E612,"")</f>
        <v/>
      </c>
      <c r="G566" t="str">
        <f>IF(ISEVEN($A566),Marker!F612,"")</f>
        <v/>
      </c>
      <c r="H566" t="str">
        <f>IF(ISEVEN($A566),Marker!G612,"")</f>
        <v/>
      </c>
      <c r="I566" t="str">
        <f>IF(ISEVEN($A566),Marker!H612,"")</f>
        <v/>
      </c>
      <c r="J566" t="str">
        <f>IF(ISEVEN($A566),Marker!I612,"")</f>
        <v/>
      </c>
      <c r="K566" t="str">
        <f>IF(ISEVEN($A566),Marker!J612,"")</f>
        <v/>
      </c>
      <c r="L566" t="str">
        <f>IF(ISEVEN($A566),Marker!K612,"")</f>
        <v/>
      </c>
      <c r="M566" t="str">
        <f>IF(ISEVEN($A566),Marker!L612,"")</f>
        <v/>
      </c>
      <c r="N566" t="str">
        <f>IF(ISEVEN($A566),Marker!M612,"")</f>
        <v/>
      </c>
      <c r="O566" t="str">
        <f>IF(ISEVEN($A566),Marker!N612,"")</f>
        <v/>
      </c>
      <c r="P566" t="str">
        <f>IF(ISEVEN($A566),Marker!O612,"")</f>
        <v/>
      </c>
      <c r="Q566" t="str">
        <f>IF(ISEVEN($A566),Marker!P612,"")</f>
        <v/>
      </c>
      <c r="R566" t="str">
        <f>IF(ISEVEN($A566),Marker!Q612,"")</f>
        <v/>
      </c>
      <c r="S566" t="str">
        <f>IF(ISEVEN($A566),Marker!R612,"")</f>
        <v/>
      </c>
      <c r="T566" t="str">
        <f>IF(ISEVEN($A566),Marker!S612,"")</f>
        <v/>
      </c>
    </row>
    <row r="567" spans="1:20" x14ac:dyDescent="0.65">
      <c r="A567">
        <f t="shared" si="8"/>
        <v>566</v>
      </c>
      <c r="B567">
        <f>IF(ISEVEN($A567),Marker!A613,"")</f>
        <v>0</v>
      </c>
      <c r="C567">
        <f>IF(ISEVEN($A567),Marker!B613,"")</f>
        <v>0</v>
      </c>
      <c r="D567">
        <f>IF(ISEVEN($A567),Marker!C613,"")</f>
        <v>0</v>
      </c>
      <c r="E567">
        <f>IF(ISEVEN($A567),Marker!D613,"")</f>
        <v>0</v>
      </c>
      <c r="F567">
        <f>IF(ISEVEN($A567),Marker!E613,"")</f>
        <v>0</v>
      </c>
      <c r="G567">
        <f>IF(ISEVEN($A567),Marker!F613,"")</f>
        <v>0</v>
      </c>
      <c r="H567">
        <f>IF(ISEVEN($A567),Marker!G613,"")</f>
        <v>0</v>
      </c>
      <c r="I567">
        <f>IF(ISEVEN($A567),Marker!H613,"")</f>
        <v>0</v>
      </c>
      <c r="J567">
        <f>IF(ISEVEN($A567),Marker!I613,"")</f>
        <v>0</v>
      </c>
      <c r="K567">
        <f>IF(ISEVEN($A567),Marker!J613,"")</f>
        <v>0</v>
      </c>
      <c r="L567">
        <f>IF(ISEVEN($A567),Marker!K613,"")</f>
        <v>0</v>
      </c>
      <c r="M567">
        <f>IF(ISEVEN($A567),Marker!L613,"")</f>
        <v>0</v>
      </c>
      <c r="N567">
        <f>IF(ISEVEN($A567),Marker!M613,"")</f>
        <v>0</v>
      </c>
      <c r="O567">
        <f>IF(ISEVEN($A567),Marker!N613,"")</f>
        <v>0</v>
      </c>
      <c r="P567">
        <f>IF(ISEVEN($A567),Marker!O613,"")</f>
        <v>0</v>
      </c>
      <c r="Q567">
        <f>IF(ISEVEN($A567),Marker!P613,"")</f>
        <v>0</v>
      </c>
      <c r="R567">
        <f>IF(ISEVEN($A567),Marker!Q613,"")</f>
        <v>0</v>
      </c>
      <c r="S567">
        <f>IF(ISEVEN($A567),Marker!R613,"")</f>
        <v>0</v>
      </c>
      <c r="T567">
        <f>IF(ISEVEN($A567),Marker!S613,"")</f>
        <v>0</v>
      </c>
    </row>
    <row r="568" spans="1:20" x14ac:dyDescent="0.65">
      <c r="A568">
        <f t="shared" si="8"/>
        <v>567</v>
      </c>
      <c r="B568" t="str">
        <f>IF(ISEVEN($A568),Marker!A614,"")</f>
        <v/>
      </c>
      <c r="C568" t="str">
        <f>IF(ISEVEN($A568),Marker!B614,"")</f>
        <v/>
      </c>
      <c r="D568" t="str">
        <f>IF(ISEVEN($A568),Marker!C614,"")</f>
        <v/>
      </c>
      <c r="E568" t="str">
        <f>IF(ISEVEN($A568),Marker!D614,"")</f>
        <v/>
      </c>
      <c r="F568" t="str">
        <f>IF(ISEVEN($A568),Marker!E614,"")</f>
        <v/>
      </c>
      <c r="G568" t="str">
        <f>IF(ISEVEN($A568),Marker!F614,"")</f>
        <v/>
      </c>
      <c r="H568" t="str">
        <f>IF(ISEVEN($A568),Marker!G614,"")</f>
        <v/>
      </c>
      <c r="I568" t="str">
        <f>IF(ISEVEN($A568),Marker!H614,"")</f>
        <v/>
      </c>
      <c r="J568" t="str">
        <f>IF(ISEVEN($A568),Marker!I614,"")</f>
        <v/>
      </c>
      <c r="K568" t="str">
        <f>IF(ISEVEN($A568),Marker!J614,"")</f>
        <v/>
      </c>
      <c r="L568" t="str">
        <f>IF(ISEVEN($A568),Marker!K614,"")</f>
        <v/>
      </c>
      <c r="M568" t="str">
        <f>IF(ISEVEN($A568),Marker!L614,"")</f>
        <v/>
      </c>
      <c r="N568" t="str">
        <f>IF(ISEVEN($A568),Marker!M614,"")</f>
        <v/>
      </c>
      <c r="O568" t="str">
        <f>IF(ISEVEN($A568),Marker!N614,"")</f>
        <v/>
      </c>
      <c r="P568" t="str">
        <f>IF(ISEVEN($A568),Marker!O614,"")</f>
        <v/>
      </c>
      <c r="Q568" t="str">
        <f>IF(ISEVEN($A568),Marker!P614,"")</f>
        <v/>
      </c>
      <c r="R568" t="str">
        <f>IF(ISEVEN($A568),Marker!Q614,"")</f>
        <v/>
      </c>
      <c r="S568" t="str">
        <f>IF(ISEVEN($A568),Marker!R614,"")</f>
        <v/>
      </c>
      <c r="T568" t="str">
        <f>IF(ISEVEN($A568),Marker!S614,"")</f>
        <v/>
      </c>
    </row>
    <row r="569" spans="1:20" x14ac:dyDescent="0.65">
      <c r="A569">
        <f t="shared" si="8"/>
        <v>568</v>
      </c>
      <c r="B569">
        <f>IF(ISEVEN($A569),Marker!A615,"")</f>
        <v>0</v>
      </c>
      <c r="C569">
        <f>IF(ISEVEN($A569),Marker!B615,"")</f>
        <v>0</v>
      </c>
      <c r="D569">
        <f>IF(ISEVEN($A569),Marker!C615,"")</f>
        <v>0</v>
      </c>
      <c r="E569">
        <f>IF(ISEVEN($A569),Marker!D615,"")</f>
        <v>0</v>
      </c>
      <c r="F569">
        <f>IF(ISEVEN($A569),Marker!E615,"")</f>
        <v>0</v>
      </c>
      <c r="G569">
        <f>IF(ISEVEN($A569),Marker!F615,"")</f>
        <v>0</v>
      </c>
      <c r="H569">
        <f>IF(ISEVEN($A569),Marker!G615,"")</f>
        <v>0</v>
      </c>
      <c r="I569">
        <f>IF(ISEVEN($A569),Marker!H615,"")</f>
        <v>0</v>
      </c>
      <c r="J569">
        <f>IF(ISEVEN($A569),Marker!I615,"")</f>
        <v>0</v>
      </c>
      <c r="K569">
        <f>IF(ISEVEN($A569),Marker!J615,"")</f>
        <v>0</v>
      </c>
      <c r="L569">
        <f>IF(ISEVEN($A569),Marker!K615,"")</f>
        <v>0</v>
      </c>
      <c r="M569">
        <f>IF(ISEVEN($A569),Marker!L615,"")</f>
        <v>0</v>
      </c>
      <c r="N569">
        <f>IF(ISEVEN($A569),Marker!M615,"")</f>
        <v>0</v>
      </c>
      <c r="O569">
        <f>IF(ISEVEN($A569),Marker!N615,"")</f>
        <v>0</v>
      </c>
      <c r="P569">
        <f>IF(ISEVEN($A569),Marker!O615,"")</f>
        <v>0</v>
      </c>
      <c r="Q569">
        <f>IF(ISEVEN($A569),Marker!P615,"")</f>
        <v>0</v>
      </c>
      <c r="R569">
        <f>IF(ISEVEN($A569),Marker!Q615,"")</f>
        <v>0</v>
      </c>
      <c r="S569">
        <f>IF(ISEVEN($A569),Marker!R615,"")</f>
        <v>0</v>
      </c>
      <c r="T569">
        <f>IF(ISEVEN($A569),Marker!S615,"")</f>
        <v>0</v>
      </c>
    </row>
    <row r="570" spans="1:20" x14ac:dyDescent="0.65">
      <c r="A570">
        <f t="shared" si="8"/>
        <v>569</v>
      </c>
      <c r="B570" t="str">
        <f>IF(ISEVEN($A570),Marker!A616,"")</f>
        <v/>
      </c>
      <c r="C570" t="str">
        <f>IF(ISEVEN($A570),Marker!B616,"")</f>
        <v/>
      </c>
      <c r="D570" t="str">
        <f>IF(ISEVEN($A570),Marker!C616,"")</f>
        <v/>
      </c>
      <c r="E570" t="str">
        <f>IF(ISEVEN($A570),Marker!D616,"")</f>
        <v/>
      </c>
      <c r="F570" t="str">
        <f>IF(ISEVEN($A570),Marker!E616,"")</f>
        <v/>
      </c>
      <c r="G570" t="str">
        <f>IF(ISEVEN($A570),Marker!F616,"")</f>
        <v/>
      </c>
      <c r="H570" t="str">
        <f>IF(ISEVEN($A570),Marker!G616,"")</f>
        <v/>
      </c>
      <c r="I570" t="str">
        <f>IF(ISEVEN($A570),Marker!H616,"")</f>
        <v/>
      </c>
      <c r="J570" t="str">
        <f>IF(ISEVEN($A570),Marker!I616,"")</f>
        <v/>
      </c>
      <c r="K570" t="str">
        <f>IF(ISEVEN($A570),Marker!J616,"")</f>
        <v/>
      </c>
      <c r="L570" t="str">
        <f>IF(ISEVEN($A570),Marker!K616,"")</f>
        <v/>
      </c>
      <c r="M570" t="str">
        <f>IF(ISEVEN($A570),Marker!L616,"")</f>
        <v/>
      </c>
      <c r="N570" t="str">
        <f>IF(ISEVEN($A570),Marker!M616,"")</f>
        <v/>
      </c>
      <c r="O570" t="str">
        <f>IF(ISEVEN($A570),Marker!N616,"")</f>
        <v/>
      </c>
      <c r="P570" t="str">
        <f>IF(ISEVEN($A570),Marker!O616,"")</f>
        <v/>
      </c>
      <c r="Q570" t="str">
        <f>IF(ISEVEN($A570),Marker!P616,"")</f>
        <v/>
      </c>
      <c r="R570" t="str">
        <f>IF(ISEVEN($A570),Marker!Q616,"")</f>
        <v/>
      </c>
      <c r="S570" t="str">
        <f>IF(ISEVEN($A570),Marker!R616,"")</f>
        <v/>
      </c>
      <c r="T570" t="str">
        <f>IF(ISEVEN($A570),Marker!S616,"")</f>
        <v/>
      </c>
    </row>
    <row r="571" spans="1:20" x14ac:dyDescent="0.65">
      <c r="A571">
        <f t="shared" si="8"/>
        <v>570</v>
      </c>
      <c r="B571">
        <f>IF(ISEVEN($A571),Marker!A617,"")</f>
        <v>0</v>
      </c>
      <c r="C571">
        <f>IF(ISEVEN($A571),Marker!B617,"")</f>
        <v>0</v>
      </c>
      <c r="D571">
        <f>IF(ISEVEN($A571),Marker!C617,"")</f>
        <v>0</v>
      </c>
      <c r="E571">
        <f>IF(ISEVEN($A571),Marker!D617,"")</f>
        <v>0</v>
      </c>
      <c r="F571">
        <f>IF(ISEVEN($A571),Marker!E617,"")</f>
        <v>0</v>
      </c>
      <c r="G571">
        <f>IF(ISEVEN($A571),Marker!F617,"")</f>
        <v>0</v>
      </c>
      <c r="H571">
        <f>IF(ISEVEN($A571),Marker!G617,"")</f>
        <v>0</v>
      </c>
      <c r="I571">
        <f>IF(ISEVEN($A571),Marker!H617,"")</f>
        <v>0</v>
      </c>
      <c r="J571">
        <f>IF(ISEVEN($A571),Marker!I617,"")</f>
        <v>0</v>
      </c>
      <c r="K571">
        <f>IF(ISEVEN($A571),Marker!J617,"")</f>
        <v>0</v>
      </c>
      <c r="L571">
        <f>IF(ISEVEN($A571),Marker!K617,"")</f>
        <v>0</v>
      </c>
      <c r="M571">
        <f>IF(ISEVEN($A571),Marker!L617,"")</f>
        <v>0</v>
      </c>
      <c r="N571">
        <f>IF(ISEVEN($A571),Marker!M617,"")</f>
        <v>0</v>
      </c>
      <c r="O571">
        <f>IF(ISEVEN($A571),Marker!N617,"")</f>
        <v>0</v>
      </c>
      <c r="P571">
        <f>IF(ISEVEN($A571),Marker!O617,"")</f>
        <v>0</v>
      </c>
      <c r="Q571">
        <f>IF(ISEVEN($A571),Marker!P617,"")</f>
        <v>0</v>
      </c>
      <c r="R571">
        <f>IF(ISEVEN($A571),Marker!Q617,"")</f>
        <v>0</v>
      </c>
      <c r="S571">
        <f>IF(ISEVEN($A571),Marker!R617,"")</f>
        <v>0</v>
      </c>
      <c r="T571">
        <f>IF(ISEVEN($A571),Marker!S617,"")</f>
        <v>0</v>
      </c>
    </row>
    <row r="572" spans="1:20" x14ac:dyDescent="0.65">
      <c r="A572">
        <f t="shared" si="8"/>
        <v>571</v>
      </c>
      <c r="B572" t="str">
        <f>IF(ISEVEN($A572),Marker!A618,"")</f>
        <v/>
      </c>
      <c r="C572" t="str">
        <f>IF(ISEVEN($A572),Marker!B618,"")</f>
        <v/>
      </c>
      <c r="D572" t="str">
        <f>IF(ISEVEN($A572),Marker!C618,"")</f>
        <v/>
      </c>
      <c r="E572" t="str">
        <f>IF(ISEVEN($A572),Marker!D618,"")</f>
        <v/>
      </c>
      <c r="F572" t="str">
        <f>IF(ISEVEN($A572),Marker!E618,"")</f>
        <v/>
      </c>
      <c r="G572" t="str">
        <f>IF(ISEVEN($A572),Marker!F618,"")</f>
        <v/>
      </c>
      <c r="H572" t="str">
        <f>IF(ISEVEN($A572),Marker!G618,"")</f>
        <v/>
      </c>
      <c r="I572" t="str">
        <f>IF(ISEVEN($A572),Marker!H618,"")</f>
        <v/>
      </c>
      <c r="J572" t="str">
        <f>IF(ISEVEN($A572),Marker!I618,"")</f>
        <v/>
      </c>
      <c r="K572" t="str">
        <f>IF(ISEVEN($A572),Marker!J618,"")</f>
        <v/>
      </c>
      <c r="L572" t="str">
        <f>IF(ISEVEN($A572),Marker!K618,"")</f>
        <v/>
      </c>
      <c r="M572" t="str">
        <f>IF(ISEVEN($A572),Marker!L618,"")</f>
        <v/>
      </c>
      <c r="N572" t="str">
        <f>IF(ISEVEN($A572),Marker!M618,"")</f>
        <v/>
      </c>
      <c r="O572" t="str">
        <f>IF(ISEVEN($A572),Marker!N618,"")</f>
        <v/>
      </c>
      <c r="P572" t="str">
        <f>IF(ISEVEN($A572),Marker!O618,"")</f>
        <v/>
      </c>
      <c r="Q572" t="str">
        <f>IF(ISEVEN($A572),Marker!P618,"")</f>
        <v/>
      </c>
      <c r="R572" t="str">
        <f>IF(ISEVEN($A572),Marker!Q618,"")</f>
        <v/>
      </c>
      <c r="S572" t="str">
        <f>IF(ISEVEN($A572),Marker!R618,"")</f>
        <v/>
      </c>
      <c r="T572" t="str">
        <f>IF(ISEVEN($A572),Marker!S618,"")</f>
        <v/>
      </c>
    </row>
    <row r="573" spans="1:20" x14ac:dyDescent="0.65">
      <c r="A573">
        <f t="shared" si="8"/>
        <v>572</v>
      </c>
      <c r="B573">
        <f>IF(ISEVEN($A573),Marker!A619,"")</f>
        <v>0</v>
      </c>
      <c r="C573">
        <f>IF(ISEVEN($A573),Marker!B619,"")</f>
        <v>0</v>
      </c>
      <c r="D573">
        <f>IF(ISEVEN($A573),Marker!C619,"")</f>
        <v>0</v>
      </c>
      <c r="E573">
        <f>IF(ISEVEN($A573),Marker!D619,"")</f>
        <v>0</v>
      </c>
      <c r="F573">
        <f>IF(ISEVEN($A573),Marker!E619,"")</f>
        <v>0</v>
      </c>
      <c r="G573">
        <f>IF(ISEVEN($A573),Marker!F619,"")</f>
        <v>0</v>
      </c>
      <c r="H573">
        <f>IF(ISEVEN($A573),Marker!G619,"")</f>
        <v>0</v>
      </c>
      <c r="I573">
        <f>IF(ISEVEN($A573),Marker!H619,"")</f>
        <v>0</v>
      </c>
      <c r="J573">
        <f>IF(ISEVEN($A573),Marker!I619,"")</f>
        <v>0</v>
      </c>
      <c r="K573">
        <f>IF(ISEVEN($A573),Marker!J619,"")</f>
        <v>0</v>
      </c>
      <c r="L573">
        <f>IF(ISEVEN($A573),Marker!K619,"")</f>
        <v>0</v>
      </c>
      <c r="M573">
        <f>IF(ISEVEN($A573),Marker!L619,"")</f>
        <v>0</v>
      </c>
      <c r="N573">
        <f>IF(ISEVEN($A573),Marker!M619,"")</f>
        <v>0</v>
      </c>
      <c r="O573">
        <f>IF(ISEVEN($A573),Marker!N619,"")</f>
        <v>0</v>
      </c>
      <c r="P573">
        <f>IF(ISEVEN($A573),Marker!O619,"")</f>
        <v>0</v>
      </c>
      <c r="Q573">
        <f>IF(ISEVEN($A573),Marker!P619,"")</f>
        <v>0</v>
      </c>
      <c r="R573">
        <f>IF(ISEVEN($A573),Marker!Q619,"")</f>
        <v>0</v>
      </c>
      <c r="S573">
        <f>IF(ISEVEN($A573),Marker!R619,"")</f>
        <v>0</v>
      </c>
      <c r="T573">
        <f>IF(ISEVEN($A573),Marker!S619,"")</f>
        <v>0</v>
      </c>
    </row>
    <row r="574" spans="1:20" x14ac:dyDescent="0.65">
      <c r="A574">
        <f t="shared" si="8"/>
        <v>573</v>
      </c>
      <c r="B574" t="str">
        <f>IF(ISEVEN($A574),Marker!A620,"")</f>
        <v/>
      </c>
      <c r="C574" t="str">
        <f>IF(ISEVEN($A574),Marker!B620,"")</f>
        <v/>
      </c>
      <c r="D574" t="str">
        <f>IF(ISEVEN($A574),Marker!C620,"")</f>
        <v/>
      </c>
      <c r="E574" t="str">
        <f>IF(ISEVEN($A574),Marker!D620,"")</f>
        <v/>
      </c>
      <c r="F574" t="str">
        <f>IF(ISEVEN($A574),Marker!E620,"")</f>
        <v/>
      </c>
      <c r="G574" t="str">
        <f>IF(ISEVEN($A574),Marker!F620,"")</f>
        <v/>
      </c>
      <c r="H574" t="str">
        <f>IF(ISEVEN($A574),Marker!G620,"")</f>
        <v/>
      </c>
      <c r="I574" t="str">
        <f>IF(ISEVEN($A574),Marker!H620,"")</f>
        <v/>
      </c>
      <c r="J574" t="str">
        <f>IF(ISEVEN($A574),Marker!I620,"")</f>
        <v/>
      </c>
      <c r="K574" t="str">
        <f>IF(ISEVEN($A574),Marker!J620,"")</f>
        <v/>
      </c>
      <c r="L574" t="str">
        <f>IF(ISEVEN($A574),Marker!K620,"")</f>
        <v/>
      </c>
      <c r="M574" t="str">
        <f>IF(ISEVEN($A574),Marker!L620,"")</f>
        <v/>
      </c>
      <c r="N574" t="str">
        <f>IF(ISEVEN($A574),Marker!M620,"")</f>
        <v/>
      </c>
      <c r="O574" t="str">
        <f>IF(ISEVEN($A574),Marker!N620,"")</f>
        <v/>
      </c>
      <c r="P574" t="str">
        <f>IF(ISEVEN($A574),Marker!O620,"")</f>
        <v/>
      </c>
      <c r="Q574" t="str">
        <f>IF(ISEVEN($A574),Marker!P620,"")</f>
        <v/>
      </c>
      <c r="R574" t="str">
        <f>IF(ISEVEN($A574),Marker!Q620,"")</f>
        <v/>
      </c>
      <c r="S574" t="str">
        <f>IF(ISEVEN($A574),Marker!R620,"")</f>
        <v/>
      </c>
      <c r="T574" t="str">
        <f>IF(ISEVEN($A574),Marker!S620,"")</f>
        <v/>
      </c>
    </row>
    <row r="575" spans="1:20" x14ac:dyDescent="0.65">
      <c r="A575">
        <f t="shared" si="8"/>
        <v>574</v>
      </c>
      <c r="B575">
        <f>IF(ISEVEN($A575),Marker!A621,"")</f>
        <v>0</v>
      </c>
      <c r="C575">
        <f>IF(ISEVEN($A575),Marker!B621,"")</f>
        <v>0</v>
      </c>
      <c r="D575">
        <f>IF(ISEVEN($A575),Marker!C621,"")</f>
        <v>0</v>
      </c>
      <c r="E575">
        <f>IF(ISEVEN($A575),Marker!D621,"")</f>
        <v>0</v>
      </c>
      <c r="F575">
        <f>IF(ISEVEN($A575),Marker!E621,"")</f>
        <v>0</v>
      </c>
      <c r="G575">
        <f>IF(ISEVEN($A575),Marker!F621,"")</f>
        <v>0</v>
      </c>
      <c r="H575">
        <f>IF(ISEVEN($A575),Marker!G621,"")</f>
        <v>0</v>
      </c>
      <c r="I575">
        <f>IF(ISEVEN($A575),Marker!H621,"")</f>
        <v>0</v>
      </c>
      <c r="J575">
        <f>IF(ISEVEN($A575),Marker!I621,"")</f>
        <v>0</v>
      </c>
      <c r="K575">
        <f>IF(ISEVEN($A575),Marker!J621,"")</f>
        <v>0</v>
      </c>
      <c r="L575">
        <f>IF(ISEVEN($A575),Marker!K621,"")</f>
        <v>0</v>
      </c>
      <c r="M575">
        <f>IF(ISEVEN($A575),Marker!L621,"")</f>
        <v>0</v>
      </c>
      <c r="N575">
        <f>IF(ISEVEN($A575),Marker!M621,"")</f>
        <v>0</v>
      </c>
      <c r="O575">
        <f>IF(ISEVEN($A575),Marker!N621,"")</f>
        <v>0</v>
      </c>
      <c r="P575">
        <f>IF(ISEVEN($A575),Marker!O621,"")</f>
        <v>0</v>
      </c>
      <c r="Q575">
        <f>IF(ISEVEN($A575),Marker!P621,"")</f>
        <v>0</v>
      </c>
      <c r="R575">
        <f>IF(ISEVEN($A575),Marker!Q621,"")</f>
        <v>0</v>
      </c>
      <c r="S575">
        <f>IF(ISEVEN($A575),Marker!R621,"")</f>
        <v>0</v>
      </c>
      <c r="T575">
        <f>IF(ISEVEN($A575),Marker!S621,"")</f>
        <v>0</v>
      </c>
    </row>
    <row r="576" spans="1:20" x14ac:dyDescent="0.65">
      <c r="A576">
        <f t="shared" si="8"/>
        <v>575</v>
      </c>
      <c r="B576" t="str">
        <f>IF(ISEVEN($A576),Marker!A622,"")</f>
        <v/>
      </c>
      <c r="C576" t="str">
        <f>IF(ISEVEN($A576),Marker!B622,"")</f>
        <v/>
      </c>
      <c r="D576" t="str">
        <f>IF(ISEVEN($A576),Marker!C622,"")</f>
        <v/>
      </c>
      <c r="E576" t="str">
        <f>IF(ISEVEN($A576),Marker!D622,"")</f>
        <v/>
      </c>
      <c r="F576" t="str">
        <f>IF(ISEVEN($A576),Marker!E622,"")</f>
        <v/>
      </c>
      <c r="G576" t="str">
        <f>IF(ISEVEN($A576),Marker!F622,"")</f>
        <v/>
      </c>
      <c r="H576" t="str">
        <f>IF(ISEVEN($A576),Marker!G622,"")</f>
        <v/>
      </c>
      <c r="I576" t="str">
        <f>IF(ISEVEN($A576),Marker!H622,"")</f>
        <v/>
      </c>
      <c r="J576" t="str">
        <f>IF(ISEVEN($A576),Marker!I622,"")</f>
        <v/>
      </c>
      <c r="K576" t="str">
        <f>IF(ISEVEN($A576),Marker!J622,"")</f>
        <v/>
      </c>
      <c r="L576" t="str">
        <f>IF(ISEVEN($A576),Marker!K622,"")</f>
        <v/>
      </c>
      <c r="M576" t="str">
        <f>IF(ISEVEN($A576),Marker!L622,"")</f>
        <v/>
      </c>
      <c r="N576" t="str">
        <f>IF(ISEVEN($A576),Marker!M622,"")</f>
        <v/>
      </c>
      <c r="O576" t="str">
        <f>IF(ISEVEN($A576),Marker!N622,"")</f>
        <v/>
      </c>
      <c r="P576" t="str">
        <f>IF(ISEVEN($A576),Marker!O622,"")</f>
        <v/>
      </c>
      <c r="Q576" t="str">
        <f>IF(ISEVEN($A576),Marker!P622,"")</f>
        <v/>
      </c>
      <c r="R576" t="str">
        <f>IF(ISEVEN($A576),Marker!Q622,"")</f>
        <v/>
      </c>
      <c r="S576" t="str">
        <f>IF(ISEVEN($A576),Marker!R622,"")</f>
        <v/>
      </c>
      <c r="T576" t="str">
        <f>IF(ISEVEN($A576),Marker!S622,"")</f>
        <v/>
      </c>
    </row>
    <row r="577" spans="1:20" x14ac:dyDescent="0.65">
      <c r="A577">
        <f t="shared" si="8"/>
        <v>576</v>
      </c>
      <c r="B577">
        <f>IF(ISEVEN($A577),Marker!A623,"")</f>
        <v>0</v>
      </c>
      <c r="C577">
        <f>IF(ISEVEN($A577),Marker!B623,"")</f>
        <v>0</v>
      </c>
      <c r="D577">
        <f>IF(ISEVEN($A577),Marker!C623,"")</f>
        <v>0</v>
      </c>
      <c r="E577">
        <f>IF(ISEVEN($A577),Marker!D623,"")</f>
        <v>0</v>
      </c>
      <c r="F577">
        <f>IF(ISEVEN($A577),Marker!E623,"")</f>
        <v>0</v>
      </c>
      <c r="G577">
        <f>IF(ISEVEN($A577),Marker!F623,"")</f>
        <v>0</v>
      </c>
      <c r="H577">
        <f>IF(ISEVEN($A577),Marker!G623,"")</f>
        <v>0</v>
      </c>
      <c r="I577">
        <f>IF(ISEVEN($A577),Marker!H623,"")</f>
        <v>0</v>
      </c>
      <c r="J577">
        <f>IF(ISEVEN($A577),Marker!I623,"")</f>
        <v>0</v>
      </c>
      <c r="K577">
        <f>IF(ISEVEN($A577),Marker!J623,"")</f>
        <v>0</v>
      </c>
      <c r="L577">
        <f>IF(ISEVEN($A577),Marker!K623,"")</f>
        <v>0</v>
      </c>
      <c r="M577">
        <f>IF(ISEVEN($A577),Marker!L623,"")</f>
        <v>0</v>
      </c>
      <c r="N577">
        <f>IF(ISEVEN($A577),Marker!M623,"")</f>
        <v>0</v>
      </c>
      <c r="O577">
        <f>IF(ISEVEN($A577),Marker!N623,"")</f>
        <v>0</v>
      </c>
      <c r="P577">
        <f>IF(ISEVEN($A577),Marker!O623,"")</f>
        <v>0</v>
      </c>
      <c r="Q577">
        <f>IF(ISEVEN($A577),Marker!P623,"")</f>
        <v>0</v>
      </c>
      <c r="R577">
        <f>IF(ISEVEN($A577),Marker!Q623,"")</f>
        <v>0</v>
      </c>
      <c r="S577">
        <f>IF(ISEVEN($A577),Marker!R623,"")</f>
        <v>0</v>
      </c>
      <c r="T577">
        <f>IF(ISEVEN($A577),Marker!S623,"")</f>
        <v>0</v>
      </c>
    </row>
    <row r="578" spans="1:20" x14ac:dyDescent="0.65">
      <c r="A578">
        <f t="shared" si="8"/>
        <v>577</v>
      </c>
      <c r="B578" t="str">
        <f>IF(ISEVEN($A578),Marker!A624,"")</f>
        <v/>
      </c>
      <c r="C578" t="str">
        <f>IF(ISEVEN($A578),Marker!B624,"")</f>
        <v/>
      </c>
      <c r="D578" t="str">
        <f>IF(ISEVEN($A578),Marker!C624,"")</f>
        <v/>
      </c>
      <c r="E578" t="str">
        <f>IF(ISEVEN($A578),Marker!D624,"")</f>
        <v/>
      </c>
      <c r="F578" t="str">
        <f>IF(ISEVEN($A578),Marker!E624,"")</f>
        <v/>
      </c>
      <c r="G578" t="str">
        <f>IF(ISEVEN($A578),Marker!F624,"")</f>
        <v/>
      </c>
      <c r="H578" t="str">
        <f>IF(ISEVEN($A578),Marker!G624,"")</f>
        <v/>
      </c>
      <c r="I578" t="str">
        <f>IF(ISEVEN($A578),Marker!H624,"")</f>
        <v/>
      </c>
      <c r="J578" t="str">
        <f>IF(ISEVEN($A578),Marker!I624,"")</f>
        <v/>
      </c>
      <c r="K578" t="str">
        <f>IF(ISEVEN($A578),Marker!J624,"")</f>
        <v/>
      </c>
      <c r="L578" t="str">
        <f>IF(ISEVEN($A578),Marker!K624,"")</f>
        <v/>
      </c>
      <c r="M578" t="str">
        <f>IF(ISEVEN($A578),Marker!L624,"")</f>
        <v/>
      </c>
      <c r="N578" t="str">
        <f>IF(ISEVEN($A578),Marker!M624,"")</f>
        <v/>
      </c>
      <c r="O578" t="str">
        <f>IF(ISEVEN($A578),Marker!N624,"")</f>
        <v/>
      </c>
      <c r="P578" t="str">
        <f>IF(ISEVEN($A578),Marker!O624,"")</f>
        <v/>
      </c>
      <c r="Q578" t="str">
        <f>IF(ISEVEN($A578),Marker!P624,"")</f>
        <v/>
      </c>
      <c r="R578" t="str">
        <f>IF(ISEVEN($A578),Marker!Q624,"")</f>
        <v/>
      </c>
      <c r="S578" t="str">
        <f>IF(ISEVEN($A578),Marker!R624,"")</f>
        <v/>
      </c>
      <c r="T578" t="str">
        <f>IF(ISEVEN($A578),Marker!S624,"")</f>
        <v/>
      </c>
    </row>
    <row r="579" spans="1:20" x14ac:dyDescent="0.65">
      <c r="A579">
        <f t="shared" ref="A579:A642" si="9">A578+1</f>
        <v>578</v>
      </c>
      <c r="B579">
        <f>IF(ISEVEN($A579),Marker!A625,"")</f>
        <v>0</v>
      </c>
      <c r="C579">
        <f>IF(ISEVEN($A579),Marker!B625,"")</f>
        <v>0</v>
      </c>
      <c r="D579">
        <f>IF(ISEVEN($A579),Marker!C625,"")</f>
        <v>0</v>
      </c>
      <c r="E579">
        <f>IF(ISEVEN($A579),Marker!D625,"")</f>
        <v>0</v>
      </c>
      <c r="F579">
        <f>IF(ISEVEN($A579),Marker!E625,"")</f>
        <v>0</v>
      </c>
      <c r="G579">
        <f>IF(ISEVEN($A579),Marker!F625,"")</f>
        <v>0</v>
      </c>
      <c r="H579">
        <f>IF(ISEVEN($A579),Marker!G625,"")</f>
        <v>0</v>
      </c>
      <c r="I579">
        <f>IF(ISEVEN($A579),Marker!H625,"")</f>
        <v>0</v>
      </c>
      <c r="J579">
        <f>IF(ISEVEN($A579),Marker!I625,"")</f>
        <v>0</v>
      </c>
      <c r="K579">
        <f>IF(ISEVEN($A579),Marker!J625,"")</f>
        <v>0</v>
      </c>
      <c r="L579">
        <f>IF(ISEVEN($A579),Marker!K625,"")</f>
        <v>0</v>
      </c>
      <c r="M579">
        <f>IF(ISEVEN($A579),Marker!L625,"")</f>
        <v>0</v>
      </c>
      <c r="N579">
        <f>IF(ISEVEN($A579),Marker!M625,"")</f>
        <v>0</v>
      </c>
      <c r="O579">
        <f>IF(ISEVEN($A579),Marker!N625,"")</f>
        <v>0</v>
      </c>
      <c r="P579">
        <f>IF(ISEVEN($A579),Marker!O625,"")</f>
        <v>0</v>
      </c>
      <c r="Q579">
        <f>IF(ISEVEN($A579),Marker!P625,"")</f>
        <v>0</v>
      </c>
      <c r="R579">
        <f>IF(ISEVEN($A579),Marker!Q625,"")</f>
        <v>0</v>
      </c>
      <c r="S579">
        <f>IF(ISEVEN($A579),Marker!R625,"")</f>
        <v>0</v>
      </c>
      <c r="T579">
        <f>IF(ISEVEN($A579),Marker!S625,"")</f>
        <v>0</v>
      </c>
    </row>
    <row r="580" spans="1:20" x14ac:dyDescent="0.65">
      <c r="A580">
        <f t="shared" si="9"/>
        <v>579</v>
      </c>
      <c r="B580" t="str">
        <f>IF(ISEVEN($A580),Marker!A626,"")</f>
        <v/>
      </c>
      <c r="C580" t="str">
        <f>IF(ISEVEN($A580),Marker!B626,"")</f>
        <v/>
      </c>
      <c r="D580" t="str">
        <f>IF(ISEVEN($A580),Marker!C626,"")</f>
        <v/>
      </c>
      <c r="E580" t="str">
        <f>IF(ISEVEN($A580),Marker!D626,"")</f>
        <v/>
      </c>
      <c r="F580" t="str">
        <f>IF(ISEVEN($A580),Marker!E626,"")</f>
        <v/>
      </c>
      <c r="G580" t="str">
        <f>IF(ISEVEN($A580),Marker!F626,"")</f>
        <v/>
      </c>
      <c r="H580" t="str">
        <f>IF(ISEVEN($A580),Marker!G626,"")</f>
        <v/>
      </c>
      <c r="I580" t="str">
        <f>IF(ISEVEN($A580),Marker!H626,"")</f>
        <v/>
      </c>
      <c r="J580" t="str">
        <f>IF(ISEVEN($A580),Marker!I626,"")</f>
        <v/>
      </c>
      <c r="K580" t="str">
        <f>IF(ISEVEN($A580),Marker!J626,"")</f>
        <v/>
      </c>
      <c r="L580" t="str">
        <f>IF(ISEVEN($A580),Marker!K626,"")</f>
        <v/>
      </c>
      <c r="M580" t="str">
        <f>IF(ISEVEN($A580),Marker!L626,"")</f>
        <v/>
      </c>
      <c r="N580" t="str">
        <f>IF(ISEVEN($A580),Marker!M626,"")</f>
        <v/>
      </c>
      <c r="O580" t="str">
        <f>IF(ISEVEN($A580),Marker!N626,"")</f>
        <v/>
      </c>
      <c r="P580" t="str">
        <f>IF(ISEVEN($A580),Marker!O626,"")</f>
        <v/>
      </c>
      <c r="Q580" t="str">
        <f>IF(ISEVEN($A580),Marker!P626,"")</f>
        <v/>
      </c>
      <c r="R580" t="str">
        <f>IF(ISEVEN($A580),Marker!Q626,"")</f>
        <v/>
      </c>
      <c r="S580" t="str">
        <f>IF(ISEVEN($A580),Marker!R626,"")</f>
        <v/>
      </c>
      <c r="T580" t="str">
        <f>IF(ISEVEN($A580),Marker!S626,"")</f>
        <v/>
      </c>
    </row>
    <row r="581" spans="1:20" x14ac:dyDescent="0.65">
      <c r="A581">
        <f t="shared" si="9"/>
        <v>580</v>
      </c>
      <c r="B581">
        <f>IF(ISEVEN($A581),Marker!A627,"")</f>
        <v>0</v>
      </c>
      <c r="C581">
        <f>IF(ISEVEN($A581),Marker!B627,"")</f>
        <v>0</v>
      </c>
      <c r="D581">
        <f>IF(ISEVEN($A581),Marker!C627,"")</f>
        <v>0</v>
      </c>
      <c r="E581">
        <f>IF(ISEVEN($A581),Marker!D627,"")</f>
        <v>0</v>
      </c>
      <c r="F581">
        <f>IF(ISEVEN($A581),Marker!E627,"")</f>
        <v>0</v>
      </c>
      <c r="G581">
        <f>IF(ISEVEN($A581),Marker!F627,"")</f>
        <v>0</v>
      </c>
      <c r="H581">
        <f>IF(ISEVEN($A581),Marker!G627,"")</f>
        <v>0</v>
      </c>
      <c r="I581">
        <f>IF(ISEVEN($A581),Marker!H627,"")</f>
        <v>0</v>
      </c>
      <c r="J581">
        <f>IF(ISEVEN($A581),Marker!I627,"")</f>
        <v>0</v>
      </c>
      <c r="K581">
        <f>IF(ISEVEN($A581),Marker!J627,"")</f>
        <v>0</v>
      </c>
      <c r="L581">
        <f>IF(ISEVEN($A581),Marker!K627,"")</f>
        <v>0</v>
      </c>
      <c r="M581">
        <f>IF(ISEVEN($A581),Marker!L627,"")</f>
        <v>0</v>
      </c>
      <c r="N581">
        <f>IF(ISEVEN($A581),Marker!M627,"")</f>
        <v>0</v>
      </c>
      <c r="O581">
        <f>IF(ISEVEN($A581),Marker!N627,"")</f>
        <v>0</v>
      </c>
      <c r="P581">
        <f>IF(ISEVEN($A581),Marker!O627,"")</f>
        <v>0</v>
      </c>
      <c r="Q581">
        <f>IF(ISEVEN($A581),Marker!P627,"")</f>
        <v>0</v>
      </c>
      <c r="R581">
        <f>IF(ISEVEN($A581),Marker!Q627,"")</f>
        <v>0</v>
      </c>
      <c r="S581">
        <f>IF(ISEVEN($A581),Marker!R627,"")</f>
        <v>0</v>
      </c>
      <c r="T581">
        <f>IF(ISEVEN($A581),Marker!S627,"")</f>
        <v>0</v>
      </c>
    </row>
    <row r="582" spans="1:20" x14ac:dyDescent="0.65">
      <c r="A582">
        <f t="shared" si="9"/>
        <v>581</v>
      </c>
      <c r="B582" t="str">
        <f>IF(ISEVEN($A582),Marker!A628,"")</f>
        <v/>
      </c>
      <c r="C582" t="str">
        <f>IF(ISEVEN($A582),Marker!B628,"")</f>
        <v/>
      </c>
      <c r="D582" t="str">
        <f>IF(ISEVEN($A582),Marker!C628,"")</f>
        <v/>
      </c>
      <c r="E582" t="str">
        <f>IF(ISEVEN($A582),Marker!D628,"")</f>
        <v/>
      </c>
      <c r="F582" t="str">
        <f>IF(ISEVEN($A582),Marker!E628,"")</f>
        <v/>
      </c>
      <c r="G582" t="str">
        <f>IF(ISEVEN($A582),Marker!F628,"")</f>
        <v/>
      </c>
      <c r="H582" t="str">
        <f>IF(ISEVEN($A582),Marker!G628,"")</f>
        <v/>
      </c>
      <c r="I582" t="str">
        <f>IF(ISEVEN($A582),Marker!H628,"")</f>
        <v/>
      </c>
      <c r="J582" t="str">
        <f>IF(ISEVEN($A582),Marker!I628,"")</f>
        <v/>
      </c>
      <c r="K582" t="str">
        <f>IF(ISEVEN($A582),Marker!J628,"")</f>
        <v/>
      </c>
      <c r="L582" t="str">
        <f>IF(ISEVEN($A582),Marker!K628,"")</f>
        <v/>
      </c>
      <c r="M582" t="str">
        <f>IF(ISEVEN($A582),Marker!L628,"")</f>
        <v/>
      </c>
      <c r="N582" t="str">
        <f>IF(ISEVEN($A582),Marker!M628,"")</f>
        <v/>
      </c>
      <c r="O582" t="str">
        <f>IF(ISEVEN($A582),Marker!N628,"")</f>
        <v/>
      </c>
      <c r="P582" t="str">
        <f>IF(ISEVEN($A582),Marker!O628,"")</f>
        <v/>
      </c>
      <c r="Q582" t="str">
        <f>IF(ISEVEN($A582),Marker!P628,"")</f>
        <v/>
      </c>
      <c r="R582" t="str">
        <f>IF(ISEVEN($A582),Marker!Q628,"")</f>
        <v/>
      </c>
      <c r="S582" t="str">
        <f>IF(ISEVEN($A582),Marker!R628,"")</f>
        <v/>
      </c>
      <c r="T582" t="str">
        <f>IF(ISEVEN($A582),Marker!S628,"")</f>
        <v/>
      </c>
    </row>
    <row r="583" spans="1:20" x14ac:dyDescent="0.65">
      <c r="A583">
        <f t="shared" si="9"/>
        <v>582</v>
      </c>
      <c r="B583">
        <f>IF(ISEVEN($A583),Marker!A629,"")</f>
        <v>0</v>
      </c>
      <c r="C583">
        <f>IF(ISEVEN($A583),Marker!B629,"")</f>
        <v>0</v>
      </c>
      <c r="D583">
        <f>IF(ISEVEN($A583),Marker!C629,"")</f>
        <v>0</v>
      </c>
      <c r="E583">
        <f>IF(ISEVEN($A583),Marker!D629,"")</f>
        <v>0</v>
      </c>
      <c r="F583">
        <f>IF(ISEVEN($A583),Marker!E629,"")</f>
        <v>0</v>
      </c>
      <c r="G583">
        <f>IF(ISEVEN($A583),Marker!F629,"")</f>
        <v>0</v>
      </c>
      <c r="H583">
        <f>IF(ISEVEN($A583),Marker!G629,"")</f>
        <v>0</v>
      </c>
      <c r="I583">
        <f>IF(ISEVEN($A583),Marker!H629,"")</f>
        <v>0</v>
      </c>
      <c r="J583">
        <f>IF(ISEVEN($A583),Marker!I629,"")</f>
        <v>0</v>
      </c>
      <c r="K583">
        <f>IF(ISEVEN($A583),Marker!J629,"")</f>
        <v>0</v>
      </c>
      <c r="L583">
        <f>IF(ISEVEN($A583),Marker!K629,"")</f>
        <v>0</v>
      </c>
      <c r="M583">
        <f>IF(ISEVEN($A583),Marker!L629,"")</f>
        <v>0</v>
      </c>
      <c r="N583">
        <f>IF(ISEVEN($A583),Marker!M629,"")</f>
        <v>0</v>
      </c>
      <c r="O583">
        <f>IF(ISEVEN($A583),Marker!N629,"")</f>
        <v>0</v>
      </c>
      <c r="P583">
        <f>IF(ISEVEN($A583),Marker!O629,"")</f>
        <v>0</v>
      </c>
      <c r="Q583">
        <f>IF(ISEVEN($A583),Marker!P629,"")</f>
        <v>0</v>
      </c>
      <c r="R583">
        <f>IF(ISEVEN($A583),Marker!Q629,"")</f>
        <v>0</v>
      </c>
      <c r="S583">
        <f>IF(ISEVEN($A583),Marker!R629,"")</f>
        <v>0</v>
      </c>
      <c r="T583">
        <f>IF(ISEVEN($A583),Marker!S629,"")</f>
        <v>0</v>
      </c>
    </row>
    <row r="584" spans="1:20" x14ac:dyDescent="0.65">
      <c r="A584">
        <f t="shared" si="9"/>
        <v>583</v>
      </c>
      <c r="B584" t="str">
        <f>IF(ISEVEN($A584),Marker!A630,"")</f>
        <v/>
      </c>
      <c r="C584" t="str">
        <f>IF(ISEVEN($A584),Marker!B630,"")</f>
        <v/>
      </c>
      <c r="D584" t="str">
        <f>IF(ISEVEN($A584),Marker!C630,"")</f>
        <v/>
      </c>
      <c r="E584" t="str">
        <f>IF(ISEVEN($A584),Marker!D630,"")</f>
        <v/>
      </c>
      <c r="F584" t="str">
        <f>IF(ISEVEN($A584),Marker!E630,"")</f>
        <v/>
      </c>
      <c r="G584" t="str">
        <f>IF(ISEVEN($A584),Marker!F630,"")</f>
        <v/>
      </c>
      <c r="H584" t="str">
        <f>IF(ISEVEN($A584),Marker!G630,"")</f>
        <v/>
      </c>
      <c r="I584" t="str">
        <f>IF(ISEVEN($A584),Marker!H630,"")</f>
        <v/>
      </c>
      <c r="J584" t="str">
        <f>IF(ISEVEN($A584),Marker!I630,"")</f>
        <v/>
      </c>
      <c r="K584" t="str">
        <f>IF(ISEVEN($A584),Marker!J630,"")</f>
        <v/>
      </c>
      <c r="L584" t="str">
        <f>IF(ISEVEN($A584),Marker!K630,"")</f>
        <v/>
      </c>
      <c r="M584" t="str">
        <f>IF(ISEVEN($A584),Marker!L630,"")</f>
        <v/>
      </c>
      <c r="N584" t="str">
        <f>IF(ISEVEN($A584),Marker!M630,"")</f>
        <v/>
      </c>
      <c r="O584" t="str">
        <f>IF(ISEVEN($A584),Marker!N630,"")</f>
        <v/>
      </c>
      <c r="P584" t="str">
        <f>IF(ISEVEN($A584),Marker!O630,"")</f>
        <v/>
      </c>
      <c r="Q584" t="str">
        <f>IF(ISEVEN($A584),Marker!P630,"")</f>
        <v/>
      </c>
      <c r="R584" t="str">
        <f>IF(ISEVEN($A584),Marker!Q630,"")</f>
        <v/>
      </c>
      <c r="S584" t="str">
        <f>IF(ISEVEN($A584),Marker!R630,"")</f>
        <v/>
      </c>
      <c r="T584" t="str">
        <f>IF(ISEVEN($A584),Marker!S630,"")</f>
        <v/>
      </c>
    </row>
    <row r="585" spans="1:20" x14ac:dyDescent="0.65">
      <c r="A585">
        <f t="shared" si="9"/>
        <v>584</v>
      </c>
      <c r="B585">
        <f>IF(ISEVEN($A585),Marker!A631,"")</f>
        <v>0</v>
      </c>
      <c r="C585">
        <f>IF(ISEVEN($A585),Marker!B631,"")</f>
        <v>0</v>
      </c>
      <c r="D585">
        <f>IF(ISEVEN($A585),Marker!C631,"")</f>
        <v>0</v>
      </c>
      <c r="E585">
        <f>IF(ISEVEN($A585),Marker!D631,"")</f>
        <v>0</v>
      </c>
      <c r="F585">
        <f>IF(ISEVEN($A585),Marker!E631,"")</f>
        <v>0</v>
      </c>
      <c r="G585">
        <f>IF(ISEVEN($A585),Marker!F631,"")</f>
        <v>0</v>
      </c>
      <c r="H585">
        <f>IF(ISEVEN($A585),Marker!G631,"")</f>
        <v>0</v>
      </c>
      <c r="I585">
        <f>IF(ISEVEN($A585),Marker!H631,"")</f>
        <v>0</v>
      </c>
      <c r="J585">
        <f>IF(ISEVEN($A585),Marker!I631,"")</f>
        <v>0</v>
      </c>
      <c r="K585">
        <f>IF(ISEVEN($A585),Marker!J631,"")</f>
        <v>0</v>
      </c>
      <c r="L585">
        <f>IF(ISEVEN($A585),Marker!K631,"")</f>
        <v>0</v>
      </c>
      <c r="M585">
        <f>IF(ISEVEN($A585),Marker!L631,"")</f>
        <v>0</v>
      </c>
      <c r="N585">
        <f>IF(ISEVEN($A585),Marker!M631,"")</f>
        <v>0</v>
      </c>
      <c r="O585">
        <f>IF(ISEVEN($A585),Marker!N631,"")</f>
        <v>0</v>
      </c>
      <c r="P585">
        <f>IF(ISEVEN($A585),Marker!O631,"")</f>
        <v>0</v>
      </c>
      <c r="Q585">
        <f>IF(ISEVEN($A585),Marker!P631,"")</f>
        <v>0</v>
      </c>
      <c r="R585">
        <f>IF(ISEVEN($A585),Marker!Q631,"")</f>
        <v>0</v>
      </c>
      <c r="S585">
        <f>IF(ISEVEN($A585),Marker!R631,"")</f>
        <v>0</v>
      </c>
      <c r="T585">
        <f>IF(ISEVEN($A585),Marker!S631,"")</f>
        <v>0</v>
      </c>
    </row>
    <row r="586" spans="1:20" x14ac:dyDescent="0.65">
      <c r="A586">
        <f t="shared" si="9"/>
        <v>585</v>
      </c>
      <c r="B586" t="str">
        <f>IF(ISEVEN($A586),Marker!A632,"")</f>
        <v/>
      </c>
      <c r="C586" t="str">
        <f>IF(ISEVEN($A586),Marker!B632,"")</f>
        <v/>
      </c>
      <c r="D586" t="str">
        <f>IF(ISEVEN($A586),Marker!C632,"")</f>
        <v/>
      </c>
      <c r="E586" t="str">
        <f>IF(ISEVEN($A586),Marker!D632,"")</f>
        <v/>
      </c>
      <c r="F586" t="str">
        <f>IF(ISEVEN($A586),Marker!E632,"")</f>
        <v/>
      </c>
      <c r="G586" t="str">
        <f>IF(ISEVEN($A586),Marker!F632,"")</f>
        <v/>
      </c>
      <c r="H586" t="str">
        <f>IF(ISEVEN($A586),Marker!G632,"")</f>
        <v/>
      </c>
      <c r="I586" t="str">
        <f>IF(ISEVEN($A586),Marker!H632,"")</f>
        <v/>
      </c>
      <c r="J586" t="str">
        <f>IF(ISEVEN($A586),Marker!I632,"")</f>
        <v/>
      </c>
      <c r="K586" t="str">
        <f>IF(ISEVEN($A586),Marker!J632,"")</f>
        <v/>
      </c>
      <c r="L586" t="str">
        <f>IF(ISEVEN($A586),Marker!K632,"")</f>
        <v/>
      </c>
      <c r="M586" t="str">
        <f>IF(ISEVEN($A586),Marker!L632,"")</f>
        <v/>
      </c>
      <c r="N586" t="str">
        <f>IF(ISEVEN($A586),Marker!M632,"")</f>
        <v/>
      </c>
      <c r="O586" t="str">
        <f>IF(ISEVEN($A586),Marker!N632,"")</f>
        <v/>
      </c>
      <c r="P586" t="str">
        <f>IF(ISEVEN($A586),Marker!O632,"")</f>
        <v/>
      </c>
      <c r="Q586" t="str">
        <f>IF(ISEVEN($A586),Marker!P632,"")</f>
        <v/>
      </c>
      <c r="R586" t="str">
        <f>IF(ISEVEN($A586),Marker!Q632,"")</f>
        <v/>
      </c>
      <c r="S586" t="str">
        <f>IF(ISEVEN($A586),Marker!R632,"")</f>
        <v/>
      </c>
      <c r="T586" t="str">
        <f>IF(ISEVEN($A586),Marker!S632,"")</f>
        <v/>
      </c>
    </row>
    <row r="587" spans="1:20" x14ac:dyDescent="0.65">
      <c r="A587">
        <f t="shared" si="9"/>
        <v>586</v>
      </c>
      <c r="B587">
        <f>IF(ISEVEN($A587),Marker!A633,"")</f>
        <v>0</v>
      </c>
      <c r="C587">
        <f>IF(ISEVEN($A587),Marker!B633,"")</f>
        <v>0</v>
      </c>
      <c r="D587">
        <f>IF(ISEVEN($A587),Marker!C633,"")</f>
        <v>0</v>
      </c>
      <c r="E587">
        <f>IF(ISEVEN($A587),Marker!D633,"")</f>
        <v>0</v>
      </c>
      <c r="F587">
        <f>IF(ISEVEN($A587),Marker!E633,"")</f>
        <v>0</v>
      </c>
      <c r="G587">
        <f>IF(ISEVEN($A587),Marker!F633,"")</f>
        <v>0</v>
      </c>
      <c r="H587">
        <f>IF(ISEVEN($A587),Marker!G633,"")</f>
        <v>0</v>
      </c>
      <c r="I587">
        <f>IF(ISEVEN($A587),Marker!H633,"")</f>
        <v>0</v>
      </c>
      <c r="J587">
        <f>IF(ISEVEN($A587),Marker!I633,"")</f>
        <v>0</v>
      </c>
      <c r="K587">
        <f>IF(ISEVEN($A587),Marker!J633,"")</f>
        <v>0</v>
      </c>
      <c r="L587">
        <f>IF(ISEVEN($A587),Marker!K633,"")</f>
        <v>0</v>
      </c>
      <c r="M587">
        <f>IF(ISEVEN($A587),Marker!L633,"")</f>
        <v>0</v>
      </c>
      <c r="N587">
        <f>IF(ISEVEN($A587),Marker!M633,"")</f>
        <v>0</v>
      </c>
      <c r="O587">
        <f>IF(ISEVEN($A587),Marker!N633,"")</f>
        <v>0</v>
      </c>
      <c r="P587">
        <f>IF(ISEVEN($A587),Marker!O633,"")</f>
        <v>0</v>
      </c>
      <c r="Q587">
        <f>IF(ISEVEN($A587),Marker!P633,"")</f>
        <v>0</v>
      </c>
      <c r="R587">
        <f>IF(ISEVEN($A587),Marker!Q633,"")</f>
        <v>0</v>
      </c>
      <c r="S587">
        <f>IF(ISEVEN($A587),Marker!R633,"")</f>
        <v>0</v>
      </c>
      <c r="T587">
        <f>IF(ISEVEN($A587),Marker!S633,"")</f>
        <v>0</v>
      </c>
    </row>
    <row r="588" spans="1:20" x14ac:dyDescent="0.65">
      <c r="A588">
        <f t="shared" si="9"/>
        <v>587</v>
      </c>
      <c r="B588" t="str">
        <f>IF(ISEVEN($A588),Marker!A634,"")</f>
        <v/>
      </c>
      <c r="C588" t="str">
        <f>IF(ISEVEN($A588),Marker!B634,"")</f>
        <v/>
      </c>
      <c r="D588" t="str">
        <f>IF(ISEVEN($A588),Marker!C634,"")</f>
        <v/>
      </c>
      <c r="E588" t="str">
        <f>IF(ISEVEN($A588),Marker!D634,"")</f>
        <v/>
      </c>
      <c r="F588" t="str">
        <f>IF(ISEVEN($A588),Marker!E634,"")</f>
        <v/>
      </c>
      <c r="G588" t="str">
        <f>IF(ISEVEN($A588),Marker!F634,"")</f>
        <v/>
      </c>
      <c r="H588" t="str">
        <f>IF(ISEVEN($A588),Marker!G634,"")</f>
        <v/>
      </c>
      <c r="I588" t="str">
        <f>IF(ISEVEN($A588),Marker!H634,"")</f>
        <v/>
      </c>
      <c r="J588" t="str">
        <f>IF(ISEVEN($A588),Marker!I634,"")</f>
        <v/>
      </c>
      <c r="K588" t="str">
        <f>IF(ISEVEN($A588),Marker!J634,"")</f>
        <v/>
      </c>
      <c r="L588" t="str">
        <f>IF(ISEVEN($A588),Marker!K634,"")</f>
        <v/>
      </c>
      <c r="M588" t="str">
        <f>IF(ISEVEN($A588),Marker!L634,"")</f>
        <v/>
      </c>
      <c r="N588" t="str">
        <f>IF(ISEVEN($A588),Marker!M634,"")</f>
        <v/>
      </c>
      <c r="O588" t="str">
        <f>IF(ISEVEN($A588),Marker!N634,"")</f>
        <v/>
      </c>
      <c r="P588" t="str">
        <f>IF(ISEVEN($A588),Marker!O634,"")</f>
        <v/>
      </c>
      <c r="Q588" t="str">
        <f>IF(ISEVEN($A588),Marker!P634,"")</f>
        <v/>
      </c>
      <c r="R588" t="str">
        <f>IF(ISEVEN($A588),Marker!Q634,"")</f>
        <v/>
      </c>
      <c r="S588" t="str">
        <f>IF(ISEVEN($A588),Marker!R634,"")</f>
        <v/>
      </c>
      <c r="T588" t="str">
        <f>IF(ISEVEN($A588),Marker!S634,"")</f>
        <v/>
      </c>
    </row>
    <row r="589" spans="1:20" x14ac:dyDescent="0.65">
      <c r="A589">
        <f t="shared" si="9"/>
        <v>588</v>
      </c>
      <c r="B589">
        <f>IF(ISEVEN($A589),Marker!A635,"")</f>
        <v>0</v>
      </c>
      <c r="C589">
        <f>IF(ISEVEN($A589),Marker!B635,"")</f>
        <v>0</v>
      </c>
      <c r="D589">
        <f>IF(ISEVEN($A589),Marker!C635,"")</f>
        <v>0</v>
      </c>
      <c r="E589">
        <f>IF(ISEVEN($A589),Marker!D635,"")</f>
        <v>0</v>
      </c>
      <c r="F589">
        <f>IF(ISEVEN($A589),Marker!E635,"")</f>
        <v>0</v>
      </c>
      <c r="G589">
        <f>IF(ISEVEN($A589),Marker!F635,"")</f>
        <v>0</v>
      </c>
      <c r="H589">
        <f>IF(ISEVEN($A589),Marker!G635,"")</f>
        <v>0</v>
      </c>
      <c r="I589">
        <f>IF(ISEVEN($A589),Marker!H635,"")</f>
        <v>0</v>
      </c>
      <c r="J589">
        <f>IF(ISEVEN($A589),Marker!I635,"")</f>
        <v>0</v>
      </c>
      <c r="K589">
        <f>IF(ISEVEN($A589),Marker!J635,"")</f>
        <v>0</v>
      </c>
      <c r="L589">
        <f>IF(ISEVEN($A589),Marker!K635,"")</f>
        <v>0</v>
      </c>
      <c r="M589">
        <f>IF(ISEVEN($A589),Marker!L635,"")</f>
        <v>0</v>
      </c>
      <c r="N589">
        <f>IF(ISEVEN($A589),Marker!M635,"")</f>
        <v>0</v>
      </c>
      <c r="O589">
        <f>IF(ISEVEN($A589),Marker!N635,"")</f>
        <v>0</v>
      </c>
      <c r="P589">
        <f>IF(ISEVEN($A589),Marker!O635,"")</f>
        <v>0</v>
      </c>
      <c r="Q589">
        <f>IF(ISEVEN($A589),Marker!P635,"")</f>
        <v>0</v>
      </c>
      <c r="R589">
        <f>IF(ISEVEN($A589),Marker!Q635,"")</f>
        <v>0</v>
      </c>
      <c r="S589">
        <f>IF(ISEVEN($A589),Marker!R635,"")</f>
        <v>0</v>
      </c>
      <c r="T589">
        <f>IF(ISEVEN($A589),Marker!S635,"")</f>
        <v>0</v>
      </c>
    </row>
    <row r="590" spans="1:20" x14ac:dyDescent="0.65">
      <c r="A590">
        <f t="shared" si="9"/>
        <v>589</v>
      </c>
      <c r="B590" t="str">
        <f>IF(ISEVEN($A590),Marker!A636,"")</f>
        <v/>
      </c>
      <c r="C590" t="str">
        <f>IF(ISEVEN($A590),Marker!B636,"")</f>
        <v/>
      </c>
      <c r="D590" t="str">
        <f>IF(ISEVEN($A590),Marker!C636,"")</f>
        <v/>
      </c>
      <c r="E590" t="str">
        <f>IF(ISEVEN($A590),Marker!D636,"")</f>
        <v/>
      </c>
      <c r="F590" t="str">
        <f>IF(ISEVEN($A590),Marker!E636,"")</f>
        <v/>
      </c>
      <c r="G590" t="str">
        <f>IF(ISEVEN($A590),Marker!F636,"")</f>
        <v/>
      </c>
      <c r="H590" t="str">
        <f>IF(ISEVEN($A590),Marker!G636,"")</f>
        <v/>
      </c>
      <c r="I590" t="str">
        <f>IF(ISEVEN($A590),Marker!H636,"")</f>
        <v/>
      </c>
      <c r="J590" t="str">
        <f>IF(ISEVEN($A590),Marker!I636,"")</f>
        <v/>
      </c>
      <c r="K590" t="str">
        <f>IF(ISEVEN($A590),Marker!J636,"")</f>
        <v/>
      </c>
      <c r="L590" t="str">
        <f>IF(ISEVEN($A590),Marker!K636,"")</f>
        <v/>
      </c>
      <c r="M590" t="str">
        <f>IF(ISEVEN($A590),Marker!L636,"")</f>
        <v/>
      </c>
      <c r="N590" t="str">
        <f>IF(ISEVEN($A590),Marker!M636,"")</f>
        <v/>
      </c>
      <c r="O590" t="str">
        <f>IF(ISEVEN($A590),Marker!N636,"")</f>
        <v/>
      </c>
      <c r="P590" t="str">
        <f>IF(ISEVEN($A590),Marker!O636,"")</f>
        <v/>
      </c>
      <c r="Q590" t="str">
        <f>IF(ISEVEN($A590),Marker!P636,"")</f>
        <v/>
      </c>
      <c r="R590" t="str">
        <f>IF(ISEVEN($A590),Marker!Q636,"")</f>
        <v/>
      </c>
      <c r="S590" t="str">
        <f>IF(ISEVEN($A590),Marker!R636,"")</f>
        <v/>
      </c>
      <c r="T590" t="str">
        <f>IF(ISEVEN($A590),Marker!S636,"")</f>
        <v/>
      </c>
    </row>
    <row r="591" spans="1:20" x14ac:dyDescent="0.65">
      <c r="A591">
        <f t="shared" si="9"/>
        <v>590</v>
      </c>
      <c r="B591">
        <f>IF(ISEVEN($A591),Marker!A637,"")</f>
        <v>0</v>
      </c>
      <c r="C591">
        <f>IF(ISEVEN($A591),Marker!B637,"")</f>
        <v>0</v>
      </c>
      <c r="D591">
        <f>IF(ISEVEN($A591),Marker!C637,"")</f>
        <v>0</v>
      </c>
      <c r="E591">
        <f>IF(ISEVEN($A591),Marker!D637,"")</f>
        <v>0</v>
      </c>
      <c r="F591">
        <f>IF(ISEVEN($A591),Marker!E637,"")</f>
        <v>0</v>
      </c>
      <c r="G591">
        <f>IF(ISEVEN($A591),Marker!F637,"")</f>
        <v>0</v>
      </c>
      <c r="H591">
        <f>IF(ISEVEN($A591),Marker!G637,"")</f>
        <v>0</v>
      </c>
      <c r="I591">
        <f>IF(ISEVEN($A591),Marker!H637,"")</f>
        <v>0</v>
      </c>
      <c r="J591">
        <f>IF(ISEVEN($A591),Marker!I637,"")</f>
        <v>0</v>
      </c>
      <c r="K591">
        <f>IF(ISEVEN($A591),Marker!J637,"")</f>
        <v>0</v>
      </c>
      <c r="L591">
        <f>IF(ISEVEN($A591),Marker!K637,"")</f>
        <v>0</v>
      </c>
      <c r="M591">
        <f>IF(ISEVEN($A591),Marker!L637,"")</f>
        <v>0</v>
      </c>
      <c r="N591">
        <f>IF(ISEVEN($A591),Marker!M637,"")</f>
        <v>0</v>
      </c>
      <c r="O591">
        <f>IF(ISEVEN($A591),Marker!N637,"")</f>
        <v>0</v>
      </c>
      <c r="P591">
        <f>IF(ISEVEN($A591),Marker!O637,"")</f>
        <v>0</v>
      </c>
      <c r="Q591">
        <f>IF(ISEVEN($A591),Marker!P637,"")</f>
        <v>0</v>
      </c>
      <c r="R591">
        <f>IF(ISEVEN($A591),Marker!Q637,"")</f>
        <v>0</v>
      </c>
      <c r="S591">
        <f>IF(ISEVEN($A591),Marker!R637,"")</f>
        <v>0</v>
      </c>
      <c r="T591">
        <f>IF(ISEVEN($A591),Marker!S637,"")</f>
        <v>0</v>
      </c>
    </row>
    <row r="592" spans="1:20" x14ac:dyDescent="0.65">
      <c r="A592">
        <f t="shared" si="9"/>
        <v>591</v>
      </c>
      <c r="B592" t="str">
        <f>IF(ISEVEN($A592),Marker!A638,"")</f>
        <v/>
      </c>
      <c r="C592" t="str">
        <f>IF(ISEVEN($A592),Marker!B638,"")</f>
        <v/>
      </c>
      <c r="D592" t="str">
        <f>IF(ISEVEN($A592),Marker!C638,"")</f>
        <v/>
      </c>
      <c r="E592" t="str">
        <f>IF(ISEVEN($A592),Marker!D638,"")</f>
        <v/>
      </c>
      <c r="F592" t="str">
        <f>IF(ISEVEN($A592),Marker!E638,"")</f>
        <v/>
      </c>
      <c r="G592" t="str">
        <f>IF(ISEVEN($A592),Marker!F638,"")</f>
        <v/>
      </c>
      <c r="H592" t="str">
        <f>IF(ISEVEN($A592),Marker!G638,"")</f>
        <v/>
      </c>
      <c r="I592" t="str">
        <f>IF(ISEVEN($A592),Marker!H638,"")</f>
        <v/>
      </c>
      <c r="J592" t="str">
        <f>IF(ISEVEN($A592),Marker!I638,"")</f>
        <v/>
      </c>
      <c r="K592" t="str">
        <f>IF(ISEVEN($A592),Marker!J638,"")</f>
        <v/>
      </c>
      <c r="L592" t="str">
        <f>IF(ISEVEN($A592),Marker!K638,"")</f>
        <v/>
      </c>
      <c r="M592" t="str">
        <f>IF(ISEVEN($A592),Marker!L638,"")</f>
        <v/>
      </c>
      <c r="N592" t="str">
        <f>IF(ISEVEN($A592),Marker!M638,"")</f>
        <v/>
      </c>
      <c r="O592" t="str">
        <f>IF(ISEVEN($A592),Marker!N638,"")</f>
        <v/>
      </c>
      <c r="P592" t="str">
        <f>IF(ISEVEN($A592),Marker!O638,"")</f>
        <v/>
      </c>
      <c r="Q592" t="str">
        <f>IF(ISEVEN($A592),Marker!P638,"")</f>
        <v/>
      </c>
      <c r="R592" t="str">
        <f>IF(ISEVEN($A592),Marker!Q638,"")</f>
        <v/>
      </c>
      <c r="S592" t="str">
        <f>IF(ISEVEN($A592),Marker!R638,"")</f>
        <v/>
      </c>
      <c r="T592" t="str">
        <f>IF(ISEVEN($A592),Marker!S638,"")</f>
        <v/>
      </c>
    </row>
    <row r="593" spans="1:20" x14ac:dyDescent="0.65">
      <c r="A593">
        <f t="shared" si="9"/>
        <v>592</v>
      </c>
      <c r="B593">
        <f>IF(ISEVEN($A593),Marker!A639,"")</f>
        <v>0</v>
      </c>
      <c r="C593">
        <f>IF(ISEVEN($A593),Marker!B639,"")</f>
        <v>0</v>
      </c>
      <c r="D593">
        <f>IF(ISEVEN($A593),Marker!C639,"")</f>
        <v>0</v>
      </c>
      <c r="E593">
        <f>IF(ISEVEN($A593),Marker!D639,"")</f>
        <v>0</v>
      </c>
      <c r="F593">
        <f>IF(ISEVEN($A593),Marker!E639,"")</f>
        <v>0</v>
      </c>
      <c r="G593">
        <f>IF(ISEVEN($A593),Marker!F639,"")</f>
        <v>0</v>
      </c>
      <c r="H593">
        <f>IF(ISEVEN($A593),Marker!G639,"")</f>
        <v>0</v>
      </c>
      <c r="I593">
        <f>IF(ISEVEN($A593),Marker!H639,"")</f>
        <v>0</v>
      </c>
      <c r="J593">
        <f>IF(ISEVEN($A593),Marker!I639,"")</f>
        <v>0</v>
      </c>
      <c r="K593">
        <f>IF(ISEVEN($A593),Marker!J639,"")</f>
        <v>0</v>
      </c>
      <c r="L593">
        <f>IF(ISEVEN($A593),Marker!K639,"")</f>
        <v>0</v>
      </c>
      <c r="M593">
        <f>IF(ISEVEN($A593),Marker!L639,"")</f>
        <v>0</v>
      </c>
      <c r="N593">
        <f>IF(ISEVEN($A593),Marker!M639,"")</f>
        <v>0</v>
      </c>
      <c r="O593">
        <f>IF(ISEVEN($A593),Marker!N639,"")</f>
        <v>0</v>
      </c>
      <c r="P593">
        <f>IF(ISEVEN($A593),Marker!O639,"")</f>
        <v>0</v>
      </c>
      <c r="Q593">
        <f>IF(ISEVEN($A593),Marker!P639,"")</f>
        <v>0</v>
      </c>
      <c r="R593">
        <f>IF(ISEVEN($A593),Marker!Q639,"")</f>
        <v>0</v>
      </c>
      <c r="S593">
        <f>IF(ISEVEN($A593),Marker!R639,"")</f>
        <v>0</v>
      </c>
      <c r="T593">
        <f>IF(ISEVEN($A593),Marker!S639,"")</f>
        <v>0</v>
      </c>
    </row>
    <row r="594" spans="1:20" x14ac:dyDescent="0.65">
      <c r="A594">
        <f t="shared" si="9"/>
        <v>593</v>
      </c>
      <c r="B594" t="str">
        <f>IF(ISEVEN($A594),Marker!A640,"")</f>
        <v/>
      </c>
      <c r="C594" t="str">
        <f>IF(ISEVEN($A594),Marker!B640,"")</f>
        <v/>
      </c>
      <c r="D594" t="str">
        <f>IF(ISEVEN($A594),Marker!C640,"")</f>
        <v/>
      </c>
      <c r="E594" t="str">
        <f>IF(ISEVEN($A594),Marker!D640,"")</f>
        <v/>
      </c>
      <c r="F594" t="str">
        <f>IF(ISEVEN($A594),Marker!E640,"")</f>
        <v/>
      </c>
      <c r="G594" t="str">
        <f>IF(ISEVEN($A594),Marker!F640,"")</f>
        <v/>
      </c>
      <c r="H594" t="str">
        <f>IF(ISEVEN($A594),Marker!G640,"")</f>
        <v/>
      </c>
      <c r="I594" t="str">
        <f>IF(ISEVEN($A594),Marker!H640,"")</f>
        <v/>
      </c>
      <c r="J594" t="str">
        <f>IF(ISEVEN($A594),Marker!I640,"")</f>
        <v/>
      </c>
      <c r="K594" t="str">
        <f>IF(ISEVEN($A594),Marker!J640,"")</f>
        <v/>
      </c>
      <c r="L594" t="str">
        <f>IF(ISEVEN($A594),Marker!K640,"")</f>
        <v/>
      </c>
      <c r="M594" t="str">
        <f>IF(ISEVEN($A594),Marker!L640,"")</f>
        <v/>
      </c>
      <c r="N594" t="str">
        <f>IF(ISEVEN($A594),Marker!M640,"")</f>
        <v/>
      </c>
      <c r="O594" t="str">
        <f>IF(ISEVEN($A594),Marker!N640,"")</f>
        <v/>
      </c>
      <c r="P594" t="str">
        <f>IF(ISEVEN($A594),Marker!O640,"")</f>
        <v/>
      </c>
      <c r="Q594" t="str">
        <f>IF(ISEVEN($A594),Marker!P640,"")</f>
        <v/>
      </c>
      <c r="R594" t="str">
        <f>IF(ISEVEN($A594),Marker!Q640,"")</f>
        <v/>
      </c>
      <c r="S594" t="str">
        <f>IF(ISEVEN($A594),Marker!R640,"")</f>
        <v/>
      </c>
      <c r="T594" t="str">
        <f>IF(ISEVEN($A594),Marker!S640,"")</f>
        <v/>
      </c>
    </row>
    <row r="595" spans="1:20" x14ac:dyDescent="0.65">
      <c r="A595">
        <f t="shared" si="9"/>
        <v>594</v>
      </c>
      <c r="B595">
        <f>IF(ISEVEN($A595),Marker!A641,"")</f>
        <v>0</v>
      </c>
      <c r="C595">
        <f>IF(ISEVEN($A595),Marker!B641,"")</f>
        <v>0</v>
      </c>
      <c r="D595">
        <f>IF(ISEVEN($A595),Marker!C641,"")</f>
        <v>0</v>
      </c>
      <c r="E595">
        <f>IF(ISEVEN($A595),Marker!D641,"")</f>
        <v>0</v>
      </c>
      <c r="F595">
        <f>IF(ISEVEN($A595),Marker!E641,"")</f>
        <v>0</v>
      </c>
      <c r="G595">
        <f>IF(ISEVEN($A595),Marker!F641,"")</f>
        <v>0</v>
      </c>
      <c r="H595">
        <f>IF(ISEVEN($A595),Marker!G641,"")</f>
        <v>0</v>
      </c>
      <c r="I595">
        <f>IF(ISEVEN($A595),Marker!H641,"")</f>
        <v>0</v>
      </c>
      <c r="J595">
        <f>IF(ISEVEN($A595),Marker!I641,"")</f>
        <v>0</v>
      </c>
      <c r="K595">
        <f>IF(ISEVEN($A595),Marker!J641,"")</f>
        <v>0</v>
      </c>
      <c r="L595">
        <f>IF(ISEVEN($A595),Marker!K641,"")</f>
        <v>0</v>
      </c>
      <c r="M595">
        <f>IF(ISEVEN($A595),Marker!L641,"")</f>
        <v>0</v>
      </c>
      <c r="N595">
        <f>IF(ISEVEN($A595),Marker!M641,"")</f>
        <v>0</v>
      </c>
      <c r="O595">
        <f>IF(ISEVEN($A595),Marker!N641,"")</f>
        <v>0</v>
      </c>
      <c r="P595">
        <f>IF(ISEVEN($A595),Marker!O641,"")</f>
        <v>0</v>
      </c>
      <c r="Q595">
        <f>IF(ISEVEN($A595),Marker!P641,"")</f>
        <v>0</v>
      </c>
      <c r="R595">
        <f>IF(ISEVEN($A595),Marker!Q641,"")</f>
        <v>0</v>
      </c>
      <c r="S595">
        <f>IF(ISEVEN($A595),Marker!R641,"")</f>
        <v>0</v>
      </c>
      <c r="T595">
        <f>IF(ISEVEN($A595),Marker!S641,"")</f>
        <v>0</v>
      </c>
    </row>
    <row r="596" spans="1:20" x14ac:dyDescent="0.65">
      <c r="A596">
        <f t="shared" si="9"/>
        <v>595</v>
      </c>
      <c r="B596" t="str">
        <f>IF(ISEVEN($A596),Marker!A642,"")</f>
        <v/>
      </c>
      <c r="C596" t="str">
        <f>IF(ISEVEN($A596),Marker!B642,"")</f>
        <v/>
      </c>
      <c r="D596" t="str">
        <f>IF(ISEVEN($A596),Marker!C642,"")</f>
        <v/>
      </c>
      <c r="E596" t="str">
        <f>IF(ISEVEN($A596),Marker!D642,"")</f>
        <v/>
      </c>
      <c r="F596" t="str">
        <f>IF(ISEVEN($A596),Marker!E642,"")</f>
        <v/>
      </c>
      <c r="G596" t="str">
        <f>IF(ISEVEN($A596),Marker!F642,"")</f>
        <v/>
      </c>
      <c r="H596" t="str">
        <f>IF(ISEVEN($A596),Marker!G642,"")</f>
        <v/>
      </c>
      <c r="I596" t="str">
        <f>IF(ISEVEN($A596),Marker!H642,"")</f>
        <v/>
      </c>
      <c r="J596" t="str">
        <f>IF(ISEVEN($A596),Marker!I642,"")</f>
        <v/>
      </c>
      <c r="K596" t="str">
        <f>IF(ISEVEN($A596),Marker!J642,"")</f>
        <v/>
      </c>
      <c r="L596" t="str">
        <f>IF(ISEVEN($A596),Marker!K642,"")</f>
        <v/>
      </c>
      <c r="M596" t="str">
        <f>IF(ISEVEN($A596),Marker!L642,"")</f>
        <v/>
      </c>
      <c r="N596" t="str">
        <f>IF(ISEVEN($A596),Marker!M642,"")</f>
        <v/>
      </c>
      <c r="O596" t="str">
        <f>IF(ISEVEN($A596),Marker!N642,"")</f>
        <v/>
      </c>
      <c r="P596" t="str">
        <f>IF(ISEVEN($A596),Marker!O642,"")</f>
        <v/>
      </c>
      <c r="Q596" t="str">
        <f>IF(ISEVEN($A596),Marker!P642,"")</f>
        <v/>
      </c>
      <c r="R596" t="str">
        <f>IF(ISEVEN($A596),Marker!Q642,"")</f>
        <v/>
      </c>
      <c r="S596" t="str">
        <f>IF(ISEVEN($A596),Marker!R642,"")</f>
        <v/>
      </c>
      <c r="T596" t="str">
        <f>IF(ISEVEN($A596),Marker!S642,"")</f>
        <v/>
      </c>
    </row>
    <row r="597" spans="1:20" x14ac:dyDescent="0.65">
      <c r="A597">
        <f t="shared" si="9"/>
        <v>596</v>
      </c>
      <c r="B597">
        <f>IF(ISEVEN($A597),Marker!A643,"")</f>
        <v>0</v>
      </c>
      <c r="C597">
        <f>IF(ISEVEN($A597),Marker!B643,"")</f>
        <v>0</v>
      </c>
      <c r="D597">
        <f>IF(ISEVEN($A597),Marker!C643,"")</f>
        <v>0</v>
      </c>
      <c r="E597">
        <f>IF(ISEVEN($A597),Marker!D643,"")</f>
        <v>0</v>
      </c>
      <c r="F597">
        <f>IF(ISEVEN($A597),Marker!E643,"")</f>
        <v>0</v>
      </c>
      <c r="G597">
        <f>IF(ISEVEN($A597),Marker!F643,"")</f>
        <v>0</v>
      </c>
      <c r="H597">
        <f>IF(ISEVEN($A597),Marker!G643,"")</f>
        <v>0</v>
      </c>
      <c r="I597">
        <f>IF(ISEVEN($A597),Marker!H643,"")</f>
        <v>0</v>
      </c>
      <c r="J597">
        <f>IF(ISEVEN($A597),Marker!I643,"")</f>
        <v>0</v>
      </c>
      <c r="K597">
        <f>IF(ISEVEN($A597),Marker!J643,"")</f>
        <v>0</v>
      </c>
      <c r="L597">
        <f>IF(ISEVEN($A597),Marker!K643,"")</f>
        <v>0</v>
      </c>
      <c r="M597">
        <f>IF(ISEVEN($A597),Marker!L643,"")</f>
        <v>0</v>
      </c>
      <c r="N597">
        <f>IF(ISEVEN($A597),Marker!M643,"")</f>
        <v>0</v>
      </c>
      <c r="O597">
        <f>IF(ISEVEN($A597),Marker!N643,"")</f>
        <v>0</v>
      </c>
      <c r="P597">
        <f>IF(ISEVEN($A597),Marker!O643,"")</f>
        <v>0</v>
      </c>
      <c r="Q597">
        <f>IF(ISEVEN($A597),Marker!P643,"")</f>
        <v>0</v>
      </c>
      <c r="R597">
        <f>IF(ISEVEN($A597),Marker!Q643,"")</f>
        <v>0</v>
      </c>
      <c r="S597">
        <f>IF(ISEVEN($A597),Marker!R643,"")</f>
        <v>0</v>
      </c>
      <c r="T597">
        <f>IF(ISEVEN($A597),Marker!S643,"")</f>
        <v>0</v>
      </c>
    </row>
    <row r="598" spans="1:20" x14ac:dyDescent="0.65">
      <c r="A598">
        <f t="shared" si="9"/>
        <v>597</v>
      </c>
      <c r="B598" t="str">
        <f>IF(ISEVEN($A598),Marker!A644,"")</f>
        <v/>
      </c>
      <c r="C598" t="str">
        <f>IF(ISEVEN($A598),Marker!B644,"")</f>
        <v/>
      </c>
      <c r="D598" t="str">
        <f>IF(ISEVEN($A598),Marker!C644,"")</f>
        <v/>
      </c>
      <c r="E598" t="str">
        <f>IF(ISEVEN($A598),Marker!D644,"")</f>
        <v/>
      </c>
      <c r="F598" t="str">
        <f>IF(ISEVEN($A598),Marker!E644,"")</f>
        <v/>
      </c>
      <c r="G598" t="str">
        <f>IF(ISEVEN($A598),Marker!F644,"")</f>
        <v/>
      </c>
      <c r="H598" t="str">
        <f>IF(ISEVEN($A598),Marker!G644,"")</f>
        <v/>
      </c>
      <c r="I598" t="str">
        <f>IF(ISEVEN($A598),Marker!H644,"")</f>
        <v/>
      </c>
      <c r="J598" t="str">
        <f>IF(ISEVEN($A598),Marker!I644,"")</f>
        <v/>
      </c>
      <c r="K598" t="str">
        <f>IF(ISEVEN($A598),Marker!J644,"")</f>
        <v/>
      </c>
      <c r="L598" t="str">
        <f>IF(ISEVEN($A598),Marker!K644,"")</f>
        <v/>
      </c>
      <c r="M598" t="str">
        <f>IF(ISEVEN($A598),Marker!L644,"")</f>
        <v/>
      </c>
      <c r="N598" t="str">
        <f>IF(ISEVEN($A598),Marker!M644,"")</f>
        <v/>
      </c>
      <c r="O598" t="str">
        <f>IF(ISEVEN($A598),Marker!N644,"")</f>
        <v/>
      </c>
      <c r="P598" t="str">
        <f>IF(ISEVEN($A598),Marker!O644,"")</f>
        <v/>
      </c>
      <c r="Q598" t="str">
        <f>IF(ISEVEN($A598),Marker!P644,"")</f>
        <v/>
      </c>
      <c r="R598" t="str">
        <f>IF(ISEVEN($A598),Marker!Q644,"")</f>
        <v/>
      </c>
      <c r="S598" t="str">
        <f>IF(ISEVEN($A598),Marker!R644,"")</f>
        <v/>
      </c>
      <c r="T598" t="str">
        <f>IF(ISEVEN($A598),Marker!S644,"")</f>
        <v/>
      </c>
    </row>
    <row r="599" spans="1:20" x14ac:dyDescent="0.65">
      <c r="A599">
        <f t="shared" si="9"/>
        <v>598</v>
      </c>
      <c r="B599">
        <f>IF(ISEVEN($A599),Marker!A645,"")</f>
        <v>0</v>
      </c>
      <c r="C599">
        <f>IF(ISEVEN($A599),Marker!B645,"")</f>
        <v>0</v>
      </c>
      <c r="D599">
        <f>IF(ISEVEN($A599),Marker!C645,"")</f>
        <v>0</v>
      </c>
      <c r="E599">
        <f>IF(ISEVEN($A599),Marker!D645,"")</f>
        <v>0</v>
      </c>
      <c r="F599">
        <f>IF(ISEVEN($A599),Marker!E645,"")</f>
        <v>0</v>
      </c>
      <c r="G599">
        <f>IF(ISEVEN($A599),Marker!F645,"")</f>
        <v>0</v>
      </c>
      <c r="H599">
        <f>IF(ISEVEN($A599),Marker!G645,"")</f>
        <v>0</v>
      </c>
      <c r="I599">
        <f>IF(ISEVEN($A599),Marker!H645,"")</f>
        <v>0</v>
      </c>
      <c r="J599">
        <f>IF(ISEVEN($A599),Marker!I645,"")</f>
        <v>0</v>
      </c>
      <c r="K599">
        <f>IF(ISEVEN($A599),Marker!J645,"")</f>
        <v>0</v>
      </c>
      <c r="L599">
        <f>IF(ISEVEN($A599),Marker!K645,"")</f>
        <v>0</v>
      </c>
      <c r="M599">
        <f>IF(ISEVEN($A599),Marker!L645,"")</f>
        <v>0</v>
      </c>
      <c r="N599">
        <f>IF(ISEVEN($A599),Marker!M645,"")</f>
        <v>0</v>
      </c>
      <c r="O599">
        <f>IF(ISEVEN($A599),Marker!N645,"")</f>
        <v>0</v>
      </c>
      <c r="P599">
        <f>IF(ISEVEN($A599),Marker!O645,"")</f>
        <v>0</v>
      </c>
      <c r="Q599">
        <f>IF(ISEVEN($A599),Marker!P645,"")</f>
        <v>0</v>
      </c>
      <c r="R599">
        <f>IF(ISEVEN($A599),Marker!Q645,"")</f>
        <v>0</v>
      </c>
      <c r="S599">
        <f>IF(ISEVEN($A599),Marker!R645,"")</f>
        <v>0</v>
      </c>
      <c r="T599">
        <f>IF(ISEVEN($A599),Marker!S645,"")</f>
        <v>0</v>
      </c>
    </row>
    <row r="600" spans="1:20" x14ac:dyDescent="0.65">
      <c r="A600">
        <f t="shared" si="9"/>
        <v>599</v>
      </c>
      <c r="B600" t="str">
        <f>IF(ISEVEN($A600),Marker!A646,"")</f>
        <v/>
      </c>
      <c r="C600" t="str">
        <f>IF(ISEVEN($A600),Marker!B646,"")</f>
        <v/>
      </c>
      <c r="D600" t="str">
        <f>IF(ISEVEN($A600),Marker!C646,"")</f>
        <v/>
      </c>
      <c r="E600" t="str">
        <f>IF(ISEVEN($A600),Marker!D646,"")</f>
        <v/>
      </c>
      <c r="F600" t="str">
        <f>IF(ISEVEN($A600),Marker!E646,"")</f>
        <v/>
      </c>
      <c r="G600" t="str">
        <f>IF(ISEVEN($A600),Marker!F646,"")</f>
        <v/>
      </c>
      <c r="H600" t="str">
        <f>IF(ISEVEN($A600),Marker!G646,"")</f>
        <v/>
      </c>
      <c r="I600" t="str">
        <f>IF(ISEVEN($A600),Marker!H646,"")</f>
        <v/>
      </c>
      <c r="J600" t="str">
        <f>IF(ISEVEN($A600),Marker!I646,"")</f>
        <v/>
      </c>
      <c r="K600" t="str">
        <f>IF(ISEVEN($A600),Marker!J646,"")</f>
        <v/>
      </c>
      <c r="L600" t="str">
        <f>IF(ISEVEN($A600),Marker!K646,"")</f>
        <v/>
      </c>
      <c r="M600" t="str">
        <f>IF(ISEVEN($A600),Marker!L646,"")</f>
        <v/>
      </c>
      <c r="N600" t="str">
        <f>IF(ISEVEN($A600),Marker!M646,"")</f>
        <v/>
      </c>
      <c r="O600" t="str">
        <f>IF(ISEVEN($A600),Marker!N646,"")</f>
        <v/>
      </c>
      <c r="P600" t="str">
        <f>IF(ISEVEN($A600),Marker!O646,"")</f>
        <v/>
      </c>
      <c r="Q600" t="str">
        <f>IF(ISEVEN($A600),Marker!P646,"")</f>
        <v/>
      </c>
      <c r="R600" t="str">
        <f>IF(ISEVEN($A600),Marker!Q646,"")</f>
        <v/>
      </c>
      <c r="S600" t="str">
        <f>IF(ISEVEN($A600),Marker!R646,"")</f>
        <v/>
      </c>
      <c r="T600" t="str">
        <f>IF(ISEVEN($A600),Marker!S646,"")</f>
        <v/>
      </c>
    </row>
    <row r="601" spans="1:20" x14ac:dyDescent="0.65">
      <c r="A601">
        <f t="shared" si="9"/>
        <v>600</v>
      </c>
      <c r="B601">
        <f>IF(ISEVEN($A601),Marker!A647,"")</f>
        <v>0</v>
      </c>
      <c r="C601">
        <f>IF(ISEVEN($A601),Marker!B647,"")</f>
        <v>0</v>
      </c>
      <c r="D601">
        <f>IF(ISEVEN($A601),Marker!C647,"")</f>
        <v>0</v>
      </c>
      <c r="E601">
        <f>IF(ISEVEN($A601),Marker!D647,"")</f>
        <v>0</v>
      </c>
      <c r="F601">
        <f>IF(ISEVEN($A601),Marker!E647,"")</f>
        <v>0</v>
      </c>
      <c r="G601">
        <f>IF(ISEVEN($A601),Marker!F647,"")</f>
        <v>0</v>
      </c>
      <c r="H601">
        <f>IF(ISEVEN($A601),Marker!G647,"")</f>
        <v>0</v>
      </c>
      <c r="I601">
        <f>IF(ISEVEN($A601),Marker!H647,"")</f>
        <v>0</v>
      </c>
      <c r="J601">
        <f>IF(ISEVEN($A601),Marker!I647,"")</f>
        <v>0</v>
      </c>
      <c r="K601">
        <f>IF(ISEVEN($A601),Marker!J647,"")</f>
        <v>0</v>
      </c>
      <c r="L601">
        <f>IF(ISEVEN($A601),Marker!K647,"")</f>
        <v>0</v>
      </c>
      <c r="M601">
        <f>IF(ISEVEN($A601),Marker!L647,"")</f>
        <v>0</v>
      </c>
      <c r="N601">
        <f>IF(ISEVEN($A601),Marker!M647,"")</f>
        <v>0</v>
      </c>
      <c r="O601">
        <f>IF(ISEVEN($A601),Marker!N647,"")</f>
        <v>0</v>
      </c>
      <c r="P601">
        <f>IF(ISEVEN($A601),Marker!O647,"")</f>
        <v>0</v>
      </c>
      <c r="Q601">
        <f>IF(ISEVEN($A601),Marker!P647,"")</f>
        <v>0</v>
      </c>
      <c r="R601">
        <f>IF(ISEVEN($A601),Marker!Q647,"")</f>
        <v>0</v>
      </c>
      <c r="S601">
        <f>IF(ISEVEN($A601),Marker!R647,"")</f>
        <v>0</v>
      </c>
      <c r="T601">
        <f>IF(ISEVEN($A601),Marker!S647,"")</f>
        <v>0</v>
      </c>
    </row>
    <row r="602" spans="1:20" x14ac:dyDescent="0.65">
      <c r="A602">
        <f t="shared" si="9"/>
        <v>601</v>
      </c>
      <c r="B602" t="str">
        <f>IF(ISEVEN($A602),Marker!A648,"")</f>
        <v/>
      </c>
      <c r="C602" t="str">
        <f>IF(ISEVEN($A602),Marker!B648,"")</f>
        <v/>
      </c>
      <c r="D602" t="str">
        <f>IF(ISEVEN($A602),Marker!C648,"")</f>
        <v/>
      </c>
      <c r="E602" t="str">
        <f>IF(ISEVEN($A602),Marker!D648,"")</f>
        <v/>
      </c>
      <c r="F602" t="str">
        <f>IF(ISEVEN($A602),Marker!E648,"")</f>
        <v/>
      </c>
      <c r="G602" t="str">
        <f>IF(ISEVEN($A602),Marker!F648,"")</f>
        <v/>
      </c>
      <c r="H602" t="str">
        <f>IF(ISEVEN($A602),Marker!G648,"")</f>
        <v/>
      </c>
      <c r="I602" t="str">
        <f>IF(ISEVEN($A602),Marker!H648,"")</f>
        <v/>
      </c>
      <c r="J602" t="str">
        <f>IF(ISEVEN($A602),Marker!I648,"")</f>
        <v/>
      </c>
      <c r="K602" t="str">
        <f>IF(ISEVEN($A602),Marker!J648,"")</f>
        <v/>
      </c>
      <c r="L602" t="str">
        <f>IF(ISEVEN($A602),Marker!K648,"")</f>
        <v/>
      </c>
      <c r="M602" t="str">
        <f>IF(ISEVEN($A602),Marker!L648,"")</f>
        <v/>
      </c>
      <c r="N602" t="str">
        <f>IF(ISEVEN($A602),Marker!M648,"")</f>
        <v/>
      </c>
      <c r="O602" t="str">
        <f>IF(ISEVEN($A602),Marker!N648,"")</f>
        <v/>
      </c>
      <c r="P602" t="str">
        <f>IF(ISEVEN($A602),Marker!O648,"")</f>
        <v/>
      </c>
      <c r="Q602" t="str">
        <f>IF(ISEVEN($A602),Marker!P648,"")</f>
        <v/>
      </c>
      <c r="R602" t="str">
        <f>IF(ISEVEN($A602),Marker!Q648,"")</f>
        <v/>
      </c>
      <c r="S602" t="str">
        <f>IF(ISEVEN($A602),Marker!R648,"")</f>
        <v/>
      </c>
      <c r="T602" t="str">
        <f>IF(ISEVEN($A602),Marker!S648,"")</f>
        <v/>
      </c>
    </row>
    <row r="603" spans="1:20" x14ac:dyDescent="0.65">
      <c r="A603">
        <f t="shared" si="9"/>
        <v>602</v>
      </c>
      <c r="B603">
        <f>IF(ISEVEN($A603),Marker!A649,"")</f>
        <v>0</v>
      </c>
      <c r="C603">
        <f>IF(ISEVEN($A603),Marker!B649,"")</f>
        <v>0</v>
      </c>
      <c r="D603">
        <f>IF(ISEVEN($A603),Marker!C649,"")</f>
        <v>0</v>
      </c>
      <c r="E603">
        <f>IF(ISEVEN($A603),Marker!D649,"")</f>
        <v>0</v>
      </c>
      <c r="F603">
        <f>IF(ISEVEN($A603),Marker!E649,"")</f>
        <v>0</v>
      </c>
      <c r="G603">
        <f>IF(ISEVEN($A603),Marker!F649,"")</f>
        <v>0</v>
      </c>
      <c r="H603">
        <f>IF(ISEVEN($A603),Marker!G649,"")</f>
        <v>0</v>
      </c>
      <c r="I603">
        <f>IF(ISEVEN($A603),Marker!H649,"")</f>
        <v>0</v>
      </c>
      <c r="J603">
        <f>IF(ISEVEN($A603),Marker!I649,"")</f>
        <v>0</v>
      </c>
      <c r="K603">
        <f>IF(ISEVEN($A603),Marker!J649,"")</f>
        <v>0</v>
      </c>
      <c r="L603">
        <f>IF(ISEVEN($A603),Marker!K649,"")</f>
        <v>0</v>
      </c>
      <c r="M603">
        <f>IF(ISEVEN($A603),Marker!L649,"")</f>
        <v>0</v>
      </c>
      <c r="N603">
        <f>IF(ISEVEN($A603),Marker!M649,"")</f>
        <v>0</v>
      </c>
      <c r="O603">
        <f>IF(ISEVEN($A603),Marker!N649,"")</f>
        <v>0</v>
      </c>
      <c r="P603">
        <f>IF(ISEVEN($A603),Marker!O649,"")</f>
        <v>0</v>
      </c>
      <c r="Q603">
        <f>IF(ISEVEN($A603),Marker!P649,"")</f>
        <v>0</v>
      </c>
      <c r="R603">
        <f>IF(ISEVEN($A603),Marker!Q649,"")</f>
        <v>0</v>
      </c>
      <c r="S603">
        <f>IF(ISEVEN($A603),Marker!R649,"")</f>
        <v>0</v>
      </c>
      <c r="T603">
        <f>IF(ISEVEN($A603),Marker!S649,"")</f>
        <v>0</v>
      </c>
    </row>
    <row r="604" spans="1:20" x14ac:dyDescent="0.65">
      <c r="A604">
        <f t="shared" si="9"/>
        <v>603</v>
      </c>
      <c r="B604" t="str">
        <f>IF(ISEVEN($A604),Marker!A650,"")</f>
        <v/>
      </c>
      <c r="C604" t="str">
        <f>IF(ISEVEN($A604),Marker!B650,"")</f>
        <v/>
      </c>
      <c r="D604" t="str">
        <f>IF(ISEVEN($A604),Marker!C650,"")</f>
        <v/>
      </c>
      <c r="E604" t="str">
        <f>IF(ISEVEN($A604),Marker!D650,"")</f>
        <v/>
      </c>
      <c r="F604" t="str">
        <f>IF(ISEVEN($A604),Marker!E650,"")</f>
        <v/>
      </c>
      <c r="G604" t="str">
        <f>IF(ISEVEN($A604),Marker!F650,"")</f>
        <v/>
      </c>
      <c r="H604" t="str">
        <f>IF(ISEVEN($A604),Marker!G650,"")</f>
        <v/>
      </c>
      <c r="I604" t="str">
        <f>IF(ISEVEN($A604),Marker!H650,"")</f>
        <v/>
      </c>
      <c r="J604" t="str">
        <f>IF(ISEVEN($A604),Marker!I650,"")</f>
        <v/>
      </c>
      <c r="K604" t="str">
        <f>IF(ISEVEN($A604),Marker!J650,"")</f>
        <v/>
      </c>
      <c r="L604" t="str">
        <f>IF(ISEVEN($A604),Marker!K650,"")</f>
        <v/>
      </c>
      <c r="M604" t="str">
        <f>IF(ISEVEN($A604),Marker!L650,"")</f>
        <v/>
      </c>
      <c r="N604" t="str">
        <f>IF(ISEVEN($A604),Marker!M650,"")</f>
        <v/>
      </c>
      <c r="O604" t="str">
        <f>IF(ISEVEN($A604),Marker!N650,"")</f>
        <v/>
      </c>
      <c r="P604" t="str">
        <f>IF(ISEVEN($A604),Marker!O650,"")</f>
        <v/>
      </c>
      <c r="Q604" t="str">
        <f>IF(ISEVEN($A604),Marker!P650,"")</f>
        <v/>
      </c>
      <c r="R604" t="str">
        <f>IF(ISEVEN($A604),Marker!Q650,"")</f>
        <v/>
      </c>
      <c r="S604" t="str">
        <f>IF(ISEVEN($A604),Marker!R650,"")</f>
        <v/>
      </c>
      <c r="T604" t="str">
        <f>IF(ISEVEN($A604),Marker!S650,"")</f>
        <v/>
      </c>
    </row>
    <row r="605" spans="1:20" x14ac:dyDescent="0.65">
      <c r="A605">
        <f t="shared" si="9"/>
        <v>604</v>
      </c>
      <c r="B605">
        <f>IF(ISEVEN($A605),Marker!A651,"")</f>
        <v>0</v>
      </c>
      <c r="C605">
        <f>IF(ISEVEN($A605),Marker!B651,"")</f>
        <v>0</v>
      </c>
      <c r="D605">
        <f>IF(ISEVEN($A605),Marker!C651,"")</f>
        <v>0</v>
      </c>
      <c r="E605">
        <f>IF(ISEVEN($A605),Marker!D651,"")</f>
        <v>0</v>
      </c>
      <c r="F605">
        <f>IF(ISEVEN($A605),Marker!E651,"")</f>
        <v>0</v>
      </c>
      <c r="G605">
        <f>IF(ISEVEN($A605),Marker!F651,"")</f>
        <v>0</v>
      </c>
      <c r="H605">
        <f>IF(ISEVEN($A605),Marker!G651,"")</f>
        <v>0</v>
      </c>
      <c r="I605">
        <f>IF(ISEVEN($A605),Marker!H651,"")</f>
        <v>0</v>
      </c>
      <c r="J605">
        <f>IF(ISEVEN($A605),Marker!I651,"")</f>
        <v>0</v>
      </c>
      <c r="K605">
        <f>IF(ISEVEN($A605),Marker!J651,"")</f>
        <v>0</v>
      </c>
      <c r="L605">
        <f>IF(ISEVEN($A605),Marker!K651,"")</f>
        <v>0</v>
      </c>
      <c r="M605">
        <f>IF(ISEVEN($A605),Marker!L651,"")</f>
        <v>0</v>
      </c>
      <c r="N605">
        <f>IF(ISEVEN($A605),Marker!M651,"")</f>
        <v>0</v>
      </c>
      <c r="O605">
        <f>IF(ISEVEN($A605),Marker!N651,"")</f>
        <v>0</v>
      </c>
      <c r="P605">
        <f>IF(ISEVEN($A605),Marker!O651,"")</f>
        <v>0</v>
      </c>
      <c r="Q605">
        <f>IF(ISEVEN($A605),Marker!P651,"")</f>
        <v>0</v>
      </c>
      <c r="R605">
        <f>IF(ISEVEN($A605),Marker!Q651,"")</f>
        <v>0</v>
      </c>
      <c r="S605">
        <f>IF(ISEVEN($A605),Marker!R651,"")</f>
        <v>0</v>
      </c>
      <c r="T605">
        <f>IF(ISEVEN($A605),Marker!S651,"")</f>
        <v>0</v>
      </c>
    </row>
    <row r="606" spans="1:20" x14ac:dyDescent="0.65">
      <c r="A606">
        <f t="shared" si="9"/>
        <v>605</v>
      </c>
      <c r="B606" t="str">
        <f>IF(ISEVEN($A606),Marker!A652,"")</f>
        <v/>
      </c>
      <c r="C606" t="str">
        <f>IF(ISEVEN($A606),Marker!B652,"")</f>
        <v/>
      </c>
      <c r="D606" t="str">
        <f>IF(ISEVEN($A606),Marker!C652,"")</f>
        <v/>
      </c>
      <c r="E606" t="str">
        <f>IF(ISEVEN($A606),Marker!D652,"")</f>
        <v/>
      </c>
      <c r="F606" t="str">
        <f>IF(ISEVEN($A606),Marker!E652,"")</f>
        <v/>
      </c>
      <c r="G606" t="str">
        <f>IF(ISEVEN($A606),Marker!F652,"")</f>
        <v/>
      </c>
      <c r="H606" t="str">
        <f>IF(ISEVEN($A606),Marker!G652,"")</f>
        <v/>
      </c>
      <c r="I606" t="str">
        <f>IF(ISEVEN($A606),Marker!H652,"")</f>
        <v/>
      </c>
      <c r="J606" t="str">
        <f>IF(ISEVEN($A606),Marker!I652,"")</f>
        <v/>
      </c>
      <c r="K606" t="str">
        <f>IF(ISEVEN($A606),Marker!J652,"")</f>
        <v/>
      </c>
      <c r="L606" t="str">
        <f>IF(ISEVEN($A606),Marker!K652,"")</f>
        <v/>
      </c>
      <c r="M606" t="str">
        <f>IF(ISEVEN($A606),Marker!L652,"")</f>
        <v/>
      </c>
      <c r="N606" t="str">
        <f>IF(ISEVEN($A606),Marker!M652,"")</f>
        <v/>
      </c>
      <c r="O606" t="str">
        <f>IF(ISEVEN($A606),Marker!N652,"")</f>
        <v/>
      </c>
      <c r="P606" t="str">
        <f>IF(ISEVEN($A606),Marker!O652,"")</f>
        <v/>
      </c>
      <c r="Q606" t="str">
        <f>IF(ISEVEN($A606),Marker!P652,"")</f>
        <v/>
      </c>
      <c r="R606" t="str">
        <f>IF(ISEVEN($A606),Marker!Q652,"")</f>
        <v/>
      </c>
      <c r="S606" t="str">
        <f>IF(ISEVEN($A606),Marker!R652,"")</f>
        <v/>
      </c>
      <c r="T606" t="str">
        <f>IF(ISEVEN($A606),Marker!S652,"")</f>
        <v/>
      </c>
    </row>
    <row r="607" spans="1:20" x14ac:dyDescent="0.65">
      <c r="A607">
        <f t="shared" si="9"/>
        <v>606</v>
      </c>
      <c r="B607">
        <f>IF(ISEVEN($A607),Marker!A653,"")</f>
        <v>0</v>
      </c>
      <c r="C607">
        <f>IF(ISEVEN($A607),Marker!B653,"")</f>
        <v>0</v>
      </c>
      <c r="D607">
        <f>IF(ISEVEN($A607),Marker!C653,"")</f>
        <v>0</v>
      </c>
      <c r="E607">
        <f>IF(ISEVEN($A607),Marker!D653,"")</f>
        <v>0</v>
      </c>
      <c r="F607">
        <f>IF(ISEVEN($A607),Marker!E653,"")</f>
        <v>0</v>
      </c>
      <c r="G607">
        <f>IF(ISEVEN($A607),Marker!F653,"")</f>
        <v>0</v>
      </c>
      <c r="H607">
        <f>IF(ISEVEN($A607),Marker!G653,"")</f>
        <v>0</v>
      </c>
      <c r="I607">
        <f>IF(ISEVEN($A607),Marker!H653,"")</f>
        <v>0</v>
      </c>
      <c r="J607">
        <f>IF(ISEVEN($A607),Marker!I653,"")</f>
        <v>0</v>
      </c>
      <c r="K607">
        <f>IF(ISEVEN($A607),Marker!J653,"")</f>
        <v>0</v>
      </c>
      <c r="L607">
        <f>IF(ISEVEN($A607),Marker!K653,"")</f>
        <v>0</v>
      </c>
      <c r="M607">
        <f>IF(ISEVEN($A607),Marker!L653,"")</f>
        <v>0</v>
      </c>
      <c r="N607">
        <f>IF(ISEVEN($A607),Marker!M653,"")</f>
        <v>0</v>
      </c>
      <c r="O607">
        <f>IF(ISEVEN($A607),Marker!N653,"")</f>
        <v>0</v>
      </c>
      <c r="P607">
        <f>IF(ISEVEN($A607),Marker!O653,"")</f>
        <v>0</v>
      </c>
      <c r="Q607">
        <f>IF(ISEVEN($A607),Marker!P653,"")</f>
        <v>0</v>
      </c>
      <c r="R607">
        <f>IF(ISEVEN($A607),Marker!Q653,"")</f>
        <v>0</v>
      </c>
      <c r="S607">
        <f>IF(ISEVEN($A607),Marker!R653,"")</f>
        <v>0</v>
      </c>
      <c r="T607">
        <f>IF(ISEVEN($A607),Marker!S653,"")</f>
        <v>0</v>
      </c>
    </row>
    <row r="608" spans="1:20" x14ac:dyDescent="0.65">
      <c r="A608">
        <f t="shared" si="9"/>
        <v>607</v>
      </c>
      <c r="B608" t="str">
        <f>IF(ISEVEN($A608),Marker!A654,"")</f>
        <v/>
      </c>
      <c r="C608" t="str">
        <f>IF(ISEVEN($A608),Marker!B654,"")</f>
        <v/>
      </c>
      <c r="D608" t="str">
        <f>IF(ISEVEN($A608),Marker!C654,"")</f>
        <v/>
      </c>
      <c r="E608" t="str">
        <f>IF(ISEVEN($A608),Marker!D654,"")</f>
        <v/>
      </c>
      <c r="F608" t="str">
        <f>IF(ISEVEN($A608),Marker!E654,"")</f>
        <v/>
      </c>
      <c r="G608" t="str">
        <f>IF(ISEVEN($A608),Marker!F654,"")</f>
        <v/>
      </c>
      <c r="H608" t="str">
        <f>IF(ISEVEN($A608),Marker!G654,"")</f>
        <v/>
      </c>
      <c r="I608" t="str">
        <f>IF(ISEVEN($A608),Marker!H654,"")</f>
        <v/>
      </c>
      <c r="J608" t="str">
        <f>IF(ISEVEN($A608),Marker!I654,"")</f>
        <v/>
      </c>
      <c r="K608" t="str">
        <f>IF(ISEVEN($A608),Marker!J654,"")</f>
        <v/>
      </c>
      <c r="L608" t="str">
        <f>IF(ISEVEN($A608),Marker!K654,"")</f>
        <v/>
      </c>
      <c r="M608" t="str">
        <f>IF(ISEVEN($A608),Marker!L654,"")</f>
        <v/>
      </c>
      <c r="N608" t="str">
        <f>IF(ISEVEN($A608),Marker!M654,"")</f>
        <v/>
      </c>
      <c r="O608" t="str">
        <f>IF(ISEVEN($A608),Marker!N654,"")</f>
        <v/>
      </c>
      <c r="P608" t="str">
        <f>IF(ISEVEN($A608),Marker!O654,"")</f>
        <v/>
      </c>
      <c r="Q608" t="str">
        <f>IF(ISEVEN($A608),Marker!P654,"")</f>
        <v/>
      </c>
      <c r="R608" t="str">
        <f>IF(ISEVEN($A608),Marker!Q654,"")</f>
        <v/>
      </c>
      <c r="S608" t="str">
        <f>IF(ISEVEN($A608),Marker!R654,"")</f>
        <v/>
      </c>
      <c r="T608" t="str">
        <f>IF(ISEVEN($A608),Marker!S654,"")</f>
        <v/>
      </c>
    </row>
    <row r="609" spans="1:20" x14ac:dyDescent="0.65">
      <c r="A609">
        <f t="shared" si="9"/>
        <v>608</v>
      </c>
      <c r="B609">
        <f>IF(ISEVEN($A609),Marker!A655,"")</f>
        <v>0</v>
      </c>
      <c r="C609">
        <f>IF(ISEVEN($A609),Marker!B655,"")</f>
        <v>0</v>
      </c>
      <c r="D609">
        <f>IF(ISEVEN($A609),Marker!C655,"")</f>
        <v>0</v>
      </c>
      <c r="E609">
        <f>IF(ISEVEN($A609),Marker!D655,"")</f>
        <v>0</v>
      </c>
      <c r="F609">
        <f>IF(ISEVEN($A609),Marker!E655,"")</f>
        <v>0</v>
      </c>
      <c r="G609">
        <f>IF(ISEVEN($A609),Marker!F655,"")</f>
        <v>0</v>
      </c>
      <c r="H609">
        <f>IF(ISEVEN($A609),Marker!G655,"")</f>
        <v>0</v>
      </c>
      <c r="I609">
        <f>IF(ISEVEN($A609),Marker!H655,"")</f>
        <v>0</v>
      </c>
      <c r="J609">
        <f>IF(ISEVEN($A609),Marker!I655,"")</f>
        <v>0</v>
      </c>
      <c r="K609">
        <f>IF(ISEVEN($A609),Marker!J655,"")</f>
        <v>0</v>
      </c>
      <c r="L609">
        <f>IF(ISEVEN($A609),Marker!K655,"")</f>
        <v>0</v>
      </c>
      <c r="M609">
        <f>IF(ISEVEN($A609),Marker!L655,"")</f>
        <v>0</v>
      </c>
      <c r="N609">
        <f>IF(ISEVEN($A609),Marker!M655,"")</f>
        <v>0</v>
      </c>
      <c r="O609">
        <f>IF(ISEVEN($A609),Marker!N655,"")</f>
        <v>0</v>
      </c>
      <c r="P609">
        <f>IF(ISEVEN($A609),Marker!O655,"")</f>
        <v>0</v>
      </c>
      <c r="Q609">
        <f>IF(ISEVEN($A609),Marker!P655,"")</f>
        <v>0</v>
      </c>
      <c r="R609">
        <f>IF(ISEVEN($A609),Marker!Q655,"")</f>
        <v>0</v>
      </c>
      <c r="S609">
        <f>IF(ISEVEN($A609),Marker!R655,"")</f>
        <v>0</v>
      </c>
      <c r="T609">
        <f>IF(ISEVEN($A609),Marker!S655,"")</f>
        <v>0</v>
      </c>
    </row>
    <row r="610" spans="1:20" x14ac:dyDescent="0.65">
      <c r="A610">
        <f t="shared" si="9"/>
        <v>609</v>
      </c>
      <c r="B610" t="str">
        <f>IF(ISEVEN($A610),Marker!A656,"")</f>
        <v/>
      </c>
      <c r="C610" t="str">
        <f>IF(ISEVEN($A610),Marker!B656,"")</f>
        <v/>
      </c>
      <c r="D610" t="str">
        <f>IF(ISEVEN($A610),Marker!C656,"")</f>
        <v/>
      </c>
      <c r="E610" t="str">
        <f>IF(ISEVEN($A610),Marker!D656,"")</f>
        <v/>
      </c>
      <c r="F610" t="str">
        <f>IF(ISEVEN($A610),Marker!E656,"")</f>
        <v/>
      </c>
      <c r="G610" t="str">
        <f>IF(ISEVEN($A610),Marker!F656,"")</f>
        <v/>
      </c>
      <c r="H610" t="str">
        <f>IF(ISEVEN($A610),Marker!G656,"")</f>
        <v/>
      </c>
      <c r="I610" t="str">
        <f>IF(ISEVEN($A610),Marker!H656,"")</f>
        <v/>
      </c>
      <c r="J610" t="str">
        <f>IF(ISEVEN($A610),Marker!I656,"")</f>
        <v/>
      </c>
      <c r="K610" t="str">
        <f>IF(ISEVEN($A610),Marker!J656,"")</f>
        <v/>
      </c>
      <c r="L610" t="str">
        <f>IF(ISEVEN($A610),Marker!K656,"")</f>
        <v/>
      </c>
      <c r="M610" t="str">
        <f>IF(ISEVEN($A610),Marker!L656,"")</f>
        <v/>
      </c>
      <c r="N610" t="str">
        <f>IF(ISEVEN($A610),Marker!M656,"")</f>
        <v/>
      </c>
      <c r="O610" t="str">
        <f>IF(ISEVEN($A610),Marker!N656,"")</f>
        <v/>
      </c>
      <c r="P610" t="str">
        <f>IF(ISEVEN($A610),Marker!O656,"")</f>
        <v/>
      </c>
      <c r="Q610" t="str">
        <f>IF(ISEVEN($A610),Marker!P656,"")</f>
        <v/>
      </c>
      <c r="R610" t="str">
        <f>IF(ISEVEN($A610),Marker!Q656,"")</f>
        <v/>
      </c>
      <c r="S610" t="str">
        <f>IF(ISEVEN($A610),Marker!R656,"")</f>
        <v/>
      </c>
      <c r="T610" t="str">
        <f>IF(ISEVEN($A610),Marker!S656,"")</f>
        <v/>
      </c>
    </row>
    <row r="611" spans="1:20" x14ac:dyDescent="0.65">
      <c r="A611">
        <f t="shared" si="9"/>
        <v>610</v>
      </c>
      <c r="B611">
        <f>IF(ISEVEN($A611),Marker!A657,"")</f>
        <v>0</v>
      </c>
      <c r="C611">
        <f>IF(ISEVEN($A611),Marker!B657,"")</f>
        <v>0</v>
      </c>
      <c r="D611">
        <f>IF(ISEVEN($A611),Marker!C657,"")</f>
        <v>0</v>
      </c>
      <c r="E611">
        <f>IF(ISEVEN($A611),Marker!D657,"")</f>
        <v>0</v>
      </c>
      <c r="F611">
        <f>IF(ISEVEN($A611),Marker!E657,"")</f>
        <v>0</v>
      </c>
      <c r="G611">
        <f>IF(ISEVEN($A611),Marker!F657,"")</f>
        <v>0</v>
      </c>
      <c r="H611">
        <f>IF(ISEVEN($A611),Marker!G657,"")</f>
        <v>0</v>
      </c>
      <c r="I611">
        <f>IF(ISEVEN($A611),Marker!H657,"")</f>
        <v>0</v>
      </c>
      <c r="J611">
        <f>IF(ISEVEN($A611),Marker!I657,"")</f>
        <v>0</v>
      </c>
      <c r="K611">
        <f>IF(ISEVEN($A611),Marker!J657,"")</f>
        <v>0</v>
      </c>
      <c r="L611">
        <f>IF(ISEVEN($A611),Marker!K657,"")</f>
        <v>0</v>
      </c>
      <c r="M611">
        <f>IF(ISEVEN($A611),Marker!L657,"")</f>
        <v>0</v>
      </c>
      <c r="N611">
        <f>IF(ISEVEN($A611),Marker!M657,"")</f>
        <v>0</v>
      </c>
      <c r="O611">
        <f>IF(ISEVEN($A611),Marker!N657,"")</f>
        <v>0</v>
      </c>
      <c r="P611">
        <f>IF(ISEVEN($A611),Marker!O657,"")</f>
        <v>0</v>
      </c>
      <c r="Q611">
        <f>IF(ISEVEN($A611),Marker!P657,"")</f>
        <v>0</v>
      </c>
      <c r="R611">
        <f>IF(ISEVEN($A611),Marker!Q657,"")</f>
        <v>0</v>
      </c>
      <c r="S611">
        <f>IF(ISEVEN($A611),Marker!R657,"")</f>
        <v>0</v>
      </c>
      <c r="T611">
        <f>IF(ISEVEN($A611),Marker!S657,"")</f>
        <v>0</v>
      </c>
    </row>
    <row r="612" spans="1:20" x14ac:dyDescent="0.65">
      <c r="A612">
        <f t="shared" si="9"/>
        <v>611</v>
      </c>
      <c r="B612" t="str">
        <f>IF(ISEVEN($A612),Marker!A658,"")</f>
        <v/>
      </c>
      <c r="C612" t="str">
        <f>IF(ISEVEN($A612),Marker!B658,"")</f>
        <v/>
      </c>
      <c r="D612" t="str">
        <f>IF(ISEVEN($A612),Marker!C658,"")</f>
        <v/>
      </c>
      <c r="E612" t="str">
        <f>IF(ISEVEN($A612),Marker!D658,"")</f>
        <v/>
      </c>
      <c r="F612" t="str">
        <f>IF(ISEVEN($A612),Marker!E658,"")</f>
        <v/>
      </c>
      <c r="G612" t="str">
        <f>IF(ISEVEN($A612),Marker!F658,"")</f>
        <v/>
      </c>
      <c r="H612" t="str">
        <f>IF(ISEVEN($A612),Marker!G658,"")</f>
        <v/>
      </c>
      <c r="I612" t="str">
        <f>IF(ISEVEN($A612),Marker!H658,"")</f>
        <v/>
      </c>
      <c r="J612" t="str">
        <f>IF(ISEVEN($A612),Marker!I658,"")</f>
        <v/>
      </c>
      <c r="K612" t="str">
        <f>IF(ISEVEN($A612),Marker!J658,"")</f>
        <v/>
      </c>
      <c r="L612" t="str">
        <f>IF(ISEVEN($A612),Marker!K658,"")</f>
        <v/>
      </c>
      <c r="M612" t="str">
        <f>IF(ISEVEN($A612),Marker!L658,"")</f>
        <v/>
      </c>
      <c r="N612" t="str">
        <f>IF(ISEVEN($A612),Marker!M658,"")</f>
        <v/>
      </c>
      <c r="O612" t="str">
        <f>IF(ISEVEN($A612),Marker!N658,"")</f>
        <v/>
      </c>
      <c r="P612" t="str">
        <f>IF(ISEVEN($A612),Marker!O658,"")</f>
        <v/>
      </c>
      <c r="Q612" t="str">
        <f>IF(ISEVEN($A612),Marker!P658,"")</f>
        <v/>
      </c>
      <c r="R612" t="str">
        <f>IF(ISEVEN($A612),Marker!Q658,"")</f>
        <v/>
      </c>
      <c r="S612" t="str">
        <f>IF(ISEVEN($A612),Marker!R658,"")</f>
        <v/>
      </c>
      <c r="T612" t="str">
        <f>IF(ISEVEN($A612),Marker!S658,"")</f>
        <v/>
      </c>
    </row>
    <row r="613" spans="1:20" x14ac:dyDescent="0.65">
      <c r="A613">
        <f t="shared" si="9"/>
        <v>612</v>
      </c>
      <c r="B613">
        <f>IF(ISEVEN($A613),Marker!A659,"")</f>
        <v>0</v>
      </c>
      <c r="C613">
        <f>IF(ISEVEN($A613),Marker!B659,"")</f>
        <v>0</v>
      </c>
      <c r="D613">
        <f>IF(ISEVEN($A613),Marker!C659,"")</f>
        <v>0</v>
      </c>
      <c r="E613">
        <f>IF(ISEVEN($A613),Marker!D659,"")</f>
        <v>0</v>
      </c>
      <c r="F613">
        <f>IF(ISEVEN($A613),Marker!E659,"")</f>
        <v>0</v>
      </c>
      <c r="G613">
        <f>IF(ISEVEN($A613),Marker!F659,"")</f>
        <v>0</v>
      </c>
      <c r="H613">
        <f>IF(ISEVEN($A613),Marker!G659,"")</f>
        <v>0</v>
      </c>
      <c r="I613">
        <f>IF(ISEVEN($A613),Marker!H659,"")</f>
        <v>0</v>
      </c>
      <c r="J613">
        <f>IF(ISEVEN($A613),Marker!I659,"")</f>
        <v>0</v>
      </c>
      <c r="K613">
        <f>IF(ISEVEN($A613),Marker!J659,"")</f>
        <v>0</v>
      </c>
      <c r="L613">
        <f>IF(ISEVEN($A613),Marker!K659,"")</f>
        <v>0</v>
      </c>
      <c r="M613">
        <f>IF(ISEVEN($A613),Marker!L659,"")</f>
        <v>0</v>
      </c>
      <c r="N613">
        <f>IF(ISEVEN($A613),Marker!M659,"")</f>
        <v>0</v>
      </c>
      <c r="O613">
        <f>IF(ISEVEN($A613),Marker!N659,"")</f>
        <v>0</v>
      </c>
      <c r="P613">
        <f>IF(ISEVEN($A613),Marker!O659,"")</f>
        <v>0</v>
      </c>
      <c r="Q613">
        <f>IF(ISEVEN($A613),Marker!P659,"")</f>
        <v>0</v>
      </c>
      <c r="R613">
        <f>IF(ISEVEN($A613),Marker!Q659,"")</f>
        <v>0</v>
      </c>
      <c r="S613">
        <f>IF(ISEVEN($A613),Marker!R659,"")</f>
        <v>0</v>
      </c>
      <c r="T613">
        <f>IF(ISEVEN($A613),Marker!S659,"")</f>
        <v>0</v>
      </c>
    </row>
    <row r="614" spans="1:20" x14ac:dyDescent="0.65">
      <c r="A614">
        <f t="shared" si="9"/>
        <v>613</v>
      </c>
      <c r="B614" t="str">
        <f>IF(ISEVEN($A614),Marker!A660,"")</f>
        <v/>
      </c>
      <c r="C614" t="str">
        <f>IF(ISEVEN($A614),Marker!B660,"")</f>
        <v/>
      </c>
      <c r="D614" t="str">
        <f>IF(ISEVEN($A614),Marker!C660,"")</f>
        <v/>
      </c>
      <c r="E614" t="str">
        <f>IF(ISEVEN($A614),Marker!D660,"")</f>
        <v/>
      </c>
      <c r="F614" t="str">
        <f>IF(ISEVEN($A614),Marker!E660,"")</f>
        <v/>
      </c>
      <c r="G614" t="str">
        <f>IF(ISEVEN($A614),Marker!F660,"")</f>
        <v/>
      </c>
      <c r="H614" t="str">
        <f>IF(ISEVEN($A614),Marker!G660,"")</f>
        <v/>
      </c>
      <c r="I614" t="str">
        <f>IF(ISEVEN($A614),Marker!H660,"")</f>
        <v/>
      </c>
      <c r="J614" t="str">
        <f>IF(ISEVEN($A614),Marker!I660,"")</f>
        <v/>
      </c>
      <c r="K614" t="str">
        <f>IF(ISEVEN($A614),Marker!J660,"")</f>
        <v/>
      </c>
      <c r="L614" t="str">
        <f>IF(ISEVEN($A614),Marker!K660,"")</f>
        <v/>
      </c>
      <c r="M614" t="str">
        <f>IF(ISEVEN($A614),Marker!L660,"")</f>
        <v/>
      </c>
      <c r="N614" t="str">
        <f>IF(ISEVEN($A614),Marker!M660,"")</f>
        <v/>
      </c>
      <c r="O614" t="str">
        <f>IF(ISEVEN($A614),Marker!N660,"")</f>
        <v/>
      </c>
      <c r="P614" t="str">
        <f>IF(ISEVEN($A614),Marker!O660,"")</f>
        <v/>
      </c>
      <c r="Q614" t="str">
        <f>IF(ISEVEN($A614),Marker!P660,"")</f>
        <v/>
      </c>
      <c r="R614" t="str">
        <f>IF(ISEVEN($A614),Marker!Q660,"")</f>
        <v/>
      </c>
      <c r="S614" t="str">
        <f>IF(ISEVEN($A614),Marker!R660,"")</f>
        <v/>
      </c>
      <c r="T614" t="str">
        <f>IF(ISEVEN($A614),Marker!S660,"")</f>
        <v/>
      </c>
    </row>
    <row r="615" spans="1:20" x14ac:dyDescent="0.65">
      <c r="A615">
        <f t="shared" si="9"/>
        <v>614</v>
      </c>
      <c r="B615">
        <f>IF(ISEVEN($A615),Marker!A661,"")</f>
        <v>0</v>
      </c>
      <c r="C615">
        <f>IF(ISEVEN($A615),Marker!B661,"")</f>
        <v>0</v>
      </c>
      <c r="D615">
        <f>IF(ISEVEN($A615),Marker!C661,"")</f>
        <v>0</v>
      </c>
      <c r="E615">
        <f>IF(ISEVEN($A615),Marker!D661,"")</f>
        <v>0</v>
      </c>
      <c r="F615">
        <f>IF(ISEVEN($A615),Marker!E661,"")</f>
        <v>0</v>
      </c>
      <c r="G615">
        <f>IF(ISEVEN($A615),Marker!F661,"")</f>
        <v>0</v>
      </c>
      <c r="H615">
        <f>IF(ISEVEN($A615),Marker!G661,"")</f>
        <v>0</v>
      </c>
      <c r="I615">
        <f>IF(ISEVEN($A615),Marker!H661,"")</f>
        <v>0</v>
      </c>
      <c r="J615">
        <f>IF(ISEVEN($A615),Marker!I661,"")</f>
        <v>0</v>
      </c>
      <c r="K615">
        <f>IF(ISEVEN($A615),Marker!J661,"")</f>
        <v>0</v>
      </c>
      <c r="L615">
        <f>IF(ISEVEN($A615),Marker!K661,"")</f>
        <v>0</v>
      </c>
      <c r="M615">
        <f>IF(ISEVEN($A615),Marker!L661,"")</f>
        <v>0</v>
      </c>
      <c r="N615">
        <f>IF(ISEVEN($A615),Marker!M661,"")</f>
        <v>0</v>
      </c>
      <c r="O615">
        <f>IF(ISEVEN($A615),Marker!N661,"")</f>
        <v>0</v>
      </c>
      <c r="P615">
        <f>IF(ISEVEN($A615),Marker!O661,"")</f>
        <v>0</v>
      </c>
      <c r="Q615">
        <f>IF(ISEVEN($A615),Marker!P661,"")</f>
        <v>0</v>
      </c>
      <c r="R615">
        <f>IF(ISEVEN($A615),Marker!Q661,"")</f>
        <v>0</v>
      </c>
      <c r="S615">
        <f>IF(ISEVEN($A615),Marker!R661,"")</f>
        <v>0</v>
      </c>
      <c r="T615">
        <f>IF(ISEVEN($A615),Marker!S661,"")</f>
        <v>0</v>
      </c>
    </row>
    <row r="616" spans="1:20" x14ac:dyDescent="0.65">
      <c r="A616">
        <f t="shared" si="9"/>
        <v>615</v>
      </c>
      <c r="B616" t="str">
        <f>IF(ISEVEN($A616),Marker!A662,"")</f>
        <v/>
      </c>
      <c r="C616" t="str">
        <f>IF(ISEVEN($A616),Marker!B662,"")</f>
        <v/>
      </c>
      <c r="D616" t="str">
        <f>IF(ISEVEN($A616),Marker!C662,"")</f>
        <v/>
      </c>
      <c r="E616" t="str">
        <f>IF(ISEVEN($A616),Marker!D662,"")</f>
        <v/>
      </c>
      <c r="F616" t="str">
        <f>IF(ISEVEN($A616),Marker!E662,"")</f>
        <v/>
      </c>
      <c r="G616" t="str">
        <f>IF(ISEVEN($A616),Marker!F662,"")</f>
        <v/>
      </c>
      <c r="H616" t="str">
        <f>IF(ISEVEN($A616),Marker!G662,"")</f>
        <v/>
      </c>
      <c r="I616" t="str">
        <f>IF(ISEVEN($A616),Marker!H662,"")</f>
        <v/>
      </c>
      <c r="J616" t="str">
        <f>IF(ISEVEN($A616),Marker!I662,"")</f>
        <v/>
      </c>
      <c r="K616" t="str">
        <f>IF(ISEVEN($A616),Marker!J662,"")</f>
        <v/>
      </c>
      <c r="L616" t="str">
        <f>IF(ISEVEN($A616),Marker!K662,"")</f>
        <v/>
      </c>
      <c r="M616" t="str">
        <f>IF(ISEVEN($A616),Marker!L662,"")</f>
        <v/>
      </c>
      <c r="N616" t="str">
        <f>IF(ISEVEN($A616),Marker!M662,"")</f>
        <v/>
      </c>
      <c r="O616" t="str">
        <f>IF(ISEVEN($A616),Marker!N662,"")</f>
        <v/>
      </c>
      <c r="P616" t="str">
        <f>IF(ISEVEN($A616),Marker!O662,"")</f>
        <v/>
      </c>
      <c r="Q616" t="str">
        <f>IF(ISEVEN($A616),Marker!P662,"")</f>
        <v/>
      </c>
      <c r="R616" t="str">
        <f>IF(ISEVEN($A616),Marker!Q662,"")</f>
        <v/>
      </c>
      <c r="S616" t="str">
        <f>IF(ISEVEN($A616),Marker!R662,"")</f>
        <v/>
      </c>
      <c r="T616" t="str">
        <f>IF(ISEVEN($A616),Marker!S662,"")</f>
        <v/>
      </c>
    </row>
    <row r="617" spans="1:20" x14ac:dyDescent="0.65">
      <c r="A617">
        <f t="shared" si="9"/>
        <v>616</v>
      </c>
      <c r="B617">
        <f>IF(ISEVEN($A617),Marker!A663,"")</f>
        <v>0</v>
      </c>
      <c r="C617">
        <f>IF(ISEVEN($A617),Marker!B663,"")</f>
        <v>0</v>
      </c>
      <c r="D617">
        <f>IF(ISEVEN($A617),Marker!C663,"")</f>
        <v>0</v>
      </c>
      <c r="E617">
        <f>IF(ISEVEN($A617),Marker!D663,"")</f>
        <v>0</v>
      </c>
      <c r="F617">
        <f>IF(ISEVEN($A617),Marker!E663,"")</f>
        <v>0</v>
      </c>
      <c r="G617">
        <f>IF(ISEVEN($A617),Marker!F663,"")</f>
        <v>0</v>
      </c>
      <c r="H617">
        <f>IF(ISEVEN($A617),Marker!G663,"")</f>
        <v>0</v>
      </c>
      <c r="I617">
        <f>IF(ISEVEN($A617),Marker!H663,"")</f>
        <v>0</v>
      </c>
      <c r="J617">
        <f>IF(ISEVEN($A617),Marker!I663,"")</f>
        <v>0</v>
      </c>
      <c r="K617">
        <f>IF(ISEVEN($A617),Marker!J663,"")</f>
        <v>0</v>
      </c>
      <c r="L617">
        <f>IF(ISEVEN($A617),Marker!K663,"")</f>
        <v>0</v>
      </c>
      <c r="M617">
        <f>IF(ISEVEN($A617),Marker!L663,"")</f>
        <v>0</v>
      </c>
      <c r="N617">
        <f>IF(ISEVEN($A617),Marker!M663,"")</f>
        <v>0</v>
      </c>
      <c r="O617">
        <f>IF(ISEVEN($A617),Marker!N663,"")</f>
        <v>0</v>
      </c>
      <c r="P617">
        <f>IF(ISEVEN($A617),Marker!O663,"")</f>
        <v>0</v>
      </c>
      <c r="Q617">
        <f>IF(ISEVEN($A617),Marker!P663,"")</f>
        <v>0</v>
      </c>
      <c r="R617">
        <f>IF(ISEVEN($A617),Marker!Q663,"")</f>
        <v>0</v>
      </c>
      <c r="S617">
        <f>IF(ISEVEN($A617),Marker!R663,"")</f>
        <v>0</v>
      </c>
      <c r="T617">
        <f>IF(ISEVEN($A617),Marker!S663,"")</f>
        <v>0</v>
      </c>
    </row>
    <row r="618" spans="1:20" x14ac:dyDescent="0.65">
      <c r="A618">
        <f t="shared" si="9"/>
        <v>617</v>
      </c>
      <c r="B618" t="str">
        <f>IF(ISEVEN($A618),Marker!A664,"")</f>
        <v/>
      </c>
      <c r="C618" t="str">
        <f>IF(ISEVEN($A618),Marker!B664,"")</f>
        <v/>
      </c>
      <c r="D618" t="str">
        <f>IF(ISEVEN($A618),Marker!C664,"")</f>
        <v/>
      </c>
      <c r="E618" t="str">
        <f>IF(ISEVEN($A618),Marker!D664,"")</f>
        <v/>
      </c>
      <c r="F618" t="str">
        <f>IF(ISEVEN($A618),Marker!E664,"")</f>
        <v/>
      </c>
      <c r="G618" t="str">
        <f>IF(ISEVEN($A618),Marker!F664,"")</f>
        <v/>
      </c>
      <c r="H618" t="str">
        <f>IF(ISEVEN($A618),Marker!G664,"")</f>
        <v/>
      </c>
      <c r="I618" t="str">
        <f>IF(ISEVEN($A618),Marker!H664,"")</f>
        <v/>
      </c>
      <c r="J618" t="str">
        <f>IF(ISEVEN($A618),Marker!I664,"")</f>
        <v/>
      </c>
      <c r="K618" t="str">
        <f>IF(ISEVEN($A618),Marker!J664,"")</f>
        <v/>
      </c>
      <c r="L618" t="str">
        <f>IF(ISEVEN($A618),Marker!K664,"")</f>
        <v/>
      </c>
      <c r="M618" t="str">
        <f>IF(ISEVEN($A618),Marker!L664,"")</f>
        <v/>
      </c>
      <c r="N618" t="str">
        <f>IF(ISEVEN($A618),Marker!M664,"")</f>
        <v/>
      </c>
      <c r="O618" t="str">
        <f>IF(ISEVEN($A618),Marker!N664,"")</f>
        <v/>
      </c>
      <c r="P618" t="str">
        <f>IF(ISEVEN($A618),Marker!O664,"")</f>
        <v/>
      </c>
      <c r="Q618" t="str">
        <f>IF(ISEVEN($A618),Marker!P664,"")</f>
        <v/>
      </c>
      <c r="R618" t="str">
        <f>IF(ISEVEN($A618),Marker!Q664,"")</f>
        <v/>
      </c>
      <c r="S618" t="str">
        <f>IF(ISEVEN($A618),Marker!R664,"")</f>
        <v/>
      </c>
      <c r="T618" t="str">
        <f>IF(ISEVEN($A618),Marker!S664,"")</f>
        <v/>
      </c>
    </row>
    <row r="619" spans="1:20" x14ac:dyDescent="0.65">
      <c r="A619">
        <f t="shared" si="9"/>
        <v>618</v>
      </c>
      <c r="B619">
        <f>IF(ISEVEN($A619),Marker!A665,"")</f>
        <v>0</v>
      </c>
      <c r="C619">
        <f>IF(ISEVEN($A619),Marker!B665,"")</f>
        <v>0</v>
      </c>
      <c r="D619">
        <f>IF(ISEVEN($A619),Marker!C665,"")</f>
        <v>0</v>
      </c>
      <c r="E619">
        <f>IF(ISEVEN($A619),Marker!D665,"")</f>
        <v>0</v>
      </c>
      <c r="F619">
        <f>IF(ISEVEN($A619),Marker!E665,"")</f>
        <v>0</v>
      </c>
      <c r="G619">
        <f>IF(ISEVEN($A619),Marker!F665,"")</f>
        <v>0</v>
      </c>
      <c r="H619">
        <f>IF(ISEVEN($A619),Marker!G665,"")</f>
        <v>0</v>
      </c>
      <c r="I619">
        <f>IF(ISEVEN($A619),Marker!H665,"")</f>
        <v>0</v>
      </c>
      <c r="J619">
        <f>IF(ISEVEN($A619),Marker!I665,"")</f>
        <v>0</v>
      </c>
      <c r="K619">
        <f>IF(ISEVEN($A619),Marker!J665,"")</f>
        <v>0</v>
      </c>
      <c r="L619">
        <f>IF(ISEVEN($A619),Marker!K665,"")</f>
        <v>0</v>
      </c>
      <c r="M619">
        <f>IF(ISEVEN($A619),Marker!L665,"")</f>
        <v>0</v>
      </c>
      <c r="N619">
        <f>IF(ISEVEN($A619),Marker!M665,"")</f>
        <v>0</v>
      </c>
      <c r="O619">
        <f>IF(ISEVEN($A619),Marker!N665,"")</f>
        <v>0</v>
      </c>
      <c r="P619">
        <f>IF(ISEVEN($A619),Marker!O665,"")</f>
        <v>0</v>
      </c>
      <c r="Q619">
        <f>IF(ISEVEN($A619),Marker!P665,"")</f>
        <v>0</v>
      </c>
      <c r="R619">
        <f>IF(ISEVEN($A619),Marker!Q665,"")</f>
        <v>0</v>
      </c>
      <c r="S619">
        <f>IF(ISEVEN($A619),Marker!R665,"")</f>
        <v>0</v>
      </c>
      <c r="T619">
        <f>IF(ISEVEN($A619),Marker!S665,"")</f>
        <v>0</v>
      </c>
    </row>
    <row r="620" spans="1:20" x14ac:dyDescent="0.65">
      <c r="A620">
        <f t="shared" si="9"/>
        <v>619</v>
      </c>
      <c r="B620" t="str">
        <f>IF(ISEVEN($A620),Marker!A666,"")</f>
        <v/>
      </c>
      <c r="C620" t="str">
        <f>IF(ISEVEN($A620),Marker!B666,"")</f>
        <v/>
      </c>
      <c r="D620" t="str">
        <f>IF(ISEVEN($A620),Marker!C666,"")</f>
        <v/>
      </c>
      <c r="E620" t="str">
        <f>IF(ISEVEN($A620),Marker!D666,"")</f>
        <v/>
      </c>
      <c r="F620" t="str">
        <f>IF(ISEVEN($A620),Marker!E666,"")</f>
        <v/>
      </c>
      <c r="G620" t="str">
        <f>IF(ISEVEN($A620),Marker!F666,"")</f>
        <v/>
      </c>
      <c r="H620" t="str">
        <f>IF(ISEVEN($A620),Marker!G666,"")</f>
        <v/>
      </c>
      <c r="I620" t="str">
        <f>IF(ISEVEN($A620),Marker!H666,"")</f>
        <v/>
      </c>
      <c r="J620" t="str">
        <f>IF(ISEVEN($A620),Marker!I666,"")</f>
        <v/>
      </c>
      <c r="K620" t="str">
        <f>IF(ISEVEN($A620),Marker!J666,"")</f>
        <v/>
      </c>
      <c r="L620" t="str">
        <f>IF(ISEVEN($A620),Marker!K666,"")</f>
        <v/>
      </c>
      <c r="M620" t="str">
        <f>IF(ISEVEN($A620),Marker!L666,"")</f>
        <v/>
      </c>
      <c r="N620" t="str">
        <f>IF(ISEVEN($A620),Marker!M666,"")</f>
        <v/>
      </c>
      <c r="O620" t="str">
        <f>IF(ISEVEN($A620),Marker!N666,"")</f>
        <v/>
      </c>
      <c r="P620" t="str">
        <f>IF(ISEVEN($A620),Marker!O666,"")</f>
        <v/>
      </c>
      <c r="Q620" t="str">
        <f>IF(ISEVEN($A620),Marker!P666,"")</f>
        <v/>
      </c>
      <c r="R620" t="str">
        <f>IF(ISEVEN($A620),Marker!Q666,"")</f>
        <v/>
      </c>
      <c r="S620" t="str">
        <f>IF(ISEVEN($A620),Marker!R666,"")</f>
        <v/>
      </c>
      <c r="T620" t="str">
        <f>IF(ISEVEN($A620),Marker!S666,"")</f>
        <v/>
      </c>
    </row>
    <row r="621" spans="1:20" x14ac:dyDescent="0.65">
      <c r="A621">
        <f t="shared" si="9"/>
        <v>620</v>
      </c>
      <c r="B621">
        <f>IF(ISEVEN($A621),Marker!A667,"")</f>
        <v>0</v>
      </c>
      <c r="C621">
        <f>IF(ISEVEN($A621),Marker!B667,"")</f>
        <v>0</v>
      </c>
      <c r="D621">
        <f>IF(ISEVEN($A621),Marker!C667,"")</f>
        <v>0</v>
      </c>
      <c r="E621">
        <f>IF(ISEVEN($A621),Marker!D667,"")</f>
        <v>0</v>
      </c>
      <c r="F621">
        <f>IF(ISEVEN($A621),Marker!E667,"")</f>
        <v>0</v>
      </c>
      <c r="G621">
        <f>IF(ISEVEN($A621),Marker!F667,"")</f>
        <v>0</v>
      </c>
      <c r="H621">
        <f>IF(ISEVEN($A621),Marker!G667,"")</f>
        <v>0</v>
      </c>
      <c r="I621">
        <f>IF(ISEVEN($A621),Marker!H667,"")</f>
        <v>0</v>
      </c>
      <c r="J621">
        <f>IF(ISEVEN($A621),Marker!I667,"")</f>
        <v>0</v>
      </c>
      <c r="K621">
        <f>IF(ISEVEN($A621),Marker!J667,"")</f>
        <v>0</v>
      </c>
      <c r="L621">
        <f>IF(ISEVEN($A621),Marker!K667,"")</f>
        <v>0</v>
      </c>
      <c r="M621">
        <f>IF(ISEVEN($A621),Marker!L667,"")</f>
        <v>0</v>
      </c>
      <c r="N621">
        <f>IF(ISEVEN($A621),Marker!M667,"")</f>
        <v>0</v>
      </c>
      <c r="O621">
        <f>IF(ISEVEN($A621),Marker!N667,"")</f>
        <v>0</v>
      </c>
      <c r="P621">
        <f>IF(ISEVEN($A621),Marker!O667,"")</f>
        <v>0</v>
      </c>
      <c r="Q621">
        <f>IF(ISEVEN($A621),Marker!P667,"")</f>
        <v>0</v>
      </c>
      <c r="R621">
        <f>IF(ISEVEN($A621),Marker!Q667,"")</f>
        <v>0</v>
      </c>
      <c r="S621">
        <f>IF(ISEVEN($A621),Marker!R667,"")</f>
        <v>0</v>
      </c>
      <c r="T621">
        <f>IF(ISEVEN($A621),Marker!S667,"")</f>
        <v>0</v>
      </c>
    </row>
    <row r="622" spans="1:20" x14ac:dyDescent="0.65">
      <c r="A622">
        <f t="shared" si="9"/>
        <v>621</v>
      </c>
      <c r="B622" t="str">
        <f>IF(ISEVEN($A622),Marker!A668,"")</f>
        <v/>
      </c>
      <c r="C622" t="str">
        <f>IF(ISEVEN($A622),Marker!B668,"")</f>
        <v/>
      </c>
      <c r="D622" t="str">
        <f>IF(ISEVEN($A622),Marker!C668,"")</f>
        <v/>
      </c>
      <c r="E622" t="str">
        <f>IF(ISEVEN($A622),Marker!D668,"")</f>
        <v/>
      </c>
      <c r="F622" t="str">
        <f>IF(ISEVEN($A622),Marker!E668,"")</f>
        <v/>
      </c>
      <c r="G622" t="str">
        <f>IF(ISEVEN($A622),Marker!F668,"")</f>
        <v/>
      </c>
      <c r="H622" t="str">
        <f>IF(ISEVEN($A622),Marker!G668,"")</f>
        <v/>
      </c>
      <c r="I622" t="str">
        <f>IF(ISEVEN($A622),Marker!H668,"")</f>
        <v/>
      </c>
      <c r="J622" t="str">
        <f>IF(ISEVEN($A622),Marker!I668,"")</f>
        <v/>
      </c>
      <c r="K622" t="str">
        <f>IF(ISEVEN($A622),Marker!J668,"")</f>
        <v/>
      </c>
      <c r="L622" t="str">
        <f>IF(ISEVEN($A622),Marker!K668,"")</f>
        <v/>
      </c>
      <c r="M622" t="str">
        <f>IF(ISEVEN($A622),Marker!L668,"")</f>
        <v/>
      </c>
      <c r="N622" t="str">
        <f>IF(ISEVEN($A622),Marker!M668,"")</f>
        <v/>
      </c>
      <c r="O622" t="str">
        <f>IF(ISEVEN($A622),Marker!N668,"")</f>
        <v/>
      </c>
      <c r="P622" t="str">
        <f>IF(ISEVEN($A622),Marker!O668,"")</f>
        <v/>
      </c>
      <c r="Q622" t="str">
        <f>IF(ISEVEN($A622),Marker!P668,"")</f>
        <v/>
      </c>
      <c r="R622" t="str">
        <f>IF(ISEVEN($A622),Marker!Q668,"")</f>
        <v/>
      </c>
      <c r="S622" t="str">
        <f>IF(ISEVEN($A622),Marker!R668,"")</f>
        <v/>
      </c>
      <c r="T622" t="str">
        <f>IF(ISEVEN($A622),Marker!S668,"")</f>
        <v/>
      </c>
    </row>
    <row r="623" spans="1:20" x14ac:dyDescent="0.65">
      <c r="A623">
        <f t="shared" si="9"/>
        <v>622</v>
      </c>
      <c r="B623">
        <f>IF(ISEVEN($A623),Marker!A669,"")</f>
        <v>0</v>
      </c>
      <c r="C623">
        <f>IF(ISEVEN($A623),Marker!B669,"")</f>
        <v>0</v>
      </c>
      <c r="D623">
        <f>IF(ISEVEN($A623),Marker!C669,"")</f>
        <v>0</v>
      </c>
      <c r="E623">
        <f>IF(ISEVEN($A623),Marker!D669,"")</f>
        <v>0</v>
      </c>
      <c r="F623">
        <f>IF(ISEVEN($A623),Marker!E669,"")</f>
        <v>0</v>
      </c>
      <c r="G623">
        <f>IF(ISEVEN($A623),Marker!F669,"")</f>
        <v>0</v>
      </c>
      <c r="H623">
        <f>IF(ISEVEN($A623),Marker!G669,"")</f>
        <v>0</v>
      </c>
      <c r="I623">
        <f>IF(ISEVEN($A623),Marker!H669,"")</f>
        <v>0</v>
      </c>
      <c r="J623">
        <f>IF(ISEVEN($A623),Marker!I669,"")</f>
        <v>0</v>
      </c>
      <c r="K623">
        <f>IF(ISEVEN($A623),Marker!J669,"")</f>
        <v>0</v>
      </c>
      <c r="L623">
        <f>IF(ISEVEN($A623),Marker!K669,"")</f>
        <v>0</v>
      </c>
      <c r="M623">
        <f>IF(ISEVEN($A623),Marker!L669,"")</f>
        <v>0</v>
      </c>
      <c r="N623">
        <f>IF(ISEVEN($A623),Marker!M669,"")</f>
        <v>0</v>
      </c>
      <c r="O623">
        <f>IF(ISEVEN($A623),Marker!N669,"")</f>
        <v>0</v>
      </c>
      <c r="P623">
        <f>IF(ISEVEN($A623),Marker!O669,"")</f>
        <v>0</v>
      </c>
      <c r="Q623">
        <f>IF(ISEVEN($A623),Marker!P669,"")</f>
        <v>0</v>
      </c>
      <c r="R623">
        <f>IF(ISEVEN($A623),Marker!Q669,"")</f>
        <v>0</v>
      </c>
      <c r="S623">
        <f>IF(ISEVEN($A623),Marker!R669,"")</f>
        <v>0</v>
      </c>
      <c r="T623">
        <f>IF(ISEVEN($A623),Marker!S669,"")</f>
        <v>0</v>
      </c>
    </row>
    <row r="624" spans="1:20" x14ac:dyDescent="0.65">
      <c r="A624">
        <f t="shared" si="9"/>
        <v>623</v>
      </c>
      <c r="B624" t="str">
        <f>IF(ISEVEN($A624),Marker!A670,"")</f>
        <v/>
      </c>
      <c r="C624" t="str">
        <f>IF(ISEVEN($A624),Marker!B670,"")</f>
        <v/>
      </c>
      <c r="D624" t="str">
        <f>IF(ISEVEN($A624),Marker!C670,"")</f>
        <v/>
      </c>
      <c r="E624" t="str">
        <f>IF(ISEVEN($A624),Marker!D670,"")</f>
        <v/>
      </c>
      <c r="F624" t="str">
        <f>IF(ISEVEN($A624),Marker!E670,"")</f>
        <v/>
      </c>
      <c r="G624" t="str">
        <f>IF(ISEVEN($A624),Marker!F670,"")</f>
        <v/>
      </c>
      <c r="H624" t="str">
        <f>IF(ISEVEN($A624),Marker!G670,"")</f>
        <v/>
      </c>
      <c r="I624" t="str">
        <f>IF(ISEVEN($A624),Marker!H670,"")</f>
        <v/>
      </c>
      <c r="J624" t="str">
        <f>IF(ISEVEN($A624),Marker!I670,"")</f>
        <v/>
      </c>
      <c r="K624" t="str">
        <f>IF(ISEVEN($A624),Marker!J670,"")</f>
        <v/>
      </c>
      <c r="L624" t="str">
        <f>IF(ISEVEN($A624),Marker!K670,"")</f>
        <v/>
      </c>
      <c r="M624" t="str">
        <f>IF(ISEVEN($A624),Marker!L670,"")</f>
        <v/>
      </c>
      <c r="N624" t="str">
        <f>IF(ISEVEN($A624),Marker!M670,"")</f>
        <v/>
      </c>
      <c r="O624" t="str">
        <f>IF(ISEVEN($A624),Marker!N670,"")</f>
        <v/>
      </c>
      <c r="P624" t="str">
        <f>IF(ISEVEN($A624),Marker!O670,"")</f>
        <v/>
      </c>
      <c r="Q624" t="str">
        <f>IF(ISEVEN($A624),Marker!P670,"")</f>
        <v/>
      </c>
      <c r="R624" t="str">
        <f>IF(ISEVEN($A624),Marker!Q670,"")</f>
        <v/>
      </c>
      <c r="S624" t="str">
        <f>IF(ISEVEN($A624),Marker!R670,"")</f>
        <v/>
      </c>
      <c r="T624" t="str">
        <f>IF(ISEVEN($A624),Marker!S670,"")</f>
        <v/>
      </c>
    </row>
    <row r="625" spans="1:20" x14ac:dyDescent="0.65">
      <c r="A625">
        <f t="shared" si="9"/>
        <v>624</v>
      </c>
      <c r="B625">
        <f>IF(ISEVEN($A625),Marker!A671,"")</f>
        <v>0</v>
      </c>
      <c r="C625">
        <f>IF(ISEVEN($A625),Marker!B671,"")</f>
        <v>0</v>
      </c>
      <c r="D625">
        <f>IF(ISEVEN($A625),Marker!C671,"")</f>
        <v>0</v>
      </c>
      <c r="E625">
        <f>IF(ISEVEN($A625),Marker!D671,"")</f>
        <v>0</v>
      </c>
      <c r="F625">
        <f>IF(ISEVEN($A625),Marker!E671,"")</f>
        <v>0</v>
      </c>
      <c r="G625">
        <f>IF(ISEVEN($A625),Marker!F671,"")</f>
        <v>0</v>
      </c>
      <c r="H625">
        <f>IF(ISEVEN($A625),Marker!G671,"")</f>
        <v>0</v>
      </c>
      <c r="I625">
        <f>IF(ISEVEN($A625),Marker!H671,"")</f>
        <v>0</v>
      </c>
      <c r="J625">
        <f>IF(ISEVEN($A625),Marker!I671,"")</f>
        <v>0</v>
      </c>
      <c r="K625">
        <f>IF(ISEVEN($A625),Marker!J671,"")</f>
        <v>0</v>
      </c>
      <c r="L625">
        <f>IF(ISEVEN($A625),Marker!K671,"")</f>
        <v>0</v>
      </c>
      <c r="M625">
        <f>IF(ISEVEN($A625),Marker!L671,"")</f>
        <v>0</v>
      </c>
      <c r="N625">
        <f>IF(ISEVEN($A625),Marker!M671,"")</f>
        <v>0</v>
      </c>
      <c r="O625">
        <f>IF(ISEVEN($A625),Marker!N671,"")</f>
        <v>0</v>
      </c>
      <c r="P625">
        <f>IF(ISEVEN($A625),Marker!O671,"")</f>
        <v>0</v>
      </c>
      <c r="Q625">
        <f>IF(ISEVEN($A625),Marker!P671,"")</f>
        <v>0</v>
      </c>
      <c r="R625">
        <f>IF(ISEVEN($A625),Marker!Q671,"")</f>
        <v>0</v>
      </c>
      <c r="S625">
        <f>IF(ISEVEN($A625),Marker!R671,"")</f>
        <v>0</v>
      </c>
      <c r="T625">
        <f>IF(ISEVEN($A625),Marker!S671,"")</f>
        <v>0</v>
      </c>
    </row>
    <row r="626" spans="1:20" x14ac:dyDescent="0.65">
      <c r="A626">
        <f t="shared" si="9"/>
        <v>625</v>
      </c>
      <c r="B626" t="str">
        <f>IF(ISEVEN($A626),Marker!A672,"")</f>
        <v/>
      </c>
      <c r="C626" t="str">
        <f>IF(ISEVEN($A626),Marker!B672,"")</f>
        <v/>
      </c>
      <c r="D626" t="str">
        <f>IF(ISEVEN($A626),Marker!C672,"")</f>
        <v/>
      </c>
      <c r="E626" t="str">
        <f>IF(ISEVEN($A626),Marker!D672,"")</f>
        <v/>
      </c>
      <c r="F626" t="str">
        <f>IF(ISEVEN($A626),Marker!E672,"")</f>
        <v/>
      </c>
      <c r="G626" t="str">
        <f>IF(ISEVEN($A626),Marker!F672,"")</f>
        <v/>
      </c>
      <c r="H626" t="str">
        <f>IF(ISEVEN($A626),Marker!G672,"")</f>
        <v/>
      </c>
      <c r="I626" t="str">
        <f>IF(ISEVEN($A626),Marker!H672,"")</f>
        <v/>
      </c>
      <c r="J626" t="str">
        <f>IF(ISEVEN($A626),Marker!I672,"")</f>
        <v/>
      </c>
      <c r="K626" t="str">
        <f>IF(ISEVEN($A626),Marker!J672,"")</f>
        <v/>
      </c>
      <c r="L626" t="str">
        <f>IF(ISEVEN($A626),Marker!K672,"")</f>
        <v/>
      </c>
      <c r="M626" t="str">
        <f>IF(ISEVEN($A626),Marker!L672,"")</f>
        <v/>
      </c>
      <c r="N626" t="str">
        <f>IF(ISEVEN($A626),Marker!M672,"")</f>
        <v/>
      </c>
      <c r="O626" t="str">
        <f>IF(ISEVEN($A626),Marker!N672,"")</f>
        <v/>
      </c>
      <c r="P626" t="str">
        <f>IF(ISEVEN($A626),Marker!O672,"")</f>
        <v/>
      </c>
      <c r="Q626" t="str">
        <f>IF(ISEVEN($A626),Marker!P672,"")</f>
        <v/>
      </c>
      <c r="R626" t="str">
        <f>IF(ISEVEN($A626),Marker!Q672,"")</f>
        <v/>
      </c>
      <c r="S626" t="str">
        <f>IF(ISEVEN($A626),Marker!R672,"")</f>
        <v/>
      </c>
      <c r="T626" t="str">
        <f>IF(ISEVEN($A626),Marker!S672,"")</f>
        <v/>
      </c>
    </row>
    <row r="627" spans="1:20" x14ac:dyDescent="0.65">
      <c r="A627">
        <f t="shared" si="9"/>
        <v>626</v>
      </c>
      <c r="B627">
        <f>IF(ISEVEN($A627),Marker!A673,"")</f>
        <v>0</v>
      </c>
      <c r="C627">
        <f>IF(ISEVEN($A627),Marker!B673,"")</f>
        <v>0</v>
      </c>
      <c r="D627">
        <f>IF(ISEVEN($A627),Marker!C673,"")</f>
        <v>0</v>
      </c>
      <c r="E627">
        <f>IF(ISEVEN($A627),Marker!D673,"")</f>
        <v>0</v>
      </c>
      <c r="F627">
        <f>IF(ISEVEN($A627),Marker!E673,"")</f>
        <v>0</v>
      </c>
      <c r="G627">
        <f>IF(ISEVEN($A627),Marker!F673,"")</f>
        <v>0</v>
      </c>
      <c r="H627">
        <f>IF(ISEVEN($A627),Marker!G673,"")</f>
        <v>0</v>
      </c>
      <c r="I627">
        <f>IF(ISEVEN($A627),Marker!H673,"")</f>
        <v>0</v>
      </c>
      <c r="J627">
        <f>IF(ISEVEN($A627),Marker!I673,"")</f>
        <v>0</v>
      </c>
      <c r="K627">
        <f>IF(ISEVEN($A627),Marker!J673,"")</f>
        <v>0</v>
      </c>
      <c r="L627">
        <f>IF(ISEVEN($A627),Marker!K673,"")</f>
        <v>0</v>
      </c>
      <c r="M627">
        <f>IF(ISEVEN($A627),Marker!L673,"")</f>
        <v>0</v>
      </c>
      <c r="N627">
        <f>IF(ISEVEN($A627),Marker!M673,"")</f>
        <v>0</v>
      </c>
      <c r="O627">
        <f>IF(ISEVEN($A627),Marker!N673,"")</f>
        <v>0</v>
      </c>
      <c r="P627">
        <f>IF(ISEVEN($A627),Marker!O673,"")</f>
        <v>0</v>
      </c>
      <c r="Q627">
        <f>IF(ISEVEN($A627),Marker!P673,"")</f>
        <v>0</v>
      </c>
      <c r="R627">
        <f>IF(ISEVEN($A627),Marker!Q673,"")</f>
        <v>0</v>
      </c>
      <c r="S627">
        <f>IF(ISEVEN($A627),Marker!R673,"")</f>
        <v>0</v>
      </c>
      <c r="T627">
        <f>IF(ISEVEN($A627),Marker!S673,"")</f>
        <v>0</v>
      </c>
    </row>
    <row r="628" spans="1:20" x14ac:dyDescent="0.65">
      <c r="A628">
        <f t="shared" si="9"/>
        <v>627</v>
      </c>
      <c r="B628" t="str">
        <f>IF(ISEVEN($A628),Marker!A674,"")</f>
        <v/>
      </c>
      <c r="C628" t="str">
        <f>IF(ISEVEN($A628),Marker!B674,"")</f>
        <v/>
      </c>
      <c r="D628" t="str">
        <f>IF(ISEVEN($A628),Marker!C674,"")</f>
        <v/>
      </c>
      <c r="E628" t="str">
        <f>IF(ISEVEN($A628),Marker!D674,"")</f>
        <v/>
      </c>
      <c r="F628" t="str">
        <f>IF(ISEVEN($A628),Marker!E674,"")</f>
        <v/>
      </c>
      <c r="G628" t="str">
        <f>IF(ISEVEN($A628),Marker!F674,"")</f>
        <v/>
      </c>
      <c r="H628" t="str">
        <f>IF(ISEVEN($A628),Marker!G674,"")</f>
        <v/>
      </c>
      <c r="I628" t="str">
        <f>IF(ISEVEN($A628),Marker!H674,"")</f>
        <v/>
      </c>
      <c r="J628" t="str">
        <f>IF(ISEVEN($A628),Marker!I674,"")</f>
        <v/>
      </c>
      <c r="K628" t="str">
        <f>IF(ISEVEN($A628),Marker!J674,"")</f>
        <v/>
      </c>
      <c r="L628" t="str">
        <f>IF(ISEVEN($A628),Marker!K674,"")</f>
        <v/>
      </c>
      <c r="M628" t="str">
        <f>IF(ISEVEN($A628),Marker!L674,"")</f>
        <v/>
      </c>
      <c r="N628" t="str">
        <f>IF(ISEVEN($A628),Marker!M674,"")</f>
        <v/>
      </c>
      <c r="O628" t="str">
        <f>IF(ISEVEN($A628),Marker!N674,"")</f>
        <v/>
      </c>
      <c r="P628" t="str">
        <f>IF(ISEVEN($A628),Marker!O674,"")</f>
        <v/>
      </c>
      <c r="Q628" t="str">
        <f>IF(ISEVEN($A628),Marker!P674,"")</f>
        <v/>
      </c>
      <c r="R628" t="str">
        <f>IF(ISEVEN($A628),Marker!Q674,"")</f>
        <v/>
      </c>
      <c r="S628" t="str">
        <f>IF(ISEVEN($A628),Marker!R674,"")</f>
        <v/>
      </c>
      <c r="T628" t="str">
        <f>IF(ISEVEN($A628),Marker!S674,"")</f>
        <v/>
      </c>
    </row>
    <row r="629" spans="1:20" x14ac:dyDescent="0.65">
      <c r="A629">
        <f t="shared" si="9"/>
        <v>628</v>
      </c>
      <c r="B629">
        <f>IF(ISEVEN($A629),Marker!A675,"")</f>
        <v>0</v>
      </c>
      <c r="C629">
        <f>IF(ISEVEN($A629),Marker!B675,"")</f>
        <v>0</v>
      </c>
      <c r="D629">
        <f>IF(ISEVEN($A629),Marker!C675,"")</f>
        <v>0</v>
      </c>
      <c r="E629">
        <f>IF(ISEVEN($A629),Marker!D675,"")</f>
        <v>0</v>
      </c>
      <c r="F629">
        <f>IF(ISEVEN($A629),Marker!E675,"")</f>
        <v>0</v>
      </c>
      <c r="G629">
        <f>IF(ISEVEN($A629),Marker!F675,"")</f>
        <v>0</v>
      </c>
      <c r="H629">
        <f>IF(ISEVEN($A629),Marker!G675,"")</f>
        <v>0</v>
      </c>
      <c r="I629">
        <f>IF(ISEVEN($A629),Marker!H675,"")</f>
        <v>0</v>
      </c>
      <c r="J629">
        <f>IF(ISEVEN($A629),Marker!I675,"")</f>
        <v>0</v>
      </c>
      <c r="K629">
        <f>IF(ISEVEN($A629),Marker!J675,"")</f>
        <v>0</v>
      </c>
      <c r="L629">
        <f>IF(ISEVEN($A629),Marker!K675,"")</f>
        <v>0</v>
      </c>
      <c r="M629">
        <f>IF(ISEVEN($A629),Marker!L675,"")</f>
        <v>0</v>
      </c>
      <c r="N629">
        <f>IF(ISEVEN($A629),Marker!M675,"")</f>
        <v>0</v>
      </c>
      <c r="O629">
        <f>IF(ISEVEN($A629),Marker!N675,"")</f>
        <v>0</v>
      </c>
      <c r="P629">
        <f>IF(ISEVEN($A629),Marker!O675,"")</f>
        <v>0</v>
      </c>
      <c r="Q629">
        <f>IF(ISEVEN($A629),Marker!P675,"")</f>
        <v>0</v>
      </c>
      <c r="R629">
        <f>IF(ISEVEN($A629),Marker!Q675,"")</f>
        <v>0</v>
      </c>
      <c r="S629">
        <f>IF(ISEVEN($A629),Marker!R675,"")</f>
        <v>0</v>
      </c>
      <c r="T629">
        <f>IF(ISEVEN($A629),Marker!S675,"")</f>
        <v>0</v>
      </c>
    </row>
    <row r="630" spans="1:20" x14ac:dyDescent="0.65">
      <c r="A630">
        <f t="shared" si="9"/>
        <v>629</v>
      </c>
      <c r="B630" t="str">
        <f>IF(ISEVEN($A630),Marker!A676,"")</f>
        <v/>
      </c>
      <c r="C630" t="str">
        <f>IF(ISEVEN($A630),Marker!B676,"")</f>
        <v/>
      </c>
      <c r="D630" t="str">
        <f>IF(ISEVEN($A630),Marker!C676,"")</f>
        <v/>
      </c>
      <c r="E630" t="str">
        <f>IF(ISEVEN($A630),Marker!D676,"")</f>
        <v/>
      </c>
      <c r="F630" t="str">
        <f>IF(ISEVEN($A630),Marker!E676,"")</f>
        <v/>
      </c>
      <c r="G630" t="str">
        <f>IF(ISEVEN($A630),Marker!F676,"")</f>
        <v/>
      </c>
      <c r="H630" t="str">
        <f>IF(ISEVEN($A630),Marker!G676,"")</f>
        <v/>
      </c>
      <c r="I630" t="str">
        <f>IF(ISEVEN($A630),Marker!H676,"")</f>
        <v/>
      </c>
      <c r="J630" t="str">
        <f>IF(ISEVEN($A630),Marker!I676,"")</f>
        <v/>
      </c>
      <c r="K630" t="str">
        <f>IF(ISEVEN($A630),Marker!J676,"")</f>
        <v/>
      </c>
      <c r="L630" t="str">
        <f>IF(ISEVEN($A630),Marker!K676,"")</f>
        <v/>
      </c>
      <c r="M630" t="str">
        <f>IF(ISEVEN($A630),Marker!L676,"")</f>
        <v/>
      </c>
      <c r="N630" t="str">
        <f>IF(ISEVEN($A630),Marker!M676,"")</f>
        <v/>
      </c>
      <c r="O630" t="str">
        <f>IF(ISEVEN($A630),Marker!N676,"")</f>
        <v/>
      </c>
      <c r="P630" t="str">
        <f>IF(ISEVEN($A630),Marker!O676,"")</f>
        <v/>
      </c>
      <c r="Q630" t="str">
        <f>IF(ISEVEN($A630),Marker!P676,"")</f>
        <v/>
      </c>
      <c r="R630" t="str">
        <f>IF(ISEVEN($A630),Marker!Q676,"")</f>
        <v/>
      </c>
      <c r="S630" t="str">
        <f>IF(ISEVEN($A630),Marker!R676,"")</f>
        <v/>
      </c>
      <c r="T630" t="str">
        <f>IF(ISEVEN($A630),Marker!S676,"")</f>
        <v/>
      </c>
    </row>
    <row r="631" spans="1:20" x14ac:dyDescent="0.65">
      <c r="A631">
        <f t="shared" si="9"/>
        <v>630</v>
      </c>
      <c r="B631">
        <f>IF(ISEVEN($A631),Marker!A677,"")</f>
        <v>0</v>
      </c>
      <c r="C631">
        <f>IF(ISEVEN($A631),Marker!B677,"")</f>
        <v>0</v>
      </c>
      <c r="D631">
        <f>IF(ISEVEN($A631),Marker!C677,"")</f>
        <v>0</v>
      </c>
      <c r="E631">
        <f>IF(ISEVEN($A631),Marker!D677,"")</f>
        <v>0</v>
      </c>
      <c r="F631">
        <f>IF(ISEVEN($A631),Marker!E677,"")</f>
        <v>0</v>
      </c>
      <c r="G631">
        <f>IF(ISEVEN($A631),Marker!F677,"")</f>
        <v>0</v>
      </c>
      <c r="H631">
        <f>IF(ISEVEN($A631),Marker!G677,"")</f>
        <v>0</v>
      </c>
      <c r="I631">
        <f>IF(ISEVEN($A631),Marker!H677,"")</f>
        <v>0</v>
      </c>
      <c r="J631">
        <f>IF(ISEVEN($A631),Marker!I677,"")</f>
        <v>0</v>
      </c>
      <c r="K631">
        <f>IF(ISEVEN($A631),Marker!J677,"")</f>
        <v>0</v>
      </c>
      <c r="L631">
        <f>IF(ISEVEN($A631),Marker!K677,"")</f>
        <v>0</v>
      </c>
      <c r="M631">
        <f>IF(ISEVEN($A631),Marker!L677,"")</f>
        <v>0</v>
      </c>
      <c r="N631">
        <f>IF(ISEVEN($A631),Marker!M677,"")</f>
        <v>0</v>
      </c>
      <c r="O631">
        <f>IF(ISEVEN($A631),Marker!N677,"")</f>
        <v>0</v>
      </c>
      <c r="P631">
        <f>IF(ISEVEN($A631),Marker!O677,"")</f>
        <v>0</v>
      </c>
      <c r="Q631">
        <f>IF(ISEVEN($A631),Marker!P677,"")</f>
        <v>0</v>
      </c>
      <c r="R631">
        <f>IF(ISEVEN($A631),Marker!Q677,"")</f>
        <v>0</v>
      </c>
      <c r="S631">
        <f>IF(ISEVEN($A631),Marker!R677,"")</f>
        <v>0</v>
      </c>
      <c r="T631">
        <f>IF(ISEVEN($A631),Marker!S677,"")</f>
        <v>0</v>
      </c>
    </row>
    <row r="632" spans="1:20" x14ac:dyDescent="0.65">
      <c r="A632">
        <f t="shared" si="9"/>
        <v>631</v>
      </c>
      <c r="B632" t="str">
        <f>IF(ISEVEN($A632),Marker!A678,"")</f>
        <v/>
      </c>
      <c r="C632" t="str">
        <f>IF(ISEVEN($A632),Marker!B678,"")</f>
        <v/>
      </c>
      <c r="D632" t="str">
        <f>IF(ISEVEN($A632),Marker!C678,"")</f>
        <v/>
      </c>
      <c r="E632" t="str">
        <f>IF(ISEVEN($A632),Marker!D678,"")</f>
        <v/>
      </c>
      <c r="F632" t="str">
        <f>IF(ISEVEN($A632),Marker!E678,"")</f>
        <v/>
      </c>
      <c r="G632" t="str">
        <f>IF(ISEVEN($A632),Marker!F678,"")</f>
        <v/>
      </c>
      <c r="H632" t="str">
        <f>IF(ISEVEN($A632),Marker!G678,"")</f>
        <v/>
      </c>
      <c r="I632" t="str">
        <f>IF(ISEVEN($A632),Marker!H678,"")</f>
        <v/>
      </c>
      <c r="J632" t="str">
        <f>IF(ISEVEN($A632),Marker!I678,"")</f>
        <v/>
      </c>
      <c r="K632" t="str">
        <f>IF(ISEVEN($A632),Marker!J678,"")</f>
        <v/>
      </c>
      <c r="L632" t="str">
        <f>IF(ISEVEN($A632),Marker!K678,"")</f>
        <v/>
      </c>
      <c r="M632" t="str">
        <f>IF(ISEVEN($A632),Marker!L678,"")</f>
        <v/>
      </c>
      <c r="N632" t="str">
        <f>IF(ISEVEN($A632),Marker!M678,"")</f>
        <v/>
      </c>
      <c r="O632" t="str">
        <f>IF(ISEVEN($A632),Marker!N678,"")</f>
        <v/>
      </c>
      <c r="P632" t="str">
        <f>IF(ISEVEN($A632),Marker!O678,"")</f>
        <v/>
      </c>
      <c r="Q632" t="str">
        <f>IF(ISEVEN($A632),Marker!P678,"")</f>
        <v/>
      </c>
      <c r="R632" t="str">
        <f>IF(ISEVEN($A632),Marker!Q678,"")</f>
        <v/>
      </c>
      <c r="S632" t="str">
        <f>IF(ISEVEN($A632),Marker!R678,"")</f>
        <v/>
      </c>
      <c r="T632" t="str">
        <f>IF(ISEVEN($A632),Marker!S678,"")</f>
        <v/>
      </c>
    </row>
    <row r="633" spans="1:20" x14ac:dyDescent="0.65">
      <c r="A633">
        <f t="shared" si="9"/>
        <v>632</v>
      </c>
      <c r="B633">
        <f>IF(ISEVEN($A633),Marker!A679,"")</f>
        <v>0</v>
      </c>
      <c r="C633">
        <f>IF(ISEVEN($A633),Marker!B679,"")</f>
        <v>0</v>
      </c>
      <c r="D633">
        <f>IF(ISEVEN($A633),Marker!C679,"")</f>
        <v>0</v>
      </c>
      <c r="E633">
        <f>IF(ISEVEN($A633),Marker!D679,"")</f>
        <v>0</v>
      </c>
      <c r="F633">
        <f>IF(ISEVEN($A633),Marker!E679,"")</f>
        <v>0</v>
      </c>
      <c r="G633">
        <f>IF(ISEVEN($A633),Marker!F679,"")</f>
        <v>0</v>
      </c>
      <c r="H633">
        <f>IF(ISEVEN($A633),Marker!G679,"")</f>
        <v>0</v>
      </c>
      <c r="I633">
        <f>IF(ISEVEN($A633),Marker!H679,"")</f>
        <v>0</v>
      </c>
      <c r="J633">
        <f>IF(ISEVEN($A633),Marker!I679,"")</f>
        <v>0</v>
      </c>
      <c r="K633">
        <f>IF(ISEVEN($A633),Marker!J679,"")</f>
        <v>0</v>
      </c>
      <c r="L633">
        <f>IF(ISEVEN($A633),Marker!K679,"")</f>
        <v>0</v>
      </c>
      <c r="M633">
        <f>IF(ISEVEN($A633),Marker!L679,"")</f>
        <v>0</v>
      </c>
      <c r="N633">
        <f>IF(ISEVEN($A633),Marker!M679,"")</f>
        <v>0</v>
      </c>
      <c r="O633">
        <f>IF(ISEVEN($A633),Marker!N679,"")</f>
        <v>0</v>
      </c>
      <c r="P633">
        <f>IF(ISEVEN($A633),Marker!O679,"")</f>
        <v>0</v>
      </c>
      <c r="Q633">
        <f>IF(ISEVEN($A633),Marker!P679,"")</f>
        <v>0</v>
      </c>
      <c r="R633">
        <f>IF(ISEVEN($A633),Marker!Q679,"")</f>
        <v>0</v>
      </c>
      <c r="S633">
        <f>IF(ISEVEN($A633),Marker!R679,"")</f>
        <v>0</v>
      </c>
      <c r="T633">
        <f>IF(ISEVEN($A633),Marker!S679,"")</f>
        <v>0</v>
      </c>
    </row>
    <row r="634" spans="1:20" x14ac:dyDescent="0.65">
      <c r="A634">
        <f t="shared" si="9"/>
        <v>633</v>
      </c>
      <c r="B634" t="str">
        <f>IF(ISEVEN($A634),Marker!A680,"")</f>
        <v/>
      </c>
      <c r="C634" t="str">
        <f>IF(ISEVEN($A634),Marker!B680,"")</f>
        <v/>
      </c>
      <c r="D634" t="str">
        <f>IF(ISEVEN($A634),Marker!C680,"")</f>
        <v/>
      </c>
      <c r="E634" t="str">
        <f>IF(ISEVEN($A634),Marker!D680,"")</f>
        <v/>
      </c>
      <c r="F634" t="str">
        <f>IF(ISEVEN($A634),Marker!E680,"")</f>
        <v/>
      </c>
      <c r="G634" t="str">
        <f>IF(ISEVEN($A634),Marker!F680,"")</f>
        <v/>
      </c>
      <c r="H634" t="str">
        <f>IF(ISEVEN($A634),Marker!G680,"")</f>
        <v/>
      </c>
      <c r="I634" t="str">
        <f>IF(ISEVEN($A634),Marker!H680,"")</f>
        <v/>
      </c>
      <c r="J634" t="str">
        <f>IF(ISEVEN($A634),Marker!I680,"")</f>
        <v/>
      </c>
      <c r="K634" t="str">
        <f>IF(ISEVEN($A634),Marker!J680,"")</f>
        <v/>
      </c>
      <c r="L634" t="str">
        <f>IF(ISEVEN($A634),Marker!K680,"")</f>
        <v/>
      </c>
      <c r="M634" t="str">
        <f>IF(ISEVEN($A634),Marker!L680,"")</f>
        <v/>
      </c>
      <c r="N634" t="str">
        <f>IF(ISEVEN($A634),Marker!M680,"")</f>
        <v/>
      </c>
      <c r="O634" t="str">
        <f>IF(ISEVEN($A634),Marker!N680,"")</f>
        <v/>
      </c>
      <c r="P634" t="str">
        <f>IF(ISEVEN($A634),Marker!O680,"")</f>
        <v/>
      </c>
      <c r="Q634" t="str">
        <f>IF(ISEVEN($A634),Marker!P680,"")</f>
        <v/>
      </c>
      <c r="R634" t="str">
        <f>IF(ISEVEN($A634),Marker!Q680,"")</f>
        <v/>
      </c>
      <c r="S634" t="str">
        <f>IF(ISEVEN($A634),Marker!R680,"")</f>
        <v/>
      </c>
      <c r="T634" t="str">
        <f>IF(ISEVEN($A634),Marker!S680,"")</f>
        <v/>
      </c>
    </row>
    <row r="635" spans="1:20" x14ac:dyDescent="0.65">
      <c r="A635">
        <f t="shared" si="9"/>
        <v>634</v>
      </c>
      <c r="B635">
        <f>IF(ISEVEN($A635),Marker!A681,"")</f>
        <v>0</v>
      </c>
      <c r="C635">
        <f>IF(ISEVEN($A635),Marker!B681,"")</f>
        <v>0</v>
      </c>
      <c r="D635">
        <f>IF(ISEVEN($A635),Marker!C681,"")</f>
        <v>0</v>
      </c>
      <c r="E635">
        <f>IF(ISEVEN($A635),Marker!D681,"")</f>
        <v>0</v>
      </c>
      <c r="F635">
        <f>IF(ISEVEN($A635),Marker!E681,"")</f>
        <v>0</v>
      </c>
      <c r="G635">
        <f>IF(ISEVEN($A635),Marker!F681,"")</f>
        <v>0</v>
      </c>
      <c r="H635">
        <f>IF(ISEVEN($A635),Marker!G681,"")</f>
        <v>0</v>
      </c>
      <c r="I635">
        <f>IF(ISEVEN($A635),Marker!H681,"")</f>
        <v>0</v>
      </c>
      <c r="J635">
        <f>IF(ISEVEN($A635),Marker!I681,"")</f>
        <v>0</v>
      </c>
      <c r="K635">
        <f>IF(ISEVEN($A635),Marker!J681,"")</f>
        <v>0</v>
      </c>
      <c r="L635">
        <f>IF(ISEVEN($A635),Marker!K681,"")</f>
        <v>0</v>
      </c>
      <c r="M635">
        <f>IF(ISEVEN($A635),Marker!L681,"")</f>
        <v>0</v>
      </c>
      <c r="N635">
        <f>IF(ISEVEN($A635),Marker!M681,"")</f>
        <v>0</v>
      </c>
      <c r="O635">
        <f>IF(ISEVEN($A635),Marker!N681,"")</f>
        <v>0</v>
      </c>
      <c r="P635">
        <f>IF(ISEVEN($A635),Marker!O681,"")</f>
        <v>0</v>
      </c>
      <c r="Q635">
        <f>IF(ISEVEN($A635),Marker!P681,"")</f>
        <v>0</v>
      </c>
      <c r="R635">
        <f>IF(ISEVEN($A635),Marker!Q681,"")</f>
        <v>0</v>
      </c>
      <c r="S635">
        <f>IF(ISEVEN($A635),Marker!R681,"")</f>
        <v>0</v>
      </c>
      <c r="T635">
        <f>IF(ISEVEN($A635),Marker!S681,"")</f>
        <v>0</v>
      </c>
    </row>
    <row r="636" spans="1:20" x14ac:dyDescent="0.65">
      <c r="A636">
        <f t="shared" si="9"/>
        <v>635</v>
      </c>
      <c r="B636" t="str">
        <f>IF(ISEVEN($A636),Marker!A682,"")</f>
        <v/>
      </c>
      <c r="C636" t="str">
        <f>IF(ISEVEN($A636),Marker!B682,"")</f>
        <v/>
      </c>
      <c r="D636" t="str">
        <f>IF(ISEVEN($A636),Marker!C682,"")</f>
        <v/>
      </c>
      <c r="E636" t="str">
        <f>IF(ISEVEN($A636),Marker!D682,"")</f>
        <v/>
      </c>
      <c r="F636" t="str">
        <f>IF(ISEVEN($A636),Marker!E682,"")</f>
        <v/>
      </c>
      <c r="G636" t="str">
        <f>IF(ISEVEN($A636),Marker!F682,"")</f>
        <v/>
      </c>
      <c r="H636" t="str">
        <f>IF(ISEVEN($A636),Marker!G682,"")</f>
        <v/>
      </c>
      <c r="I636" t="str">
        <f>IF(ISEVEN($A636),Marker!H682,"")</f>
        <v/>
      </c>
      <c r="J636" t="str">
        <f>IF(ISEVEN($A636),Marker!I682,"")</f>
        <v/>
      </c>
      <c r="K636" t="str">
        <f>IF(ISEVEN($A636),Marker!J682,"")</f>
        <v/>
      </c>
      <c r="L636" t="str">
        <f>IF(ISEVEN($A636),Marker!K682,"")</f>
        <v/>
      </c>
      <c r="M636" t="str">
        <f>IF(ISEVEN($A636),Marker!L682,"")</f>
        <v/>
      </c>
      <c r="N636" t="str">
        <f>IF(ISEVEN($A636),Marker!M682,"")</f>
        <v/>
      </c>
      <c r="O636" t="str">
        <f>IF(ISEVEN($A636),Marker!N682,"")</f>
        <v/>
      </c>
      <c r="P636" t="str">
        <f>IF(ISEVEN($A636),Marker!O682,"")</f>
        <v/>
      </c>
      <c r="Q636" t="str">
        <f>IF(ISEVEN($A636),Marker!P682,"")</f>
        <v/>
      </c>
      <c r="R636" t="str">
        <f>IF(ISEVEN($A636),Marker!Q682,"")</f>
        <v/>
      </c>
      <c r="S636" t="str">
        <f>IF(ISEVEN($A636),Marker!R682,"")</f>
        <v/>
      </c>
      <c r="T636" t="str">
        <f>IF(ISEVEN($A636),Marker!S682,"")</f>
        <v/>
      </c>
    </row>
    <row r="637" spans="1:20" x14ac:dyDescent="0.65">
      <c r="A637">
        <f t="shared" si="9"/>
        <v>636</v>
      </c>
      <c r="B637">
        <f>IF(ISEVEN($A637),Marker!A683,"")</f>
        <v>0</v>
      </c>
      <c r="C637">
        <f>IF(ISEVEN($A637),Marker!B683,"")</f>
        <v>0</v>
      </c>
      <c r="D637">
        <f>IF(ISEVEN($A637),Marker!C683,"")</f>
        <v>0</v>
      </c>
      <c r="E637">
        <f>IF(ISEVEN($A637),Marker!D683,"")</f>
        <v>0</v>
      </c>
      <c r="F637">
        <f>IF(ISEVEN($A637),Marker!E683,"")</f>
        <v>0</v>
      </c>
      <c r="G637">
        <f>IF(ISEVEN($A637),Marker!F683,"")</f>
        <v>0</v>
      </c>
      <c r="H637">
        <f>IF(ISEVEN($A637),Marker!G683,"")</f>
        <v>0</v>
      </c>
      <c r="I637">
        <f>IF(ISEVEN($A637),Marker!H683,"")</f>
        <v>0</v>
      </c>
      <c r="J637">
        <f>IF(ISEVEN($A637),Marker!I683,"")</f>
        <v>0</v>
      </c>
      <c r="K637">
        <f>IF(ISEVEN($A637),Marker!J683,"")</f>
        <v>0</v>
      </c>
      <c r="L637">
        <f>IF(ISEVEN($A637),Marker!K683,"")</f>
        <v>0</v>
      </c>
      <c r="M637">
        <f>IF(ISEVEN($A637),Marker!L683,"")</f>
        <v>0</v>
      </c>
      <c r="N637">
        <f>IF(ISEVEN($A637),Marker!M683,"")</f>
        <v>0</v>
      </c>
      <c r="O637">
        <f>IF(ISEVEN($A637),Marker!N683,"")</f>
        <v>0</v>
      </c>
      <c r="P637">
        <f>IF(ISEVEN($A637),Marker!O683,"")</f>
        <v>0</v>
      </c>
      <c r="Q637">
        <f>IF(ISEVEN($A637),Marker!P683,"")</f>
        <v>0</v>
      </c>
      <c r="R637">
        <f>IF(ISEVEN($A637),Marker!Q683,"")</f>
        <v>0</v>
      </c>
      <c r="S637">
        <f>IF(ISEVEN($A637),Marker!R683,"")</f>
        <v>0</v>
      </c>
      <c r="T637">
        <f>IF(ISEVEN($A637),Marker!S683,"")</f>
        <v>0</v>
      </c>
    </row>
    <row r="638" spans="1:20" x14ac:dyDescent="0.65">
      <c r="A638">
        <f t="shared" si="9"/>
        <v>637</v>
      </c>
      <c r="B638" t="str">
        <f>IF(ISEVEN($A638),Marker!A684,"")</f>
        <v/>
      </c>
      <c r="C638" t="str">
        <f>IF(ISEVEN($A638),Marker!B684,"")</f>
        <v/>
      </c>
      <c r="D638" t="str">
        <f>IF(ISEVEN($A638),Marker!C684,"")</f>
        <v/>
      </c>
      <c r="E638" t="str">
        <f>IF(ISEVEN($A638),Marker!D684,"")</f>
        <v/>
      </c>
      <c r="F638" t="str">
        <f>IF(ISEVEN($A638),Marker!E684,"")</f>
        <v/>
      </c>
      <c r="G638" t="str">
        <f>IF(ISEVEN($A638),Marker!F684,"")</f>
        <v/>
      </c>
      <c r="H638" t="str">
        <f>IF(ISEVEN($A638),Marker!G684,"")</f>
        <v/>
      </c>
      <c r="I638" t="str">
        <f>IF(ISEVEN($A638),Marker!H684,"")</f>
        <v/>
      </c>
      <c r="J638" t="str">
        <f>IF(ISEVEN($A638),Marker!I684,"")</f>
        <v/>
      </c>
      <c r="K638" t="str">
        <f>IF(ISEVEN($A638),Marker!J684,"")</f>
        <v/>
      </c>
      <c r="L638" t="str">
        <f>IF(ISEVEN($A638),Marker!K684,"")</f>
        <v/>
      </c>
      <c r="M638" t="str">
        <f>IF(ISEVEN($A638),Marker!L684,"")</f>
        <v/>
      </c>
      <c r="N638" t="str">
        <f>IF(ISEVEN($A638),Marker!M684,"")</f>
        <v/>
      </c>
      <c r="O638" t="str">
        <f>IF(ISEVEN($A638),Marker!N684,"")</f>
        <v/>
      </c>
      <c r="P638" t="str">
        <f>IF(ISEVEN($A638),Marker!O684,"")</f>
        <v/>
      </c>
      <c r="Q638" t="str">
        <f>IF(ISEVEN($A638),Marker!P684,"")</f>
        <v/>
      </c>
      <c r="R638" t="str">
        <f>IF(ISEVEN($A638),Marker!Q684,"")</f>
        <v/>
      </c>
      <c r="S638" t="str">
        <f>IF(ISEVEN($A638),Marker!R684,"")</f>
        <v/>
      </c>
      <c r="T638" t="str">
        <f>IF(ISEVEN($A638),Marker!S684,"")</f>
        <v/>
      </c>
    </row>
    <row r="639" spans="1:20" x14ac:dyDescent="0.65">
      <c r="A639">
        <f t="shared" si="9"/>
        <v>638</v>
      </c>
      <c r="B639">
        <f>IF(ISEVEN($A639),Marker!A685,"")</f>
        <v>0</v>
      </c>
      <c r="C639">
        <f>IF(ISEVEN($A639),Marker!B685,"")</f>
        <v>0</v>
      </c>
      <c r="D639">
        <f>IF(ISEVEN($A639),Marker!C685,"")</f>
        <v>0</v>
      </c>
      <c r="E639">
        <f>IF(ISEVEN($A639),Marker!D685,"")</f>
        <v>0</v>
      </c>
      <c r="F639">
        <f>IF(ISEVEN($A639),Marker!E685,"")</f>
        <v>0</v>
      </c>
      <c r="G639">
        <f>IF(ISEVEN($A639),Marker!F685,"")</f>
        <v>0</v>
      </c>
      <c r="H639">
        <f>IF(ISEVEN($A639),Marker!G685,"")</f>
        <v>0</v>
      </c>
      <c r="I639">
        <f>IF(ISEVEN($A639),Marker!H685,"")</f>
        <v>0</v>
      </c>
      <c r="J639">
        <f>IF(ISEVEN($A639),Marker!I685,"")</f>
        <v>0</v>
      </c>
      <c r="K639">
        <f>IF(ISEVEN($A639),Marker!J685,"")</f>
        <v>0</v>
      </c>
      <c r="L639">
        <f>IF(ISEVEN($A639),Marker!K685,"")</f>
        <v>0</v>
      </c>
      <c r="M639">
        <f>IF(ISEVEN($A639),Marker!L685,"")</f>
        <v>0</v>
      </c>
      <c r="N639">
        <f>IF(ISEVEN($A639),Marker!M685,"")</f>
        <v>0</v>
      </c>
      <c r="O639">
        <f>IF(ISEVEN($A639),Marker!N685,"")</f>
        <v>0</v>
      </c>
      <c r="P639">
        <f>IF(ISEVEN($A639),Marker!O685,"")</f>
        <v>0</v>
      </c>
      <c r="Q639">
        <f>IF(ISEVEN($A639),Marker!P685,"")</f>
        <v>0</v>
      </c>
      <c r="R639">
        <f>IF(ISEVEN($A639),Marker!Q685,"")</f>
        <v>0</v>
      </c>
      <c r="S639">
        <f>IF(ISEVEN($A639),Marker!R685,"")</f>
        <v>0</v>
      </c>
      <c r="T639">
        <f>IF(ISEVEN($A639),Marker!S685,"")</f>
        <v>0</v>
      </c>
    </row>
    <row r="640" spans="1:20" x14ac:dyDescent="0.65">
      <c r="A640">
        <f t="shared" si="9"/>
        <v>639</v>
      </c>
      <c r="B640" t="str">
        <f>IF(ISEVEN($A640),Marker!A686,"")</f>
        <v/>
      </c>
      <c r="C640" t="str">
        <f>IF(ISEVEN($A640),Marker!B686,"")</f>
        <v/>
      </c>
      <c r="D640" t="str">
        <f>IF(ISEVEN($A640),Marker!C686,"")</f>
        <v/>
      </c>
      <c r="E640" t="str">
        <f>IF(ISEVEN($A640),Marker!D686,"")</f>
        <v/>
      </c>
      <c r="F640" t="str">
        <f>IF(ISEVEN($A640),Marker!E686,"")</f>
        <v/>
      </c>
      <c r="G640" t="str">
        <f>IF(ISEVEN($A640),Marker!F686,"")</f>
        <v/>
      </c>
      <c r="H640" t="str">
        <f>IF(ISEVEN($A640),Marker!G686,"")</f>
        <v/>
      </c>
      <c r="I640" t="str">
        <f>IF(ISEVEN($A640),Marker!H686,"")</f>
        <v/>
      </c>
      <c r="J640" t="str">
        <f>IF(ISEVEN($A640),Marker!I686,"")</f>
        <v/>
      </c>
      <c r="K640" t="str">
        <f>IF(ISEVEN($A640),Marker!J686,"")</f>
        <v/>
      </c>
      <c r="L640" t="str">
        <f>IF(ISEVEN($A640),Marker!K686,"")</f>
        <v/>
      </c>
      <c r="M640" t="str">
        <f>IF(ISEVEN($A640),Marker!L686,"")</f>
        <v/>
      </c>
      <c r="N640" t="str">
        <f>IF(ISEVEN($A640),Marker!M686,"")</f>
        <v/>
      </c>
      <c r="O640" t="str">
        <f>IF(ISEVEN($A640),Marker!N686,"")</f>
        <v/>
      </c>
      <c r="P640" t="str">
        <f>IF(ISEVEN($A640),Marker!O686,"")</f>
        <v/>
      </c>
      <c r="Q640" t="str">
        <f>IF(ISEVEN($A640),Marker!P686,"")</f>
        <v/>
      </c>
      <c r="R640" t="str">
        <f>IF(ISEVEN($A640),Marker!Q686,"")</f>
        <v/>
      </c>
      <c r="S640" t="str">
        <f>IF(ISEVEN($A640),Marker!R686,"")</f>
        <v/>
      </c>
      <c r="T640" t="str">
        <f>IF(ISEVEN($A640),Marker!S686,"")</f>
        <v/>
      </c>
    </row>
    <row r="641" spans="1:20" x14ac:dyDescent="0.65">
      <c r="A641">
        <f t="shared" si="9"/>
        <v>640</v>
      </c>
      <c r="B641">
        <f>IF(ISEVEN($A641),Marker!A687,"")</f>
        <v>0</v>
      </c>
      <c r="C641">
        <f>IF(ISEVEN($A641),Marker!B687,"")</f>
        <v>0</v>
      </c>
      <c r="D641">
        <f>IF(ISEVEN($A641),Marker!C687,"")</f>
        <v>0</v>
      </c>
      <c r="E641">
        <f>IF(ISEVEN($A641),Marker!D687,"")</f>
        <v>0</v>
      </c>
      <c r="F641">
        <f>IF(ISEVEN($A641),Marker!E687,"")</f>
        <v>0</v>
      </c>
      <c r="G641">
        <f>IF(ISEVEN($A641),Marker!F687,"")</f>
        <v>0</v>
      </c>
      <c r="H641">
        <f>IF(ISEVEN($A641),Marker!G687,"")</f>
        <v>0</v>
      </c>
      <c r="I641">
        <f>IF(ISEVEN($A641),Marker!H687,"")</f>
        <v>0</v>
      </c>
      <c r="J641">
        <f>IF(ISEVEN($A641),Marker!I687,"")</f>
        <v>0</v>
      </c>
      <c r="K641">
        <f>IF(ISEVEN($A641),Marker!J687,"")</f>
        <v>0</v>
      </c>
      <c r="L641">
        <f>IF(ISEVEN($A641),Marker!K687,"")</f>
        <v>0</v>
      </c>
      <c r="M641">
        <f>IF(ISEVEN($A641),Marker!L687,"")</f>
        <v>0</v>
      </c>
      <c r="N641">
        <f>IF(ISEVEN($A641),Marker!M687,"")</f>
        <v>0</v>
      </c>
      <c r="O641">
        <f>IF(ISEVEN($A641),Marker!N687,"")</f>
        <v>0</v>
      </c>
      <c r="P641">
        <f>IF(ISEVEN($A641),Marker!O687,"")</f>
        <v>0</v>
      </c>
      <c r="Q641">
        <f>IF(ISEVEN($A641),Marker!P687,"")</f>
        <v>0</v>
      </c>
      <c r="R641">
        <f>IF(ISEVEN($A641),Marker!Q687,"")</f>
        <v>0</v>
      </c>
      <c r="S641">
        <f>IF(ISEVEN($A641),Marker!R687,"")</f>
        <v>0</v>
      </c>
      <c r="T641">
        <f>IF(ISEVEN($A641),Marker!S687,"")</f>
        <v>0</v>
      </c>
    </row>
    <row r="642" spans="1:20" x14ac:dyDescent="0.65">
      <c r="A642">
        <f t="shared" si="9"/>
        <v>641</v>
      </c>
      <c r="B642" t="str">
        <f>IF(ISEVEN($A642),Marker!A688,"")</f>
        <v/>
      </c>
      <c r="C642" t="str">
        <f>IF(ISEVEN($A642),Marker!B688,"")</f>
        <v/>
      </c>
      <c r="D642" t="str">
        <f>IF(ISEVEN($A642),Marker!C688,"")</f>
        <v/>
      </c>
      <c r="E642" t="str">
        <f>IF(ISEVEN($A642),Marker!D688,"")</f>
        <v/>
      </c>
      <c r="F642" t="str">
        <f>IF(ISEVEN($A642),Marker!E688,"")</f>
        <v/>
      </c>
      <c r="G642" t="str">
        <f>IF(ISEVEN($A642),Marker!F688,"")</f>
        <v/>
      </c>
      <c r="H642" t="str">
        <f>IF(ISEVEN($A642),Marker!G688,"")</f>
        <v/>
      </c>
      <c r="I642" t="str">
        <f>IF(ISEVEN($A642),Marker!H688,"")</f>
        <v/>
      </c>
      <c r="J642" t="str">
        <f>IF(ISEVEN($A642),Marker!I688,"")</f>
        <v/>
      </c>
      <c r="K642" t="str">
        <f>IF(ISEVEN($A642),Marker!J688,"")</f>
        <v/>
      </c>
      <c r="L642" t="str">
        <f>IF(ISEVEN($A642),Marker!K688,"")</f>
        <v/>
      </c>
      <c r="M642" t="str">
        <f>IF(ISEVEN($A642),Marker!L688,"")</f>
        <v/>
      </c>
      <c r="N642" t="str">
        <f>IF(ISEVEN($A642),Marker!M688,"")</f>
        <v/>
      </c>
      <c r="O642" t="str">
        <f>IF(ISEVEN($A642),Marker!N688,"")</f>
        <v/>
      </c>
      <c r="P642" t="str">
        <f>IF(ISEVEN($A642),Marker!O688,"")</f>
        <v/>
      </c>
      <c r="Q642" t="str">
        <f>IF(ISEVEN($A642),Marker!P688,"")</f>
        <v/>
      </c>
      <c r="R642" t="str">
        <f>IF(ISEVEN($A642),Marker!Q688,"")</f>
        <v/>
      </c>
      <c r="S642" t="str">
        <f>IF(ISEVEN($A642),Marker!R688,"")</f>
        <v/>
      </c>
      <c r="T642" t="str">
        <f>IF(ISEVEN($A642),Marker!S688,"")</f>
        <v/>
      </c>
    </row>
    <row r="643" spans="1:20" x14ac:dyDescent="0.65">
      <c r="A643">
        <f t="shared" ref="A643:A706" si="10">A642+1</f>
        <v>642</v>
      </c>
      <c r="B643">
        <f>IF(ISEVEN($A643),Marker!A689,"")</f>
        <v>0</v>
      </c>
      <c r="C643">
        <f>IF(ISEVEN($A643),Marker!B689,"")</f>
        <v>0</v>
      </c>
      <c r="D643">
        <f>IF(ISEVEN($A643),Marker!C689,"")</f>
        <v>0</v>
      </c>
      <c r="E643">
        <f>IF(ISEVEN($A643),Marker!D689,"")</f>
        <v>0</v>
      </c>
      <c r="F643">
        <f>IF(ISEVEN($A643),Marker!E689,"")</f>
        <v>0</v>
      </c>
      <c r="G643">
        <f>IF(ISEVEN($A643),Marker!F689,"")</f>
        <v>0</v>
      </c>
      <c r="H643">
        <f>IF(ISEVEN($A643),Marker!G689,"")</f>
        <v>0</v>
      </c>
      <c r="I643">
        <f>IF(ISEVEN($A643),Marker!H689,"")</f>
        <v>0</v>
      </c>
      <c r="J643">
        <f>IF(ISEVEN($A643),Marker!I689,"")</f>
        <v>0</v>
      </c>
      <c r="K643">
        <f>IF(ISEVEN($A643),Marker!J689,"")</f>
        <v>0</v>
      </c>
      <c r="L643">
        <f>IF(ISEVEN($A643),Marker!K689,"")</f>
        <v>0</v>
      </c>
      <c r="M643">
        <f>IF(ISEVEN($A643),Marker!L689,"")</f>
        <v>0</v>
      </c>
      <c r="N643">
        <f>IF(ISEVEN($A643),Marker!M689,"")</f>
        <v>0</v>
      </c>
      <c r="O643">
        <f>IF(ISEVEN($A643),Marker!N689,"")</f>
        <v>0</v>
      </c>
      <c r="P643">
        <f>IF(ISEVEN($A643),Marker!O689,"")</f>
        <v>0</v>
      </c>
      <c r="Q643">
        <f>IF(ISEVEN($A643),Marker!P689,"")</f>
        <v>0</v>
      </c>
      <c r="R643">
        <f>IF(ISEVEN($A643),Marker!Q689,"")</f>
        <v>0</v>
      </c>
      <c r="S643">
        <f>IF(ISEVEN($A643),Marker!R689,"")</f>
        <v>0</v>
      </c>
      <c r="T643">
        <f>IF(ISEVEN($A643),Marker!S689,"")</f>
        <v>0</v>
      </c>
    </row>
    <row r="644" spans="1:20" x14ac:dyDescent="0.65">
      <c r="A644">
        <f t="shared" si="10"/>
        <v>643</v>
      </c>
      <c r="B644" t="str">
        <f>IF(ISEVEN($A644),Marker!A690,"")</f>
        <v/>
      </c>
      <c r="C644" t="str">
        <f>IF(ISEVEN($A644),Marker!B690,"")</f>
        <v/>
      </c>
      <c r="D644" t="str">
        <f>IF(ISEVEN($A644),Marker!C690,"")</f>
        <v/>
      </c>
      <c r="E644" t="str">
        <f>IF(ISEVEN($A644),Marker!D690,"")</f>
        <v/>
      </c>
      <c r="F644" t="str">
        <f>IF(ISEVEN($A644),Marker!E690,"")</f>
        <v/>
      </c>
      <c r="G644" t="str">
        <f>IF(ISEVEN($A644),Marker!F690,"")</f>
        <v/>
      </c>
      <c r="H644" t="str">
        <f>IF(ISEVEN($A644),Marker!G690,"")</f>
        <v/>
      </c>
      <c r="I644" t="str">
        <f>IF(ISEVEN($A644),Marker!H690,"")</f>
        <v/>
      </c>
      <c r="J644" t="str">
        <f>IF(ISEVEN($A644),Marker!I690,"")</f>
        <v/>
      </c>
      <c r="K644" t="str">
        <f>IF(ISEVEN($A644),Marker!J690,"")</f>
        <v/>
      </c>
      <c r="L644" t="str">
        <f>IF(ISEVEN($A644),Marker!K690,"")</f>
        <v/>
      </c>
      <c r="M644" t="str">
        <f>IF(ISEVEN($A644),Marker!L690,"")</f>
        <v/>
      </c>
      <c r="N644" t="str">
        <f>IF(ISEVEN($A644),Marker!M690,"")</f>
        <v/>
      </c>
      <c r="O644" t="str">
        <f>IF(ISEVEN($A644),Marker!N690,"")</f>
        <v/>
      </c>
      <c r="P644" t="str">
        <f>IF(ISEVEN($A644),Marker!O690,"")</f>
        <v/>
      </c>
      <c r="Q644" t="str">
        <f>IF(ISEVEN($A644),Marker!P690,"")</f>
        <v/>
      </c>
      <c r="R644" t="str">
        <f>IF(ISEVEN($A644),Marker!Q690,"")</f>
        <v/>
      </c>
      <c r="S644" t="str">
        <f>IF(ISEVEN($A644),Marker!R690,"")</f>
        <v/>
      </c>
      <c r="T644" t="str">
        <f>IF(ISEVEN($A644),Marker!S690,"")</f>
        <v/>
      </c>
    </row>
    <row r="645" spans="1:20" x14ac:dyDescent="0.65">
      <c r="A645">
        <f t="shared" si="10"/>
        <v>644</v>
      </c>
      <c r="B645">
        <f>IF(ISEVEN($A645),Marker!A691,"")</f>
        <v>0</v>
      </c>
      <c r="C645">
        <f>IF(ISEVEN($A645),Marker!B691,"")</f>
        <v>0</v>
      </c>
      <c r="D645">
        <f>IF(ISEVEN($A645),Marker!C691,"")</f>
        <v>0</v>
      </c>
      <c r="E645">
        <f>IF(ISEVEN($A645),Marker!D691,"")</f>
        <v>0</v>
      </c>
      <c r="F645">
        <f>IF(ISEVEN($A645),Marker!E691,"")</f>
        <v>0</v>
      </c>
      <c r="G645">
        <f>IF(ISEVEN($A645),Marker!F691,"")</f>
        <v>0</v>
      </c>
      <c r="H645">
        <f>IF(ISEVEN($A645),Marker!G691,"")</f>
        <v>0</v>
      </c>
      <c r="I645">
        <f>IF(ISEVEN($A645),Marker!H691,"")</f>
        <v>0</v>
      </c>
      <c r="J645">
        <f>IF(ISEVEN($A645),Marker!I691,"")</f>
        <v>0</v>
      </c>
      <c r="K645">
        <f>IF(ISEVEN($A645),Marker!J691,"")</f>
        <v>0</v>
      </c>
      <c r="L645">
        <f>IF(ISEVEN($A645),Marker!K691,"")</f>
        <v>0</v>
      </c>
      <c r="M645">
        <f>IF(ISEVEN($A645),Marker!L691,"")</f>
        <v>0</v>
      </c>
      <c r="N645">
        <f>IF(ISEVEN($A645),Marker!M691,"")</f>
        <v>0</v>
      </c>
      <c r="O645">
        <f>IF(ISEVEN($A645),Marker!N691,"")</f>
        <v>0</v>
      </c>
      <c r="P645">
        <f>IF(ISEVEN($A645),Marker!O691,"")</f>
        <v>0</v>
      </c>
      <c r="Q645">
        <f>IF(ISEVEN($A645),Marker!P691,"")</f>
        <v>0</v>
      </c>
      <c r="R645">
        <f>IF(ISEVEN($A645),Marker!Q691,"")</f>
        <v>0</v>
      </c>
      <c r="S645">
        <f>IF(ISEVEN($A645),Marker!R691,"")</f>
        <v>0</v>
      </c>
      <c r="T645">
        <f>IF(ISEVEN($A645),Marker!S691,"")</f>
        <v>0</v>
      </c>
    </row>
    <row r="646" spans="1:20" x14ac:dyDescent="0.65">
      <c r="A646">
        <f t="shared" si="10"/>
        <v>645</v>
      </c>
      <c r="B646" t="str">
        <f>IF(ISEVEN($A646),Marker!A692,"")</f>
        <v/>
      </c>
      <c r="C646" t="str">
        <f>IF(ISEVEN($A646),Marker!B692,"")</f>
        <v/>
      </c>
      <c r="D646" t="str">
        <f>IF(ISEVEN($A646),Marker!C692,"")</f>
        <v/>
      </c>
      <c r="E646" t="str">
        <f>IF(ISEVEN($A646),Marker!D692,"")</f>
        <v/>
      </c>
      <c r="F646" t="str">
        <f>IF(ISEVEN($A646),Marker!E692,"")</f>
        <v/>
      </c>
      <c r="G646" t="str">
        <f>IF(ISEVEN($A646),Marker!F692,"")</f>
        <v/>
      </c>
      <c r="H646" t="str">
        <f>IF(ISEVEN($A646),Marker!G692,"")</f>
        <v/>
      </c>
      <c r="I646" t="str">
        <f>IF(ISEVEN($A646),Marker!H692,"")</f>
        <v/>
      </c>
      <c r="J646" t="str">
        <f>IF(ISEVEN($A646),Marker!I692,"")</f>
        <v/>
      </c>
      <c r="K646" t="str">
        <f>IF(ISEVEN($A646),Marker!J692,"")</f>
        <v/>
      </c>
      <c r="L646" t="str">
        <f>IF(ISEVEN($A646),Marker!K692,"")</f>
        <v/>
      </c>
      <c r="M646" t="str">
        <f>IF(ISEVEN($A646),Marker!L692,"")</f>
        <v/>
      </c>
      <c r="N646" t="str">
        <f>IF(ISEVEN($A646),Marker!M692,"")</f>
        <v/>
      </c>
      <c r="O646" t="str">
        <f>IF(ISEVEN($A646),Marker!N692,"")</f>
        <v/>
      </c>
      <c r="P646" t="str">
        <f>IF(ISEVEN($A646),Marker!O692,"")</f>
        <v/>
      </c>
      <c r="Q646" t="str">
        <f>IF(ISEVEN($A646),Marker!P692,"")</f>
        <v/>
      </c>
      <c r="R646" t="str">
        <f>IF(ISEVEN($A646),Marker!Q692,"")</f>
        <v/>
      </c>
      <c r="S646" t="str">
        <f>IF(ISEVEN($A646),Marker!R692,"")</f>
        <v/>
      </c>
      <c r="T646" t="str">
        <f>IF(ISEVEN($A646),Marker!S692,"")</f>
        <v/>
      </c>
    </row>
    <row r="647" spans="1:20" x14ac:dyDescent="0.65">
      <c r="A647">
        <f t="shared" si="10"/>
        <v>646</v>
      </c>
      <c r="B647">
        <f>IF(ISEVEN($A647),Marker!A693,"")</f>
        <v>0</v>
      </c>
      <c r="C647">
        <f>IF(ISEVEN($A647),Marker!B693,"")</f>
        <v>0</v>
      </c>
      <c r="D647">
        <f>IF(ISEVEN($A647),Marker!C693,"")</f>
        <v>0</v>
      </c>
      <c r="E647">
        <f>IF(ISEVEN($A647),Marker!D693,"")</f>
        <v>0</v>
      </c>
      <c r="F647">
        <f>IF(ISEVEN($A647),Marker!E693,"")</f>
        <v>0</v>
      </c>
      <c r="G647">
        <f>IF(ISEVEN($A647),Marker!F693,"")</f>
        <v>0</v>
      </c>
      <c r="H647">
        <f>IF(ISEVEN($A647),Marker!G693,"")</f>
        <v>0</v>
      </c>
      <c r="I647">
        <f>IF(ISEVEN($A647),Marker!H693,"")</f>
        <v>0</v>
      </c>
      <c r="J647">
        <f>IF(ISEVEN($A647),Marker!I693,"")</f>
        <v>0</v>
      </c>
      <c r="K647">
        <f>IF(ISEVEN($A647),Marker!J693,"")</f>
        <v>0</v>
      </c>
      <c r="L647">
        <f>IF(ISEVEN($A647),Marker!K693,"")</f>
        <v>0</v>
      </c>
      <c r="M647">
        <f>IF(ISEVEN($A647),Marker!L693,"")</f>
        <v>0</v>
      </c>
      <c r="N647">
        <f>IF(ISEVEN($A647),Marker!M693,"")</f>
        <v>0</v>
      </c>
      <c r="O647">
        <f>IF(ISEVEN($A647),Marker!N693,"")</f>
        <v>0</v>
      </c>
      <c r="P647">
        <f>IF(ISEVEN($A647),Marker!O693,"")</f>
        <v>0</v>
      </c>
      <c r="Q647">
        <f>IF(ISEVEN($A647),Marker!P693,"")</f>
        <v>0</v>
      </c>
      <c r="R647">
        <f>IF(ISEVEN($A647),Marker!Q693,"")</f>
        <v>0</v>
      </c>
      <c r="S647">
        <f>IF(ISEVEN($A647),Marker!R693,"")</f>
        <v>0</v>
      </c>
      <c r="T647">
        <f>IF(ISEVEN($A647),Marker!S693,"")</f>
        <v>0</v>
      </c>
    </row>
    <row r="648" spans="1:20" x14ac:dyDescent="0.65">
      <c r="A648">
        <f t="shared" si="10"/>
        <v>647</v>
      </c>
      <c r="B648" t="str">
        <f>IF(ISEVEN($A648),Marker!A694,"")</f>
        <v/>
      </c>
      <c r="C648" t="str">
        <f>IF(ISEVEN($A648),Marker!B694,"")</f>
        <v/>
      </c>
      <c r="D648" t="str">
        <f>IF(ISEVEN($A648),Marker!C694,"")</f>
        <v/>
      </c>
      <c r="E648" t="str">
        <f>IF(ISEVEN($A648),Marker!D694,"")</f>
        <v/>
      </c>
      <c r="F648" t="str">
        <f>IF(ISEVEN($A648),Marker!E694,"")</f>
        <v/>
      </c>
      <c r="G648" t="str">
        <f>IF(ISEVEN($A648),Marker!F694,"")</f>
        <v/>
      </c>
      <c r="H648" t="str">
        <f>IF(ISEVEN($A648),Marker!G694,"")</f>
        <v/>
      </c>
      <c r="I648" t="str">
        <f>IF(ISEVEN($A648),Marker!H694,"")</f>
        <v/>
      </c>
      <c r="J648" t="str">
        <f>IF(ISEVEN($A648),Marker!I694,"")</f>
        <v/>
      </c>
      <c r="K648" t="str">
        <f>IF(ISEVEN($A648),Marker!J694,"")</f>
        <v/>
      </c>
      <c r="L648" t="str">
        <f>IF(ISEVEN($A648),Marker!K694,"")</f>
        <v/>
      </c>
      <c r="M648" t="str">
        <f>IF(ISEVEN($A648),Marker!L694,"")</f>
        <v/>
      </c>
      <c r="N648" t="str">
        <f>IF(ISEVEN($A648),Marker!M694,"")</f>
        <v/>
      </c>
      <c r="O648" t="str">
        <f>IF(ISEVEN($A648),Marker!N694,"")</f>
        <v/>
      </c>
      <c r="P648" t="str">
        <f>IF(ISEVEN($A648),Marker!O694,"")</f>
        <v/>
      </c>
      <c r="Q648" t="str">
        <f>IF(ISEVEN($A648),Marker!P694,"")</f>
        <v/>
      </c>
      <c r="R648" t="str">
        <f>IF(ISEVEN($A648),Marker!Q694,"")</f>
        <v/>
      </c>
      <c r="S648" t="str">
        <f>IF(ISEVEN($A648),Marker!R694,"")</f>
        <v/>
      </c>
      <c r="T648" t="str">
        <f>IF(ISEVEN($A648),Marker!S694,"")</f>
        <v/>
      </c>
    </row>
    <row r="649" spans="1:20" x14ac:dyDescent="0.65">
      <c r="A649">
        <f t="shared" si="10"/>
        <v>648</v>
      </c>
      <c r="B649">
        <f>IF(ISEVEN($A649),Marker!A695,"")</f>
        <v>0</v>
      </c>
      <c r="C649">
        <f>IF(ISEVEN($A649),Marker!B695,"")</f>
        <v>0</v>
      </c>
      <c r="D649">
        <f>IF(ISEVEN($A649),Marker!C695,"")</f>
        <v>0</v>
      </c>
      <c r="E649">
        <f>IF(ISEVEN($A649),Marker!D695,"")</f>
        <v>0</v>
      </c>
      <c r="F649">
        <f>IF(ISEVEN($A649),Marker!E695,"")</f>
        <v>0</v>
      </c>
      <c r="G649">
        <f>IF(ISEVEN($A649),Marker!F695,"")</f>
        <v>0</v>
      </c>
      <c r="H649">
        <f>IF(ISEVEN($A649),Marker!G695,"")</f>
        <v>0</v>
      </c>
      <c r="I649">
        <f>IF(ISEVEN($A649),Marker!H695,"")</f>
        <v>0</v>
      </c>
      <c r="J649">
        <f>IF(ISEVEN($A649),Marker!I695,"")</f>
        <v>0</v>
      </c>
      <c r="K649">
        <f>IF(ISEVEN($A649),Marker!J695,"")</f>
        <v>0</v>
      </c>
      <c r="L649">
        <f>IF(ISEVEN($A649),Marker!K695,"")</f>
        <v>0</v>
      </c>
      <c r="M649">
        <f>IF(ISEVEN($A649),Marker!L695,"")</f>
        <v>0</v>
      </c>
      <c r="N649">
        <f>IF(ISEVEN($A649),Marker!M695,"")</f>
        <v>0</v>
      </c>
      <c r="O649">
        <f>IF(ISEVEN($A649),Marker!N695,"")</f>
        <v>0</v>
      </c>
      <c r="P649">
        <f>IF(ISEVEN($A649),Marker!O695,"")</f>
        <v>0</v>
      </c>
      <c r="Q649">
        <f>IF(ISEVEN($A649),Marker!P695,"")</f>
        <v>0</v>
      </c>
      <c r="R649">
        <f>IF(ISEVEN($A649),Marker!Q695,"")</f>
        <v>0</v>
      </c>
      <c r="S649">
        <f>IF(ISEVEN($A649),Marker!R695,"")</f>
        <v>0</v>
      </c>
      <c r="T649">
        <f>IF(ISEVEN($A649),Marker!S695,"")</f>
        <v>0</v>
      </c>
    </row>
    <row r="650" spans="1:20" x14ac:dyDescent="0.65">
      <c r="A650">
        <f t="shared" si="10"/>
        <v>649</v>
      </c>
      <c r="B650" t="str">
        <f>IF(ISEVEN($A650),Marker!A696,"")</f>
        <v/>
      </c>
      <c r="C650" t="str">
        <f>IF(ISEVEN($A650),Marker!B696,"")</f>
        <v/>
      </c>
      <c r="D650" t="str">
        <f>IF(ISEVEN($A650),Marker!C696,"")</f>
        <v/>
      </c>
      <c r="E650" t="str">
        <f>IF(ISEVEN($A650),Marker!D696,"")</f>
        <v/>
      </c>
      <c r="F650" t="str">
        <f>IF(ISEVEN($A650),Marker!E696,"")</f>
        <v/>
      </c>
      <c r="G650" t="str">
        <f>IF(ISEVEN($A650),Marker!F696,"")</f>
        <v/>
      </c>
      <c r="H650" t="str">
        <f>IF(ISEVEN($A650),Marker!G696,"")</f>
        <v/>
      </c>
      <c r="I650" t="str">
        <f>IF(ISEVEN($A650),Marker!H696,"")</f>
        <v/>
      </c>
      <c r="J650" t="str">
        <f>IF(ISEVEN($A650),Marker!I696,"")</f>
        <v/>
      </c>
      <c r="K650" t="str">
        <f>IF(ISEVEN($A650),Marker!J696,"")</f>
        <v/>
      </c>
      <c r="L650" t="str">
        <f>IF(ISEVEN($A650),Marker!K696,"")</f>
        <v/>
      </c>
      <c r="M650" t="str">
        <f>IF(ISEVEN($A650),Marker!L696,"")</f>
        <v/>
      </c>
      <c r="N650" t="str">
        <f>IF(ISEVEN($A650),Marker!M696,"")</f>
        <v/>
      </c>
      <c r="O650" t="str">
        <f>IF(ISEVEN($A650),Marker!N696,"")</f>
        <v/>
      </c>
      <c r="P650" t="str">
        <f>IF(ISEVEN($A650),Marker!O696,"")</f>
        <v/>
      </c>
      <c r="Q650" t="str">
        <f>IF(ISEVEN($A650),Marker!P696,"")</f>
        <v/>
      </c>
      <c r="R650" t="str">
        <f>IF(ISEVEN($A650),Marker!Q696,"")</f>
        <v/>
      </c>
      <c r="S650" t="str">
        <f>IF(ISEVEN($A650),Marker!R696,"")</f>
        <v/>
      </c>
      <c r="T650" t="str">
        <f>IF(ISEVEN($A650),Marker!S696,"")</f>
        <v/>
      </c>
    </row>
    <row r="651" spans="1:20" x14ac:dyDescent="0.65">
      <c r="A651">
        <f t="shared" si="10"/>
        <v>650</v>
      </c>
      <c r="B651">
        <f>IF(ISEVEN($A651),Marker!A697,"")</f>
        <v>0</v>
      </c>
      <c r="C651">
        <f>IF(ISEVEN($A651),Marker!B697,"")</f>
        <v>0</v>
      </c>
      <c r="D651">
        <f>IF(ISEVEN($A651),Marker!C697,"")</f>
        <v>0</v>
      </c>
      <c r="E651">
        <f>IF(ISEVEN($A651),Marker!D697,"")</f>
        <v>0</v>
      </c>
      <c r="F651">
        <f>IF(ISEVEN($A651),Marker!E697,"")</f>
        <v>0</v>
      </c>
      <c r="G651">
        <f>IF(ISEVEN($A651),Marker!F697,"")</f>
        <v>0</v>
      </c>
      <c r="H651">
        <f>IF(ISEVEN($A651),Marker!G697,"")</f>
        <v>0</v>
      </c>
      <c r="I651">
        <f>IF(ISEVEN($A651),Marker!H697,"")</f>
        <v>0</v>
      </c>
      <c r="J651">
        <f>IF(ISEVEN($A651),Marker!I697,"")</f>
        <v>0</v>
      </c>
      <c r="K651">
        <f>IF(ISEVEN($A651),Marker!J697,"")</f>
        <v>0</v>
      </c>
      <c r="L651">
        <f>IF(ISEVEN($A651),Marker!K697,"")</f>
        <v>0</v>
      </c>
      <c r="M651">
        <f>IF(ISEVEN($A651),Marker!L697,"")</f>
        <v>0</v>
      </c>
      <c r="N651">
        <f>IF(ISEVEN($A651),Marker!M697,"")</f>
        <v>0</v>
      </c>
      <c r="O651">
        <f>IF(ISEVEN($A651),Marker!N697,"")</f>
        <v>0</v>
      </c>
      <c r="P651">
        <f>IF(ISEVEN($A651),Marker!O697,"")</f>
        <v>0</v>
      </c>
      <c r="Q651">
        <f>IF(ISEVEN($A651),Marker!P697,"")</f>
        <v>0</v>
      </c>
      <c r="R651">
        <f>IF(ISEVEN($A651),Marker!Q697,"")</f>
        <v>0</v>
      </c>
      <c r="S651">
        <f>IF(ISEVEN($A651),Marker!R697,"")</f>
        <v>0</v>
      </c>
      <c r="T651">
        <f>IF(ISEVEN($A651),Marker!S697,"")</f>
        <v>0</v>
      </c>
    </row>
    <row r="652" spans="1:20" x14ac:dyDescent="0.65">
      <c r="A652">
        <f t="shared" si="10"/>
        <v>651</v>
      </c>
      <c r="B652" t="str">
        <f>IF(ISEVEN($A652),Marker!A698,"")</f>
        <v/>
      </c>
      <c r="C652" t="str">
        <f>IF(ISEVEN($A652),Marker!B698,"")</f>
        <v/>
      </c>
      <c r="D652" t="str">
        <f>IF(ISEVEN($A652),Marker!C698,"")</f>
        <v/>
      </c>
      <c r="E652" t="str">
        <f>IF(ISEVEN($A652),Marker!D698,"")</f>
        <v/>
      </c>
      <c r="F652" t="str">
        <f>IF(ISEVEN($A652),Marker!E698,"")</f>
        <v/>
      </c>
      <c r="G652" t="str">
        <f>IF(ISEVEN($A652),Marker!F698,"")</f>
        <v/>
      </c>
      <c r="H652" t="str">
        <f>IF(ISEVEN($A652),Marker!G698,"")</f>
        <v/>
      </c>
      <c r="I652" t="str">
        <f>IF(ISEVEN($A652),Marker!H698,"")</f>
        <v/>
      </c>
      <c r="J652" t="str">
        <f>IF(ISEVEN($A652),Marker!I698,"")</f>
        <v/>
      </c>
      <c r="K652" t="str">
        <f>IF(ISEVEN($A652),Marker!J698,"")</f>
        <v/>
      </c>
      <c r="L652" t="str">
        <f>IF(ISEVEN($A652),Marker!K698,"")</f>
        <v/>
      </c>
      <c r="M652" t="str">
        <f>IF(ISEVEN($A652),Marker!L698,"")</f>
        <v/>
      </c>
      <c r="N652" t="str">
        <f>IF(ISEVEN($A652),Marker!M698,"")</f>
        <v/>
      </c>
      <c r="O652" t="str">
        <f>IF(ISEVEN($A652),Marker!N698,"")</f>
        <v/>
      </c>
      <c r="P652" t="str">
        <f>IF(ISEVEN($A652),Marker!O698,"")</f>
        <v/>
      </c>
      <c r="Q652" t="str">
        <f>IF(ISEVEN($A652),Marker!P698,"")</f>
        <v/>
      </c>
      <c r="R652" t="str">
        <f>IF(ISEVEN($A652),Marker!Q698,"")</f>
        <v/>
      </c>
      <c r="S652" t="str">
        <f>IF(ISEVEN($A652),Marker!R698,"")</f>
        <v/>
      </c>
      <c r="T652" t="str">
        <f>IF(ISEVEN($A652),Marker!S698,"")</f>
        <v/>
      </c>
    </row>
    <row r="653" spans="1:20" x14ac:dyDescent="0.65">
      <c r="A653">
        <f t="shared" si="10"/>
        <v>652</v>
      </c>
      <c r="B653">
        <f>IF(ISEVEN($A653),Marker!A699,"")</f>
        <v>0</v>
      </c>
      <c r="C653">
        <f>IF(ISEVEN($A653),Marker!B699,"")</f>
        <v>0</v>
      </c>
      <c r="D653">
        <f>IF(ISEVEN($A653),Marker!C699,"")</f>
        <v>0</v>
      </c>
      <c r="E653">
        <f>IF(ISEVEN($A653),Marker!D699,"")</f>
        <v>0</v>
      </c>
      <c r="F653">
        <f>IF(ISEVEN($A653),Marker!E699,"")</f>
        <v>0</v>
      </c>
      <c r="G653">
        <f>IF(ISEVEN($A653),Marker!F699,"")</f>
        <v>0</v>
      </c>
      <c r="H653">
        <f>IF(ISEVEN($A653),Marker!G699,"")</f>
        <v>0</v>
      </c>
      <c r="I653">
        <f>IF(ISEVEN($A653),Marker!H699,"")</f>
        <v>0</v>
      </c>
      <c r="J653">
        <f>IF(ISEVEN($A653),Marker!I699,"")</f>
        <v>0</v>
      </c>
      <c r="K653">
        <f>IF(ISEVEN($A653),Marker!J699,"")</f>
        <v>0</v>
      </c>
      <c r="L653">
        <f>IF(ISEVEN($A653),Marker!K699,"")</f>
        <v>0</v>
      </c>
      <c r="M653">
        <f>IF(ISEVEN($A653),Marker!L699,"")</f>
        <v>0</v>
      </c>
      <c r="N653">
        <f>IF(ISEVEN($A653),Marker!M699,"")</f>
        <v>0</v>
      </c>
      <c r="O653">
        <f>IF(ISEVEN($A653),Marker!N699,"")</f>
        <v>0</v>
      </c>
      <c r="P653">
        <f>IF(ISEVEN($A653),Marker!O699,"")</f>
        <v>0</v>
      </c>
      <c r="Q653">
        <f>IF(ISEVEN($A653),Marker!P699,"")</f>
        <v>0</v>
      </c>
      <c r="R653">
        <f>IF(ISEVEN($A653),Marker!Q699,"")</f>
        <v>0</v>
      </c>
      <c r="S653">
        <f>IF(ISEVEN($A653),Marker!R699,"")</f>
        <v>0</v>
      </c>
      <c r="T653">
        <f>IF(ISEVEN($A653),Marker!S699,"")</f>
        <v>0</v>
      </c>
    </row>
    <row r="654" spans="1:20" x14ac:dyDescent="0.65">
      <c r="A654">
        <f t="shared" si="10"/>
        <v>653</v>
      </c>
      <c r="B654" t="str">
        <f>IF(ISEVEN($A654),Marker!A700,"")</f>
        <v/>
      </c>
      <c r="C654" t="str">
        <f>IF(ISEVEN($A654),Marker!B700,"")</f>
        <v/>
      </c>
      <c r="D654" t="str">
        <f>IF(ISEVEN($A654),Marker!C700,"")</f>
        <v/>
      </c>
      <c r="E654" t="str">
        <f>IF(ISEVEN($A654),Marker!D700,"")</f>
        <v/>
      </c>
      <c r="F654" t="str">
        <f>IF(ISEVEN($A654),Marker!E700,"")</f>
        <v/>
      </c>
      <c r="G654" t="str">
        <f>IF(ISEVEN($A654),Marker!F700,"")</f>
        <v/>
      </c>
      <c r="H654" t="str">
        <f>IF(ISEVEN($A654),Marker!G700,"")</f>
        <v/>
      </c>
      <c r="I654" t="str">
        <f>IF(ISEVEN($A654),Marker!H700,"")</f>
        <v/>
      </c>
      <c r="J654" t="str">
        <f>IF(ISEVEN($A654),Marker!I700,"")</f>
        <v/>
      </c>
      <c r="K654" t="str">
        <f>IF(ISEVEN($A654),Marker!J700,"")</f>
        <v/>
      </c>
      <c r="L654" t="str">
        <f>IF(ISEVEN($A654),Marker!K700,"")</f>
        <v/>
      </c>
      <c r="M654" t="str">
        <f>IF(ISEVEN($A654),Marker!L700,"")</f>
        <v/>
      </c>
      <c r="N654" t="str">
        <f>IF(ISEVEN($A654),Marker!M700,"")</f>
        <v/>
      </c>
      <c r="O654" t="str">
        <f>IF(ISEVEN($A654),Marker!N700,"")</f>
        <v/>
      </c>
      <c r="P654" t="str">
        <f>IF(ISEVEN($A654),Marker!O700,"")</f>
        <v/>
      </c>
      <c r="Q654" t="str">
        <f>IF(ISEVEN($A654),Marker!P700,"")</f>
        <v/>
      </c>
      <c r="R654" t="str">
        <f>IF(ISEVEN($A654),Marker!Q700,"")</f>
        <v/>
      </c>
      <c r="S654" t="str">
        <f>IF(ISEVEN($A654),Marker!R700,"")</f>
        <v/>
      </c>
      <c r="T654" t="str">
        <f>IF(ISEVEN($A654),Marker!S700,"")</f>
        <v/>
      </c>
    </row>
    <row r="655" spans="1:20" x14ac:dyDescent="0.65">
      <c r="A655">
        <f t="shared" si="10"/>
        <v>654</v>
      </c>
      <c r="B655">
        <f>IF(ISEVEN($A655),Marker!A701,"")</f>
        <v>0</v>
      </c>
      <c r="C655">
        <f>IF(ISEVEN($A655),Marker!B701,"")</f>
        <v>0</v>
      </c>
      <c r="D655">
        <f>IF(ISEVEN($A655),Marker!C701,"")</f>
        <v>0</v>
      </c>
      <c r="E655">
        <f>IF(ISEVEN($A655),Marker!D701,"")</f>
        <v>0</v>
      </c>
      <c r="F655">
        <f>IF(ISEVEN($A655),Marker!E701,"")</f>
        <v>0</v>
      </c>
      <c r="G655">
        <f>IF(ISEVEN($A655),Marker!F701,"")</f>
        <v>0</v>
      </c>
      <c r="H655">
        <f>IF(ISEVEN($A655),Marker!G701,"")</f>
        <v>0</v>
      </c>
      <c r="I655">
        <f>IF(ISEVEN($A655),Marker!H701,"")</f>
        <v>0</v>
      </c>
      <c r="J655">
        <f>IF(ISEVEN($A655),Marker!I701,"")</f>
        <v>0</v>
      </c>
      <c r="K655">
        <f>IF(ISEVEN($A655),Marker!J701,"")</f>
        <v>0</v>
      </c>
      <c r="L655">
        <f>IF(ISEVEN($A655),Marker!K701,"")</f>
        <v>0</v>
      </c>
      <c r="M655">
        <f>IF(ISEVEN($A655),Marker!L701,"")</f>
        <v>0</v>
      </c>
      <c r="N655">
        <f>IF(ISEVEN($A655),Marker!M701,"")</f>
        <v>0</v>
      </c>
      <c r="O655">
        <f>IF(ISEVEN($A655),Marker!N701,"")</f>
        <v>0</v>
      </c>
      <c r="P655">
        <f>IF(ISEVEN($A655),Marker!O701,"")</f>
        <v>0</v>
      </c>
      <c r="Q655">
        <f>IF(ISEVEN($A655),Marker!P701,"")</f>
        <v>0</v>
      </c>
      <c r="R655">
        <f>IF(ISEVEN($A655),Marker!Q701,"")</f>
        <v>0</v>
      </c>
      <c r="S655">
        <f>IF(ISEVEN($A655),Marker!R701,"")</f>
        <v>0</v>
      </c>
      <c r="T655">
        <f>IF(ISEVEN($A655),Marker!S701,"")</f>
        <v>0</v>
      </c>
    </row>
    <row r="656" spans="1:20" x14ac:dyDescent="0.65">
      <c r="A656">
        <f t="shared" si="10"/>
        <v>655</v>
      </c>
      <c r="B656" t="str">
        <f>IF(ISEVEN($A656),Marker!A702,"")</f>
        <v/>
      </c>
      <c r="C656" t="str">
        <f>IF(ISEVEN($A656),Marker!B702,"")</f>
        <v/>
      </c>
      <c r="D656" t="str">
        <f>IF(ISEVEN($A656),Marker!C702,"")</f>
        <v/>
      </c>
      <c r="E656" t="str">
        <f>IF(ISEVEN($A656),Marker!D702,"")</f>
        <v/>
      </c>
      <c r="F656" t="str">
        <f>IF(ISEVEN($A656),Marker!E702,"")</f>
        <v/>
      </c>
      <c r="G656" t="str">
        <f>IF(ISEVEN($A656),Marker!F702,"")</f>
        <v/>
      </c>
      <c r="H656" t="str">
        <f>IF(ISEVEN($A656),Marker!G702,"")</f>
        <v/>
      </c>
      <c r="I656" t="str">
        <f>IF(ISEVEN($A656),Marker!H702,"")</f>
        <v/>
      </c>
      <c r="J656" t="str">
        <f>IF(ISEVEN($A656),Marker!I702,"")</f>
        <v/>
      </c>
      <c r="K656" t="str">
        <f>IF(ISEVEN($A656),Marker!J702,"")</f>
        <v/>
      </c>
      <c r="L656" t="str">
        <f>IF(ISEVEN($A656),Marker!K702,"")</f>
        <v/>
      </c>
      <c r="M656" t="str">
        <f>IF(ISEVEN($A656),Marker!L702,"")</f>
        <v/>
      </c>
      <c r="N656" t="str">
        <f>IF(ISEVEN($A656),Marker!M702,"")</f>
        <v/>
      </c>
      <c r="O656" t="str">
        <f>IF(ISEVEN($A656),Marker!N702,"")</f>
        <v/>
      </c>
      <c r="P656" t="str">
        <f>IF(ISEVEN($A656),Marker!O702,"")</f>
        <v/>
      </c>
      <c r="Q656" t="str">
        <f>IF(ISEVEN($A656),Marker!P702,"")</f>
        <v/>
      </c>
      <c r="R656" t="str">
        <f>IF(ISEVEN($A656),Marker!Q702,"")</f>
        <v/>
      </c>
      <c r="S656" t="str">
        <f>IF(ISEVEN($A656),Marker!R702,"")</f>
        <v/>
      </c>
      <c r="T656" t="str">
        <f>IF(ISEVEN($A656),Marker!S702,"")</f>
        <v/>
      </c>
    </row>
    <row r="657" spans="1:20" x14ac:dyDescent="0.65">
      <c r="A657">
        <f t="shared" si="10"/>
        <v>656</v>
      </c>
      <c r="B657">
        <f>IF(ISEVEN($A657),Marker!A703,"")</f>
        <v>0</v>
      </c>
      <c r="C657">
        <f>IF(ISEVEN($A657),Marker!B703,"")</f>
        <v>0</v>
      </c>
      <c r="D657">
        <f>IF(ISEVEN($A657),Marker!C703,"")</f>
        <v>0</v>
      </c>
      <c r="E657">
        <f>IF(ISEVEN($A657),Marker!D703,"")</f>
        <v>0</v>
      </c>
      <c r="F657">
        <f>IF(ISEVEN($A657),Marker!E703,"")</f>
        <v>0</v>
      </c>
      <c r="G657">
        <f>IF(ISEVEN($A657),Marker!F703,"")</f>
        <v>0</v>
      </c>
      <c r="H657">
        <f>IF(ISEVEN($A657),Marker!G703,"")</f>
        <v>0</v>
      </c>
      <c r="I657">
        <f>IF(ISEVEN($A657),Marker!H703,"")</f>
        <v>0</v>
      </c>
      <c r="J657">
        <f>IF(ISEVEN($A657),Marker!I703,"")</f>
        <v>0</v>
      </c>
      <c r="K657">
        <f>IF(ISEVEN($A657),Marker!J703,"")</f>
        <v>0</v>
      </c>
      <c r="L657">
        <f>IF(ISEVEN($A657),Marker!K703,"")</f>
        <v>0</v>
      </c>
      <c r="M657">
        <f>IF(ISEVEN($A657),Marker!L703,"")</f>
        <v>0</v>
      </c>
      <c r="N657">
        <f>IF(ISEVEN($A657),Marker!M703,"")</f>
        <v>0</v>
      </c>
      <c r="O657">
        <f>IF(ISEVEN($A657),Marker!N703,"")</f>
        <v>0</v>
      </c>
      <c r="P657">
        <f>IF(ISEVEN($A657),Marker!O703,"")</f>
        <v>0</v>
      </c>
      <c r="Q657">
        <f>IF(ISEVEN($A657),Marker!P703,"")</f>
        <v>0</v>
      </c>
      <c r="R657">
        <f>IF(ISEVEN($A657),Marker!Q703,"")</f>
        <v>0</v>
      </c>
      <c r="S657">
        <f>IF(ISEVEN($A657),Marker!R703,"")</f>
        <v>0</v>
      </c>
      <c r="T657">
        <f>IF(ISEVEN($A657),Marker!S703,"")</f>
        <v>0</v>
      </c>
    </row>
    <row r="658" spans="1:20" x14ac:dyDescent="0.65">
      <c r="A658">
        <f t="shared" si="10"/>
        <v>657</v>
      </c>
      <c r="B658" t="str">
        <f>IF(ISEVEN($A658),Marker!A704,"")</f>
        <v/>
      </c>
      <c r="C658" t="str">
        <f>IF(ISEVEN($A658),Marker!B704,"")</f>
        <v/>
      </c>
      <c r="D658" t="str">
        <f>IF(ISEVEN($A658),Marker!C704,"")</f>
        <v/>
      </c>
      <c r="E658" t="str">
        <f>IF(ISEVEN($A658),Marker!D704,"")</f>
        <v/>
      </c>
      <c r="F658" t="str">
        <f>IF(ISEVEN($A658),Marker!E704,"")</f>
        <v/>
      </c>
      <c r="G658" t="str">
        <f>IF(ISEVEN($A658),Marker!F704,"")</f>
        <v/>
      </c>
      <c r="H658" t="str">
        <f>IF(ISEVEN($A658),Marker!G704,"")</f>
        <v/>
      </c>
      <c r="I658" t="str">
        <f>IF(ISEVEN($A658),Marker!H704,"")</f>
        <v/>
      </c>
      <c r="J658" t="str">
        <f>IF(ISEVEN($A658),Marker!I704,"")</f>
        <v/>
      </c>
      <c r="K658" t="str">
        <f>IF(ISEVEN($A658),Marker!J704,"")</f>
        <v/>
      </c>
      <c r="L658" t="str">
        <f>IF(ISEVEN($A658),Marker!K704,"")</f>
        <v/>
      </c>
      <c r="M658" t="str">
        <f>IF(ISEVEN($A658),Marker!L704,"")</f>
        <v/>
      </c>
      <c r="N658" t="str">
        <f>IF(ISEVEN($A658),Marker!M704,"")</f>
        <v/>
      </c>
      <c r="O658" t="str">
        <f>IF(ISEVEN($A658),Marker!N704,"")</f>
        <v/>
      </c>
      <c r="P658" t="str">
        <f>IF(ISEVEN($A658),Marker!O704,"")</f>
        <v/>
      </c>
      <c r="Q658" t="str">
        <f>IF(ISEVEN($A658),Marker!P704,"")</f>
        <v/>
      </c>
      <c r="R658" t="str">
        <f>IF(ISEVEN($A658),Marker!Q704,"")</f>
        <v/>
      </c>
      <c r="S658" t="str">
        <f>IF(ISEVEN($A658),Marker!R704,"")</f>
        <v/>
      </c>
      <c r="T658" t="str">
        <f>IF(ISEVEN($A658),Marker!S704,"")</f>
        <v/>
      </c>
    </row>
    <row r="659" spans="1:20" x14ac:dyDescent="0.65">
      <c r="A659">
        <f t="shared" si="10"/>
        <v>658</v>
      </c>
      <c r="B659">
        <f>IF(ISEVEN($A659),Marker!A705,"")</f>
        <v>0</v>
      </c>
      <c r="C659">
        <f>IF(ISEVEN($A659),Marker!B705,"")</f>
        <v>0</v>
      </c>
      <c r="D659">
        <f>IF(ISEVEN($A659),Marker!C705,"")</f>
        <v>0</v>
      </c>
      <c r="E659">
        <f>IF(ISEVEN($A659),Marker!D705,"")</f>
        <v>0</v>
      </c>
      <c r="F659">
        <f>IF(ISEVEN($A659),Marker!E705,"")</f>
        <v>0</v>
      </c>
      <c r="G659">
        <f>IF(ISEVEN($A659),Marker!F705,"")</f>
        <v>0</v>
      </c>
      <c r="H659">
        <f>IF(ISEVEN($A659),Marker!G705,"")</f>
        <v>0</v>
      </c>
      <c r="I659">
        <f>IF(ISEVEN($A659),Marker!H705,"")</f>
        <v>0</v>
      </c>
      <c r="J659">
        <f>IF(ISEVEN($A659),Marker!I705,"")</f>
        <v>0</v>
      </c>
      <c r="K659">
        <f>IF(ISEVEN($A659),Marker!J705,"")</f>
        <v>0</v>
      </c>
      <c r="L659">
        <f>IF(ISEVEN($A659),Marker!K705,"")</f>
        <v>0</v>
      </c>
      <c r="M659">
        <f>IF(ISEVEN($A659),Marker!L705,"")</f>
        <v>0</v>
      </c>
      <c r="N659">
        <f>IF(ISEVEN($A659),Marker!M705,"")</f>
        <v>0</v>
      </c>
      <c r="O659">
        <f>IF(ISEVEN($A659),Marker!N705,"")</f>
        <v>0</v>
      </c>
      <c r="P659">
        <f>IF(ISEVEN($A659),Marker!O705,"")</f>
        <v>0</v>
      </c>
      <c r="Q659">
        <f>IF(ISEVEN($A659),Marker!P705,"")</f>
        <v>0</v>
      </c>
      <c r="R659">
        <f>IF(ISEVEN($A659),Marker!Q705,"")</f>
        <v>0</v>
      </c>
      <c r="S659">
        <f>IF(ISEVEN($A659),Marker!R705,"")</f>
        <v>0</v>
      </c>
      <c r="T659">
        <f>IF(ISEVEN($A659),Marker!S705,"")</f>
        <v>0</v>
      </c>
    </row>
    <row r="660" spans="1:20" x14ac:dyDescent="0.65">
      <c r="A660">
        <f t="shared" si="10"/>
        <v>659</v>
      </c>
      <c r="B660" t="str">
        <f>IF(ISEVEN($A660),Marker!A706,"")</f>
        <v/>
      </c>
      <c r="C660" t="str">
        <f>IF(ISEVEN($A660),Marker!B706,"")</f>
        <v/>
      </c>
      <c r="D660" t="str">
        <f>IF(ISEVEN($A660),Marker!C706,"")</f>
        <v/>
      </c>
      <c r="E660" t="str">
        <f>IF(ISEVEN($A660),Marker!D706,"")</f>
        <v/>
      </c>
      <c r="F660" t="str">
        <f>IF(ISEVEN($A660),Marker!E706,"")</f>
        <v/>
      </c>
      <c r="G660" t="str">
        <f>IF(ISEVEN($A660),Marker!F706,"")</f>
        <v/>
      </c>
      <c r="H660" t="str">
        <f>IF(ISEVEN($A660),Marker!G706,"")</f>
        <v/>
      </c>
      <c r="I660" t="str">
        <f>IF(ISEVEN($A660),Marker!H706,"")</f>
        <v/>
      </c>
      <c r="J660" t="str">
        <f>IF(ISEVEN($A660),Marker!I706,"")</f>
        <v/>
      </c>
      <c r="K660" t="str">
        <f>IF(ISEVEN($A660),Marker!J706,"")</f>
        <v/>
      </c>
      <c r="L660" t="str">
        <f>IF(ISEVEN($A660),Marker!K706,"")</f>
        <v/>
      </c>
      <c r="M660" t="str">
        <f>IF(ISEVEN($A660),Marker!L706,"")</f>
        <v/>
      </c>
      <c r="N660" t="str">
        <f>IF(ISEVEN($A660),Marker!M706,"")</f>
        <v/>
      </c>
      <c r="O660" t="str">
        <f>IF(ISEVEN($A660),Marker!N706,"")</f>
        <v/>
      </c>
      <c r="P660" t="str">
        <f>IF(ISEVEN($A660),Marker!O706,"")</f>
        <v/>
      </c>
      <c r="Q660" t="str">
        <f>IF(ISEVEN($A660),Marker!P706,"")</f>
        <v/>
      </c>
      <c r="R660" t="str">
        <f>IF(ISEVEN($A660),Marker!Q706,"")</f>
        <v/>
      </c>
      <c r="S660" t="str">
        <f>IF(ISEVEN($A660),Marker!R706,"")</f>
        <v/>
      </c>
      <c r="T660" t="str">
        <f>IF(ISEVEN($A660),Marker!S706,"")</f>
        <v/>
      </c>
    </row>
    <row r="661" spans="1:20" x14ac:dyDescent="0.65">
      <c r="A661">
        <f t="shared" si="10"/>
        <v>660</v>
      </c>
      <c r="B661">
        <f>IF(ISEVEN($A661),Marker!A707,"")</f>
        <v>0</v>
      </c>
      <c r="C661">
        <f>IF(ISEVEN($A661),Marker!B707,"")</f>
        <v>0</v>
      </c>
      <c r="D661">
        <f>IF(ISEVEN($A661),Marker!C707,"")</f>
        <v>0</v>
      </c>
      <c r="E661">
        <f>IF(ISEVEN($A661),Marker!D707,"")</f>
        <v>0</v>
      </c>
      <c r="F661">
        <f>IF(ISEVEN($A661),Marker!E707,"")</f>
        <v>0</v>
      </c>
      <c r="G661">
        <f>IF(ISEVEN($A661),Marker!F707,"")</f>
        <v>0</v>
      </c>
      <c r="H661">
        <f>IF(ISEVEN($A661),Marker!G707,"")</f>
        <v>0</v>
      </c>
      <c r="I661">
        <f>IF(ISEVEN($A661),Marker!H707,"")</f>
        <v>0</v>
      </c>
      <c r="J661">
        <f>IF(ISEVEN($A661),Marker!I707,"")</f>
        <v>0</v>
      </c>
      <c r="K661">
        <f>IF(ISEVEN($A661),Marker!J707,"")</f>
        <v>0</v>
      </c>
      <c r="L661">
        <f>IF(ISEVEN($A661),Marker!K707,"")</f>
        <v>0</v>
      </c>
      <c r="M661">
        <f>IF(ISEVEN($A661),Marker!L707,"")</f>
        <v>0</v>
      </c>
      <c r="N661">
        <f>IF(ISEVEN($A661),Marker!M707,"")</f>
        <v>0</v>
      </c>
      <c r="O661">
        <f>IF(ISEVEN($A661),Marker!N707,"")</f>
        <v>0</v>
      </c>
      <c r="P661">
        <f>IF(ISEVEN($A661),Marker!O707,"")</f>
        <v>0</v>
      </c>
      <c r="Q661">
        <f>IF(ISEVEN($A661),Marker!P707,"")</f>
        <v>0</v>
      </c>
      <c r="R661">
        <f>IF(ISEVEN($A661),Marker!Q707,"")</f>
        <v>0</v>
      </c>
      <c r="S661">
        <f>IF(ISEVEN($A661),Marker!R707,"")</f>
        <v>0</v>
      </c>
      <c r="T661">
        <f>IF(ISEVEN($A661),Marker!S707,"")</f>
        <v>0</v>
      </c>
    </row>
    <row r="662" spans="1:20" x14ac:dyDescent="0.65">
      <c r="A662">
        <f t="shared" si="10"/>
        <v>661</v>
      </c>
      <c r="B662" t="str">
        <f>IF(ISEVEN($A662),Marker!A708,"")</f>
        <v/>
      </c>
      <c r="C662" t="str">
        <f>IF(ISEVEN($A662),Marker!B708,"")</f>
        <v/>
      </c>
      <c r="D662" t="str">
        <f>IF(ISEVEN($A662),Marker!C708,"")</f>
        <v/>
      </c>
      <c r="E662" t="str">
        <f>IF(ISEVEN($A662),Marker!D708,"")</f>
        <v/>
      </c>
      <c r="F662" t="str">
        <f>IF(ISEVEN($A662),Marker!E708,"")</f>
        <v/>
      </c>
      <c r="G662" t="str">
        <f>IF(ISEVEN($A662),Marker!F708,"")</f>
        <v/>
      </c>
      <c r="H662" t="str">
        <f>IF(ISEVEN($A662),Marker!G708,"")</f>
        <v/>
      </c>
      <c r="I662" t="str">
        <f>IF(ISEVEN($A662),Marker!H708,"")</f>
        <v/>
      </c>
      <c r="J662" t="str">
        <f>IF(ISEVEN($A662),Marker!I708,"")</f>
        <v/>
      </c>
      <c r="K662" t="str">
        <f>IF(ISEVEN($A662),Marker!J708,"")</f>
        <v/>
      </c>
      <c r="L662" t="str">
        <f>IF(ISEVEN($A662),Marker!K708,"")</f>
        <v/>
      </c>
      <c r="M662" t="str">
        <f>IF(ISEVEN($A662),Marker!L708,"")</f>
        <v/>
      </c>
      <c r="N662" t="str">
        <f>IF(ISEVEN($A662),Marker!M708,"")</f>
        <v/>
      </c>
      <c r="O662" t="str">
        <f>IF(ISEVEN($A662),Marker!N708,"")</f>
        <v/>
      </c>
      <c r="P662" t="str">
        <f>IF(ISEVEN($A662),Marker!O708,"")</f>
        <v/>
      </c>
      <c r="Q662" t="str">
        <f>IF(ISEVEN($A662),Marker!P708,"")</f>
        <v/>
      </c>
      <c r="R662" t="str">
        <f>IF(ISEVEN($A662),Marker!Q708,"")</f>
        <v/>
      </c>
      <c r="S662" t="str">
        <f>IF(ISEVEN($A662),Marker!R708,"")</f>
        <v/>
      </c>
      <c r="T662" t="str">
        <f>IF(ISEVEN($A662),Marker!S708,"")</f>
        <v/>
      </c>
    </row>
    <row r="663" spans="1:20" x14ac:dyDescent="0.65">
      <c r="A663">
        <f t="shared" si="10"/>
        <v>662</v>
      </c>
      <c r="B663">
        <f>IF(ISEVEN($A663),Marker!A709,"")</f>
        <v>0</v>
      </c>
      <c r="C663">
        <f>IF(ISEVEN($A663),Marker!B709,"")</f>
        <v>0</v>
      </c>
      <c r="D663">
        <f>IF(ISEVEN($A663),Marker!C709,"")</f>
        <v>0</v>
      </c>
      <c r="E663">
        <f>IF(ISEVEN($A663),Marker!D709,"")</f>
        <v>0</v>
      </c>
      <c r="F663">
        <f>IF(ISEVEN($A663),Marker!E709,"")</f>
        <v>0</v>
      </c>
      <c r="G663">
        <f>IF(ISEVEN($A663),Marker!F709,"")</f>
        <v>0</v>
      </c>
      <c r="H663">
        <f>IF(ISEVEN($A663),Marker!G709,"")</f>
        <v>0</v>
      </c>
      <c r="I663">
        <f>IF(ISEVEN($A663),Marker!H709,"")</f>
        <v>0</v>
      </c>
      <c r="J663">
        <f>IF(ISEVEN($A663),Marker!I709,"")</f>
        <v>0</v>
      </c>
      <c r="K663">
        <f>IF(ISEVEN($A663),Marker!J709,"")</f>
        <v>0</v>
      </c>
      <c r="L663">
        <f>IF(ISEVEN($A663),Marker!K709,"")</f>
        <v>0</v>
      </c>
      <c r="M663">
        <f>IF(ISEVEN($A663),Marker!L709,"")</f>
        <v>0</v>
      </c>
      <c r="N663">
        <f>IF(ISEVEN($A663),Marker!M709,"")</f>
        <v>0</v>
      </c>
      <c r="O663">
        <f>IF(ISEVEN($A663),Marker!N709,"")</f>
        <v>0</v>
      </c>
      <c r="P663">
        <f>IF(ISEVEN($A663),Marker!O709,"")</f>
        <v>0</v>
      </c>
      <c r="Q663">
        <f>IF(ISEVEN($A663),Marker!P709,"")</f>
        <v>0</v>
      </c>
      <c r="R663">
        <f>IF(ISEVEN($A663),Marker!Q709,"")</f>
        <v>0</v>
      </c>
      <c r="S663">
        <f>IF(ISEVEN($A663),Marker!R709,"")</f>
        <v>0</v>
      </c>
      <c r="T663">
        <f>IF(ISEVEN($A663),Marker!S709,"")</f>
        <v>0</v>
      </c>
    </row>
    <row r="664" spans="1:20" x14ac:dyDescent="0.65">
      <c r="A664">
        <f t="shared" si="10"/>
        <v>663</v>
      </c>
      <c r="B664" t="str">
        <f>IF(ISEVEN($A664),Marker!A710,"")</f>
        <v/>
      </c>
      <c r="C664" t="str">
        <f>IF(ISEVEN($A664),Marker!B710,"")</f>
        <v/>
      </c>
      <c r="D664" t="str">
        <f>IF(ISEVEN($A664),Marker!C710,"")</f>
        <v/>
      </c>
      <c r="E664" t="str">
        <f>IF(ISEVEN($A664),Marker!D710,"")</f>
        <v/>
      </c>
      <c r="F664" t="str">
        <f>IF(ISEVEN($A664),Marker!E710,"")</f>
        <v/>
      </c>
      <c r="G664" t="str">
        <f>IF(ISEVEN($A664),Marker!F710,"")</f>
        <v/>
      </c>
      <c r="H664" t="str">
        <f>IF(ISEVEN($A664),Marker!G710,"")</f>
        <v/>
      </c>
      <c r="I664" t="str">
        <f>IF(ISEVEN($A664),Marker!H710,"")</f>
        <v/>
      </c>
      <c r="J664" t="str">
        <f>IF(ISEVEN($A664),Marker!I710,"")</f>
        <v/>
      </c>
      <c r="K664" t="str">
        <f>IF(ISEVEN($A664),Marker!J710,"")</f>
        <v/>
      </c>
      <c r="L664" t="str">
        <f>IF(ISEVEN($A664),Marker!K710,"")</f>
        <v/>
      </c>
      <c r="M664" t="str">
        <f>IF(ISEVEN($A664),Marker!L710,"")</f>
        <v/>
      </c>
      <c r="N664" t="str">
        <f>IF(ISEVEN($A664),Marker!M710,"")</f>
        <v/>
      </c>
      <c r="O664" t="str">
        <f>IF(ISEVEN($A664),Marker!N710,"")</f>
        <v/>
      </c>
      <c r="P664" t="str">
        <f>IF(ISEVEN($A664),Marker!O710,"")</f>
        <v/>
      </c>
      <c r="Q664" t="str">
        <f>IF(ISEVEN($A664),Marker!P710,"")</f>
        <v/>
      </c>
      <c r="R664" t="str">
        <f>IF(ISEVEN($A664),Marker!Q710,"")</f>
        <v/>
      </c>
      <c r="S664" t="str">
        <f>IF(ISEVEN($A664),Marker!R710,"")</f>
        <v/>
      </c>
      <c r="T664" t="str">
        <f>IF(ISEVEN($A664),Marker!S710,"")</f>
        <v/>
      </c>
    </row>
    <row r="665" spans="1:20" x14ac:dyDescent="0.65">
      <c r="A665">
        <f t="shared" si="10"/>
        <v>664</v>
      </c>
      <c r="B665">
        <f>IF(ISEVEN($A665),Marker!A711,"")</f>
        <v>0</v>
      </c>
      <c r="C665">
        <f>IF(ISEVEN($A665),Marker!B711,"")</f>
        <v>0</v>
      </c>
      <c r="D665">
        <f>IF(ISEVEN($A665),Marker!C711,"")</f>
        <v>0</v>
      </c>
      <c r="E665">
        <f>IF(ISEVEN($A665),Marker!D711,"")</f>
        <v>0</v>
      </c>
      <c r="F665">
        <f>IF(ISEVEN($A665),Marker!E711,"")</f>
        <v>0</v>
      </c>
      <c r="G665">
        <f>IF(ISEVEN($A665),Marker!F711,"")</f>
        <v>0</v>
      </c>
      <c r="H665">
        <f>IF(ISEVEN($A665),Marker!G711,"")</f>
        <v>0</v>
      </c>
      <c r="I665">
        <f>IF(ISEVEN($A665),Marker!H711,"")</f>
        <v>0</v>
      </c>
      <c r="J665">
        <f>IF(ISEVEN($A665),Marker!I711,"")</f>
        <v>0</v>
      </c>
      <c r="K665">
        <f>IF(ISEVEN($A665),Marker!J711,"")</f>
        <v>0</v>
      </c>
      <c r="L665">
        <f>IF(ISEVEN($A665),Marker!K711,"")</f>
        <v>0</v>
      </c>
      <c r="M665">
        <f>IF(ISEVEN($A665),Marker!L711,"")</f>
        <v>0</v>
      </c>
      <c r="N665">
        <f>IF(ISEVEN($A665),Marker!M711,"")</f>
        <v>0</v>
      </c>
      <c r="O665">
        <f>IF(ISEVEN($A665),Marker!N711,"")</f>
        <v>0</v>
      </c>
      <c r="P665">
        <f>IF(ISEVEN($A665),Marker!O711,"")</f>
        <v>0</v>
      </c>
      <c r="Q665">
        <f>IF(ISEVEN($A665),Marker!P711,"")</f>
        <v>0</v>
      </c>
      <c r="R665">
        <f>IF(ISEVEN($A665),Marker!Q711,"")</f>
        <v>0</v>
      </c>
      <c r="S665">
        <f>IF(ISEVEN($A665),Marker!R711,"")</f>
        <v>0</v>
      </c>
      <c r="T665">
        <f>IF(ISEVEN($A665),Marker!S711,"")</f>
        <v>0</v>
      </c>
    </row>
    <row r="666" spans="1:20" x14ac:dyDescent="0.65">
      <c r="A666">
        <f t="shared" si="10"/>
        <v>665</v>
      </c>
      <c r="B666" t="str">
        <f>IF(ISEVEN($A666),Marker!A712,"")</f>
        <v/>
      </c>
      <c r="C666" t="str">
        <f>IF(ISEVEN($A666),Marker!B712,"")</f>
        <v/>
      </c>
      <c r="D666" t="str">
        <f>IF(ISEVEN($A666),Marker!C712,"")</f>
        <v/>
      </c>
      <c r="E666" t="str">
        <f>IF(ISEVEN($A666),Marker!D712,"")</f>
        <v/>
      </c>
      <c r="F666" t="str">
        <f>IF(ISEVEN($A666),Marker!E712,"")</f>
        <v/>
      </c>
      <c r="G666" t="str">
        <f>IF(ISEVEN($A666),Marker!F712,"")</f>
        <v/>
      </c>
      <c r="H666" t="str">
        <f>IF(ISEVEN($A666),Marker!G712,"")</f>
        <v/>
      </c>
      <c r="I666" t="str">
        <f>IF(ISEVEN($A666),Marker!H712,"")</f>
        <v/>
      </c>
      <c r="J666" t="str">
        <f>IF(ISEVEN($A666),Marker!I712,"")</f>
        <v/>
      </c>
      <c r="K666" t="str">
        <f>IF(ISEVEN($A666),Marker!J712,"")</f>
        <v/>
      </c>
      <c r="L666" t="str">
        <f>IF(ISEVEN($A666),Marker!K712,"")</f>
        <v/>
      </c>
      <c r="M666" t="str">
        <f>IF(ISEVEN($A666),Marker!L712,"")</f>
        <v/>
      </c>
      <c r="N666" t="str">
        <f>IF(ISEVEN($A666),Marker!M712,"")</f>
        <v/>
      </c>
      <c r="O666" t="str">
        <f>IF(ISEVEN($A666),Marker!N712,"")</f>
        <v/>
      </c>
      <c r="P666" t="str">
        <f>IF(ISEVEN($A666),Marker!O712,"")</f>
        <v/>
      </c>
      <c r="Q666" t="str">
        <f>IF(ISEVEN($A666),Marker!P712,"")</f>
        <v/>
      </c>
      <c r="R666" t="str">
        <f>IF(ISEVEN($A666),Marker!Q712,"")</f>
        <v/>
      </c>
      <c r="S666" t="str">
        <f>IF(ISEVEN($A666),Marker!R712,"")</f>
        <v/>
      </c>
      <c r="T666" t="str">
        <f>IF(ISEVEN($A666),Marker!S712,"")</f>
        <v/>
      </c>
    </row>
    <row r="667" spans="1:20" x14ac:dyDescent="0.65">
      <c r="A667">
        <f t="shared" si="10"/>
        <v>666</v>
      </c>
      <c r="B667">
        <f>IF(ISEVEN($A667),Marker!A713,"")</f>
        <v>0</v>
      </c>
      <c r="C667">
        <f>IF(ISEVEN($A667),Marker!B713,"")</f>
        <v>0</v>
      </c>
      <c r="D667">
        <f>IF(ISEVEN($A667),Marker!C713,"")</f>
        <v>0</v>
      </c>
      <c r="E667">
        <f>IF(ISEVEN($A667),Marker!D713,"")</f>
        <v>0</v>
      </c>
      <c r="F667">
        <f>IF(ISEVEN($A667),Marker!E713,"")</f>
        <v>0</v>
      </c>
      <c r="G667">
        <f>IF(ISEVEN($A667),Marker!F713,"")</f>
        <v>0</v>
      </c>
      <c r="H667">
        <f>IF(ISEVEN($A667),Marker!G713,"")</f>
        <v>0</v>
      </c>
      <c r="I667">
        <f>IF(ISEVEN($A667),Marker!H713,"")</f>
        <v>0</v>
      </c>
      <c r="J667">
        <f>IF(ISEVEN($A667),Marker!I713,"")</f>
        <v>0</v>
      </c>
      <c r="K667">
        <f>IF(ISEVEN($A667),Marker!J713,"")</f>
        <v>0</v>
      </c>
      <c r="L667">
        <f>IF(ISEVEN($A667),Marker!K713,"")</f>
        <v>0</v>
      </c>
      <c r="M667">
        <f>IF(ISEVEN($A667),Marker!L713,"")</f>
        <v>0</v>
      </c>
      <c r="N667">
        <f>IF(ISEVEN($A667),Marker!M713,"")</f>
        <v>0</v>
      </c>
      <c r="O667">
        <f>IF(ISEVEN($A667),Marker!N713,"")</f>
        <v>0</v>
      </c>
      <c r="P667">
        <f>IF(ISEVEN($A667),Marker!O713,"")</f>
        <v>0</v>
      </c>
      <c r="Q667">
        <f>IF(ISEVEN($A667),Marker!P713,"")</f>
        <v>0</v>
      </c>
      <c r="R667">
        <f>IF(ISEVEN($A667),Marker!Q713,"")</f>
        <v>0</v>
      </c>
      <c r="S667">
        <f>IF(ISEVEN($A667),Marker!R713,"")</f>
        <v>0</v>
      </c>
      <c r="T667">
        <f>IF(ISEVEN($A667),Marker!S713,"")</f>
        <v>0</v>
      </c>
    </row>
    <row r="668" spans="1:20" x14ac:dyDescent="0.65">
      <c r="A668">
        <f t="shared" si="10"/>
        <v>667</v>
      </c>
      <c r="B668" t="str">
        <f>IF(ISEVEN($A668),Marker!A714,"")</f>
        <v/>
      </c>
      <c r="C668" t="str">
        <f>IF(ISEVEN($A668),Marker!B714,"")</f>
        <v/>
      </c>
      <c r="D668" t="str">
        <f>IF(ISEVEN($A668),Marker!C714,"")</f>
        <v/>
      </c>
      <c r="E668" t="str">
        <f>IF(ISEVEN($A668),Marker!D714,"")</f>
        <v/>
      </c>
      <c r="F668" t="str">
        <f>IF(ISEVEN($A668),Marker!E714,"")</f>
        <v/>
      </c>
      <c r="G668" t="str">
        <f>IF(ISEVEN($A668),Marker!F714,"")</f>
        <v/>
      </c>
      <c r="H668" t="str">
        <f>IF(ISEVEN($A668),Marker!G714,"")</f>
        <v/>
      </c>
      <c r="I668" t="str">
        <f>IF(ISEVEN($A668),Marker!H714,"")</f>
        <v/>
      </c>
      <c r="J668" t="str">
        <f>IF(ISEVEN($A668),Marker!I714,"")</f>
        <v/>
      </c>
      <c r="K668" t="str">
        <f>IF(ISEVEN($A668),Marker!J714,"")</f>
        <v/>
      </c>
      <c r="L668" t="str">
        <f>IF(ISEVEN($A668),Marker!K714,"")</f>
        <v/>
      </c>
      <c r="M668" t="str">
        <f>IF(ISEVEN($A668),Marker!L714,"")</f>
        <v/>
      </c>
      <c r="N668" t="str">
        <f>IF(ISEVEN($A668),Marker!M714,"")</f>
        <v/>
      </c>
      <c r="O668" t="str">
        <f>IF(ISEVEN($A668),Marker!N714,"")</f>
        <v/>
      </c>
      <c r="P668" t="str">
        <f>IF(ISEVEN($A668),Marker!O714,"")</f>
        <v/>
      </c>
      <c r="Q668" t="str">
        <f>IF(ISEVEN($A668),Marker!P714,"")</f>
        <v/>
      </c>
      <c r="R668" t="str">
        <f>IF(ISEVEN($A668),Marker!Q714,"")</f>
        <v/>
      </c>
      <c r="S668" t="str">
        <f>IF(ISEVEN($A668),Marker!R714,"")</f>
        <v/>
      </c>
      <c r="T668" t="str">
        <f>IF(ISEVEN($A668),Marker!S714,"")</f>
        <v/>
      </c>
    </row>
    <row r="669" spans="1:20" x14ac:dyDescent="0.65">
      <c r="A669">
        <f t="shared" si="10"/>
        <v>668</v>
      </c>
      <c r="B669">
        <f>IF(ISEVEN($A669),Marker!A715,"")</f>
        <v>0</v>
      </c>
      <c r="C669">
        <f>IF(ISEVEN($A669),Marker!B715,"")</f>
        <v>0</v>
      </c>
      <c r="D669">
        <f>IF(ISEVEN($A669),Marker!C715,"")</f>
        <v>0</v>
      </c>
      <c r="E669">
        <f>IF(ISEVEN($A669),Marker!D715,"")</f>
        <v>0</v>
      </c>
      <c r="F669">
        <f>IF(ISEVEN($A669),Marker!E715,"")</f>
        <v>0</v>
      </c>
      <c r="G669">
        <f>IF(ISEVEN($A669),Marker!F715,"")</f>
        <v>0</v>
      </c>
      <c r="H669">
        <f>IF(ISEVEN($A669),Marker!G715,"")</f>
        <v>0</v>
      </c>
      <c r="I669">
        <f>IF(ISEVEN($A669),Marker!H715,"")</f>
        <v>0</v>
      </c>
      <c r="J669">
        <f>IF(ISEVEN($A669),Marker!I715,"")</f>
        <v>0</v>
      </c>
      <c r="K669">
        <f>IF(ISEVEN($A669),Marker!J715,"")</f>
        <v>0</v>
      </c>
      <c r="L669">
        <f>IF(ISEVEN($A669),Marker!K715,"")</f>
        <v>0</v>
      </c>
      <c r="M669">
        <f>IF(ISEVEN($A669),Marker!L715,"")</f>
        <v>0</v>
      </c>
      <c r="N669">
        <f>IF(ISEVEN($A669),Marker!M715,"")</f>
        <v>0</v>
      </c>
      <c r="O669">
        <f>IF(ISEVEN($A669),Marker!N715,"")</f>
        <v>0</v>
      </c>
      <c r="P669">
        <f>IF(ISEVEN($A669),Marker!O715,"")</f>
        <v>0</v>
      </c>
      <c r="Q669">
        <f>IF(ISEVEN($A669),Marker!P715,"")</f>
        <v>0</v>
      </c>
      <c r="R669">
        <f>IF(ISEVEN($A669),Marker!Q715,"")</f>
        <v>0</v>
      </c>
      <c r="S669">
        <f>IF(ISEVEN($A669),Marker!R715,"")</f>
        <v>0</v>
      </c>
      <c r="T669">
        <f>IF(ISEVEN($A669),Marker!S715,"")</f>
        <v>0</v>
      </c>
    </row>
    <row r="670" spans="1:20" x14ac:dyDescent="0.65">
      <c r="A670">
        <f t="shared" si="10"/>
        <v>669</v>
      </c>
      <c r="B670" t="str">
        <f>IF(ISEVEN($A670),Marker!A716,"")</f>
        <v/>
      </c>
      <c r="C670" t="str">
        <f>IF(ISEVEN($A670),Marker!B716,"")</f>
        <v/>
      </c>
      <c r="D670" t="str">
        <f>IF(ISEVEN($A670),Marker!C716,"")</f>
        <v/>
      </c>
      <c r="E670" t="str">
        <f>IF(ISEVEN($A670),Marker!D716,"")</f>
        <v/>
      </c>
      <c r="F670" t="str">
        <f>IF(ISEVEN($A670),Marker!E716,"")</f>
        <v/>
      </c>
      <c r="G670" t="str">
        <f>IF(ISEVEN($A670),Marker!F716,"")</f>
        <v/>
      </c>
      <c r="H670" t="str">
        <f>IF(ISEVEN($A670),Marker!G716,"")</f>
        <v/>
      </c>
      <c r="I670" t="str">
        <f>IF(ISEVEN($A670),Marker!H716,"")</f>
        <v/>
      </c>
      <c r="J670" t="str">
        <f>IF(ISEVEN($A670),Marker!I716,"")</f>
        <v/>
      </c>
      <c r="K670" t="str">
        <f>IF(ISEVEN($A670),Marker!J716,"")</f>
        <v/>
      </c>
      <c r="L670" t="str">
        <f>IF(ISEVEN($A670),Marker!K716,"")</f>
        <v/>
      </c>
      <c r="M670" t="str">
        <f>IF(ISEVEN($A670),Marker!L716,"")</f>
        <v/>
      </c>
      <c r="N670" t="str">
        <f>IF(ISEVEN($A670),Marker!M716,"")</f>
        <v/>
      </c>
      <c r="O670" t="str">
        <f>IF(ISEVEN($A670),Marker!N716,"")</f>
        <v/>
      </c>
      <c r="P670" t="str">
        <f>IF(ISEVEN($A670),Marker!O716,"")</f>
        <v/>
      </c>
      <c r="Q670" t="str">
        <f>IF(ISEVEN($A670),Marker!P716,"")</f>
        <v/>
      </c>
      <c r="R670" t="str">
        <f>IF(ISEVEN($A670),Marker!Q716,"")</f>
        <v/>
      </c>
      <c r="S670" t="str">
        <f>IF(ISEVEN($A670),Marker!R716,"")</f>
        <v/>
      </c>
      <c r="T670" t="str">
        <f>IF(ISEVEN($A670),Marker!S716,"")</f>
        <v/>
      </c>
    </row>
    <row r="671" spans="1:20" x14ac:dyDescent="0.65">
      <c r="A671">
        <f t="shared" si="10"/>
        <v>670</v>
      </c>
      <c r="B671">
        <f>IF(ISEVEN($A671),Marker!A717,"")</f>
        <v>0</v>
      </c>
      <c r="C671">
        <f>IF(ISEVEN($A671),Marker!B717,"")</f>
        <v>0</v>
      </c>
      <c r="D671">
        <f>IF(ISEVEN($A671),Marker!C717,"")</f>
        <v>0</v>
      </c>
      <c r="E671">
        <f>IF(ISEVEN($A671),Marker!D717,"")</f>
        <v>0</v>
      </c>
      <c r="F671">
        <f>IF(ISEVEN($A671),Marker!E717,"")</f>
        <v>0</v>
      </c>
      <c r="G671">
        <f>IF(ISEVEN($A671),Marker!F717,"")</f>
        <v>0</v>
      </c>
      <c r="H671">
        <f>IF(ISEVEN($A671),Marker!G717,"")</f>
        <v>0</v>
      </c>
      <c r="I671">
        <f>IF(ISEVEN($A671),Marker!H717,"")</f>
        <v>0</v>
      </c>
      <c r="J671">
        <f>IF(ISEVEN($A671),Marker!I717,"")</f>
        <v>0</v>
      </c>
      <c r="K671">
        <f>IF(ISEVEN($A671),Marker!J717,"")</f>
        <v>0</v>
      </c>
      <c r="L671">
        <f>IF(ISEVEN($A671),Marker!K717,"")</f>
        <v>0</v>
      </c>
      <c r="M671">
        <f>IF(ISEVEN($A671),Marker!L717,"")</f>
        <v>0</v>
      </c>
      <c r="N671">
        <f>IF(ISEVEN($A671),Marker!M717,"")</f>
        <v>0</v>
      </c>
      <c r="O671">
        <f>IF(ISEVEN($A671),Marker!N717,"")</f>
        <v>0</v>
      </c>
      <c r="P671">
        <f>IF(ISEVEN($A671),Marker!O717,"")</f>
        <v>0</v>
      </c>
      <c r="Q671">
        <f>IF(ISEVEN($A671),Marker!P717,"")</f>
        <v>0</v>
      </c>
      <c r="R671">
        <f>IF(ISEVEN($A671),Marker!Q717,"")</f>
        <v>0</v>
      </c>
      <c r="S671">
        <f>IF(ISEVEN($A671),Marker!R717,"")</f>
        <v>0</v>
      </c>
      <c r="T671">
        <f>IF(ISEVEN($A671),Marker!S717,"")</f>
        <v>0</v>
      </c>
    </row>
    <row r="672" spans="1:20" x14ac:dyDescent="0.65">
      <c r="A672">
        <f t="shared" si="10"/>
        <v>671</v>
      </c>
      <c r="B672" t="str">
        <f>IF(ISEVEN($A672),Marker!A718,"")</f>
        <v/>
      </c>
      <c r="C672" t="str">
        <f>IF(ISEVEN($A672),Marker!B718,"")</f>
        <v/>
      </c>
      <c r="D672" t="str">
        <f>IF(ISEVEN($A672),Marker!C718,"")</f>
        <v/>
      </c>
      <c r="E672" t="str">
        <f>IF(ISEVEN($A672),Marker!D718,"")</f>
        <v/>
      </c>
      <c r="F672" t="str">
        <f>IF(ISEVEN($A672),Marker!E718,"")</f>
        <v/>
      </c>
      <c r="G672" t="str">
        <f>IF(ISEVEN($A672),Marker!F718,"")</f>
        <v/>
      </c>
      <c r="H672" t="str">
        <f>IF(ISEVEN($A672),Marker!G718,"")</f>
        <v/>
      </c>
      <c r="I672" t="str">
        <f>IF(ISEVEN($A672),Marker!H718,"")</f>
        <v/>
      </c>
      <c r="J672" t="str">
        <f>IF(ISEVEN($A672),Marker!I718,"")</f>
        <v/>
      </c>
      <c r="K672" t="str">
        <f>IF(ISEVEN($A672),Marker!J718,"")</f>
        <v/>
      </c>
      <c r="L672" t="str">
        <f>IF(ISEVEN($A672),Marker!K718,"")</f>
        <v/>
      </c>
      <c r="M672" t="str">
        <f>IF(ISEVEN($A672),Marker!L718,"")</f>
        <v/>
      </c>
      <c r="N672" t="str">
        <f>IF(ISEVEN($A672),Marker!M718,"")</f>
        <v/>
      </c>
      <c r="O672" t="str">
        <f>IF(ISEVEN($A672),Marker!N718,"")</f>
        <v/>
      </c>
      <c r="P672" t="str">
        <f>IF(ISEVEN($A672),Marker!O718,"")</f>
        <v/>
      </c>
      <c r="Q672" t="str">
        <f>IF(ISEVEN($A672),Marker!P718,"")</f>
        <v/>
      </c>
      <c r="R672" t="str">
        <f>IF(ISEVEN($A672),Marker!Q718,"")</f>
        <v/>
      </c>
      <c r="S672" t="str">
        <f>IF(ISEVEN($A672),Marker!R718,"")</f>
        <v/>
      </c>
      <c r="T672" t="str">
        <f>IF(ISEVEN($A672),Marker!S718,"")</f>
        <v/>
      </c>
    </row>
    <row r="673" spans="1:20" x14ac:dyDescent="0.65">
      <c r="A673">
        <f t="shared" si="10"/>
        <v>672</v>
      </c>
      <c r="B673">
        <f>IF(ISEVEN($A673),Marker!A719,"")</f>
        <v>0</v>
      </c>
      <c r="C673">
        <f>IF(ISEVEN($A673),Marker!B719,"")</f>
        <v>0</v>
      </c>
      <c r="D673">
        <f>IF(ISEVEN($A673),Marker!C719,"")</f>
        <v>0</v>
      </c>
      <c r="E673">
        <f>IF(ISEVEN($A673),Marker!D719,"")</f>
        <v>0</v>
      </c>
      <c r="F673">
        <f>IF(ISEVEN($A673),Marker!E719,"")</f>
        <v>0</v>
      </c>
      <c r="G673">
        <f>IF(ISEVEN($A673),Marker!F719,"")</f>
        <v>0</v>
      </c>
      <c r="H673">
        <f>IF(ISEVEN($A673),Marker!G719,"")</f>
        <v>0</v>
      </c>
      <c r="I673">
        <f>IF(ISEVEN($A673),Marker!H719,"")</f>
        <v>0</v>
      </c>
      <c r="J673">
        <f>IF(ISEVEN($A673),Marker!I719,"")</f>
        <v>0</v>
      </c>
      <c r="K673">
        <f>IF(ISEVEN($A673),Marker!J719,"")</f>
        <v>0</v>
      </c>
      <c r="L673">
        <f>IF(ISEVEN($A673),Marker!K719,"")</f>
        <v>0</v>
      </c>
      <c r="M673">
        <f>IF(ISEVEN($A673),Marker!L719,"")</f>
        <v>0</v>
      </c>
      <c r="N673">
        <f>IF(ISEVEN($A673),Marker!M719,"")</f>
        <v>0</v>
      </c>
      <c r="O673">
        <f>IF(ISEVEN($A673),Marker!N719,"")</f>
        <v>0</v>
      </c>
      <c r="P673">
        <f>IF(ISEVEN($A673),Marker!O719,"")</f>
        <v>0</v>
      </c>
      <c r="Q673">
        <f>IF(ISEVEN($A673),Marker!P719,"")</f>
        <v>0</v>
      </c>
      <c r="R673">
        <f>IF(ISEVEN($A673),Marker!Q719,"")</f>
        <v>0</v>
      </c>
      <c r="S673">
        <f>IF(ISEVEN($A673),Marker!R719,"")</f>
        <v>0</v>
      </c>
      <c r="T673">
        <f>IF(ISEVEN($A673),Marker!S719,"")</f>
        <v>0</v>
      </c>
    </row>
    <row r="674" spans="1:20" x14ac:dyDescent="0.65">
      <c r="A674">
        <f t="shared" si="10"/>
        <v>673</v>
      </c>
      <c r="B674" t="str">
        <f>IF(ISEVEN($A674),Marker!A720,"")</f>
        <v/>
      </c>
      <c r="C674" t="str">
        <f>IF(ISEVEN($A674),Marker!B720,"")</f>
        <v/>
      </c>
      <c r="D674" t="str">
        <f>IF(ISEVEN($A674),Marker!C720,"")</f>
        <v/>
      </c>
      <c r="E674" t="str">
        <f>IF(ISEVEN($A674),Marker!D720,"")</f>
        <v/>
      </c>
      <c r="F674" t="str">
        <f>IF(ISEVEN($A674),Marker!E720,"")</f>
        <v/>
      </c>
      <c r="G674" t="str">
        <f>IF(ISEVEN($A674),Marker!F720,"")</f>
        <v/>
      </c>
      <c r="H674" t="str">
        <f>IF(ISEVEN($A674),Marker!G720,"")</f>
        <v/>
      </c>
      <c r="I674" t="str">
        <f>IF(ISEVEN($A674),Marker!H720,"")</f>
        <v/>
      </c>
      <c r="J674" t="str">
        <f>IF(ISEVEN($A674),Marker!I720,"")</f>
        <v/>
      </c>
      <c r="K674" t="str">
        <f>IF(ISEVEN($A674),Marker!J720,"")</f>
        <v/>
      </c>
      <c r="L674" t="str">
        <f>IF(ISEVEN($A674),Marker!K720,"")</f>
        <v/>
      </c>
      <c r="M674" t="str">
        <f>IF(ISEVEN($A674),Marker!L720,"")</f>
        <v/>
      </c>
      <c r="N674" t="str">
        <f>IF(ISEVEN($A674),Marker!M720,"")</f>
        <v/>
      </c>
      <c r="O674" t="str">
        <f>IF(ISEVEN($A674),Marker!N720,"")</f>
        <v/>
      </c>
      <c r="P674" t="str">
        <f>IF(ISEVEN($A674),Marker!O720,"")</f>
        <v/>
      </c>
      <c r="Q674" t="str">
        <f>IF(ISEVEN($A674),Marker!P720,"")</f>
        <v/>
      </c>
      <c r="R674" t="str">
        <f>IF(ISEVEN($A674),Marker!Q720,"")</f>
        <v/>
      </c>
      <c r="S674" t="str">
        <f>IF(ISEVEN($A674),Marker!R720,"")</f>
        <v/>
      </c>
      <c r="T674" t="str">
        <f>IF(ISEVEN($A674),Marker!S720,"")</f>
        <v/>
      </c>
    </row>
    <row r="675" spans="1:20" x14ac:dyDescent="0.65">
      <c r="A675">
        <f t="shared" si="10"/>
        <v>674</v>
      </c>
      <c r="B675">
        <f>IF(ISEVEN($A675),Marker!A721,"")</f>
        <v>0</v>
      </c>
      <c r="C675">
        <f>IF(ISEVEN($A675),Marker!B721,"")</f>
        <v>0</v>
      </c>
      <c r="D675">
        <f>IF(ISEVEN($A675),Marker!C721,"")</f>
        <v>0</v>
      </c>
      <c r="E675">
        <f>IF(ISEVEN($A675),Marker!D721,"")</f>
        <v>0</v>
      </c>
      <c r="F675">
        <f>IF(ISEVEN($A675),Marker!E721,"")</f>
        <v>0</v>
      </c>
      <c r="G675">
        <f>IF(ISEVEN($A675),Marker!F721,"")</f>
        <v>0</v>
      </c>
      <c r="H675">
        <f>IF(ISEVEN($A675),Marker!G721,"")</f>
        <v>0</v>
      </c>
      <c r="I675">
        <f>IF(ISEVEN($A675),Marker!H721,"")</f>
        <v>0</v>
      </c>
      <c r="J675">
        <f>IF(ISEVEN($A675),Marker!I721,"")</f>
        <v>0</v>
      </c>
      <c r="K675">
        <f>IF(ISEVEN($A675),Marker!J721,"")</f>
        <v>0</v>
      </c>
      <c r="L675">
        <f>IF(ISEVEN($A675),Marker!K721,"")</f>
        <v>0</v>
      </c>
      <c r="M675">
        <f>IF(ISEVEN($A675),Marker!L721,"")</f>
        <v>0</v>
      </c>
      <c r="N675">
        <f>IF(ISEVEN($A675),Marker!M721,"")</f>
        <v>0</v>
      </c>
      <c r="O675">
        <f>IF(ISEVEN($A675),Marker!N721,"")</f>
        <v>0</v>
      </c>
      <c r="P675">
        <f>IF(ISEVEN($A675),Marker!O721,"")</f>
        <v>0</v>
      </c>
      <c r="Q675">
        <f>IF(ISEVEN($A675),Marker!P721,"")</f>
        <v>0</v>
      </c>
      <c r="R675">
        <f>IF(ISEVEN($A675),Marker!Q721,"")</f>
        <v>0</v>
      </c>
      <c r="S675">
        <f>IF(ISEVEN($A675),Marker!R721,"")</f>
        <v>0</v>
      </c>
      <c r="T675">
        <f>IF(ISEVEN($A675),Marker!S721,"")</f>
        <v>0</v>
      </c>
    </row>
    <row r="676" spans="1:20" x14ac:dyDescent="0.65">
      <c r="A676">
        <f t="shared" si="10"/>
        <v>675</v>
      </c>
      <c r="B676" t="str">
        <f>IF(ISEVEN($A676),Marker!A722,"")</f>
        <v/>
      </c>
      <c r="C676" t="str">
        <f>IF(ISEVEN($A676),Marker!B722,"")</f>
        <v/>
      </c>
      <c r="D676" t="str">
        <f>IF(ISEVEN($A676),Marker!C722,"")</f>
        <v/>
      </c>
      <c r="E676" t="str">
        <f>IF(ISEVEN($A676),Marker!D722,"")</f>
        <v/>
      </c>
      <c r="F676" t="str">
        <f>IF(ISEVEN($A676),Marker!E722,"")</f>
        <v/>
      </c>
      <c r="G676" t="str">
        <f>IF(ISEVEN($A676),Marker!F722,"")</f>
        <v/>
      </c>
      <c r="H676" t="str">
        <f>IF(ISEVEN($A676),Marker!G722,"")</f>
        <v/>
      </c>
      <c r="I676" t="str">
        <f>IF(ISEVEN($A676),Marker!H722,"")</f>
        <v/>
      </c>
      <c r="J676" t="str">
        <f>IF(ISEVEN($A676),Marker!I722,"")</f>
        <v/>
      </c>
      <c r="K676" t="str">
        <f>IF(ISEVEN($A676),Marker!J722,"")</f>
        <v/>
      </c>
      <c r="L676" t="str">
        <f>IF(ISEVEN($A676),Marker!K722,"")</f>
        <v/>
      </c>
      <c r="M676" t="str">
        <f>IF(ISEVEN($A676),Marker!L722,"")</f>
        <v/>
      </c>
      <c r="N676" t="str">
        <f>IF(ISEVEN($A676),Marker!M722,"")</f>
        <v/>
      </c>
      <c r="O676" t="str">
        <f>IF(ISEVEN($A676),Marker!N722,"")</f>
        <v/>
      </c>
      <c r="P676" t="str">
        <f>IF(ISEVEN($A676),Marker!O722,"")</f>
        <v/>
      </c>
      <c r="Q676" t="str">
        <f>IF(ISEVEN($A676),Marker!P722,"")</f>
        <v/>
      </c>
      <c r="R676" t="str">
        <f>IF(ISEVEN($A676),Marker!Q722,"")</f>
        <v/>
      </c>
      <c r="S676" t="str">
        <f>IF(ISEVEN($A676),Marker!R722,"")</f>
        <v/>
      </c>
      <c r="T676" t="str">
        <f>IF(ISEVEN($A676),Marker!S722,"")</f>
        <v/>
      </c>
    </row>
    <row r="677" spans="1:20" x14ac:dyDescent="0.65">
      <c r="A677">
        <f t="shared" si="10"/>
        <v>676</v>
      </c>
      <c r="B677">
        <f>IF(ISEVEN($A677),Marker!A723,"")</f>
        <v>0</v>
      </c>
      <c r="C677">
        <f>IF(ISEVEN($A677),Marker!B723,"")</f>
        <v>0</v>
      </c>
      <c r="D677">
        <f>IF(ISEVEN($A677),Marker!C723,"")</f>
        <v>0</v>
      </c>
      <c r="E677">
        <f>IF(ISEVEN($A677),Marker!D723,"")</f>
        <v>0</v>
      </c>
      <c r="F677">
        <f>IF(ISEVEN($A677),Marker!E723,"")</f>
        <v>0</v>
      </c>
      <c r="G677">
        <f>IF(ISEVEN($A677),Marker!F723,"")</f>
        <v>0</v>
      </c>
      <c r="H677">
        <f>IF(ISEVEN($A677),Marker!G723,"")</f>
        <v>0</v>
      </c>
      <c r="I677">
        <f>IF(ISEVEN($A677),Marker!H723,"")</f>
        <v>0</v>
      </c>
      <c r="J677">
        <f>IF(ISEVEN($A677),Marker!I723,"")</f>
        <v>0</v>
      </c>
      <c r="K677">
        <f>IF(ISEVEN($A677),Marker!J723,"")</f>
        <v>0</v>
      </c>
      <c r="L677">
        <f>IF(ISEVEN($A677),Marker!K723,"")</f>
        <v>0</v>
      </c>
      <c r="M677">
        <f>IF(ISEVEN($A677),Marker!L723,"")</f>
        <v>0</v>
      </c>
      <c r="N677">
        <f>IF(ISEVEN($A677),Marker!M723,"")</f>
        <v>0</v>
      </c>
      <c r="O677">
        <f>IF(ISEVEN($A677),Marker!N723,"")</f>
        <v>0</v>
      </c>
      <c r="P677">
        <f>IF(ISEVEN($A677),Marker!O723,"")</f>
        <v>0</v>
      </c>
      <c r="Q677">
        <f>IF(ISEVEN($A677),Marker!P723,"")</f>
        <v>0</v>
      </c>
      <c r="R677">
        <f>IF(ISEVEN($A677),Marker!Q723,"")</f>
        <v>0</v>
      </c>
      <c r="S677">
        <f>IF(ISEVEN($A677),Marker!R723,"")</f>
        <v>0</v>
      </c>
      <c r="T677">
        <f>IF(ISEVEN($A677),Marker!S723,"")</f>
        <v>0</v>
      </c>
    </row>
    <row r="678" spans="1:20" x14ac:dyDescent="0.65">
      <c r="A678">
        <f t="shared" si="10"/>
        <v>677</v>
      </c>
      <c r="B678" t="str">
        <f>IF(ISEVEN($A678),Marker!A724,"")</f>
        <v/>
      </c>
      <c r="C678" t="str">
        <f>IF(ISEVEN($A678),Marker!B724,"")</f>
        <v/>
      </c>
      <c r="D678" t="str">
        <f>IF(ISEVEN($A678),Marker!C724,"")</f>
        <v/>
      </c>
      <c r="E678" t="str">
        <f>IF(ISEVEN($A678),Marker!D724,"")</f>
        <v/>
      </c>
      <c r="F678" t="str">
        <f>IF(ISEVEN($A678),Marker!E724,"")</f>
        <v/>
      </c>
      <c r="G678" t="str">
        <f>IF(ISEVEN($A678),Marker!F724,"")</f>
        <v/>
      </c>
      <c r="H678" t="str">
        <f>IF(ISEVEN($A678),Marker!G724,"")</f>
        <v/>
      </c>
      <c r="I678" t="str">
        <f>IF(ISEVEN($A678),Marker!H724,"")</f>
        <v/>
      </c>
      <c r="J678" t="str">
        <f>IF(ISEVEN($A678),Marker!I724,"")</f>
        <v/>
      </c>
      <c r="K678" t="str">
        <f>IF(ISEVEN($A678),Marker!J724,"")</f>
        <v/>
      </c>
      <c r="L678" t="str">
        <f>IF(ISEVEN($A678),Marker!K724,"")</f>
        <v/>
      </c>
      <c r="M678" t="str">
        <f>IF(ISEVEN($A678),Marker!L724,"")</f>
        <v/>
      </c>
      <c r="N678" t="str">
        <f>IF(ISEVEN($A678),Marker!M724,"")</f>
        <v/>
      </c>
      <c r="O678" t="str">
        <f>IF(ISEVEN($A678),Marker!N724,"")</f>
        <v/>
      </c>
      <c r="P678" t="str">
        <f>IF(ISEVEN($A678),Marker!O724,"")</f>
        <v/>
      </c>
      <c r="Q678" t="str">
        <f>IF(ISEVEN($A678),Marker!P724,"")</f>
        <v/>
      </c>
      <c r="R678" t="str">
        <f>IF(ISEVEN($A678),Marker!Q724,"")</f>
        <v/>
      </c>
      <c r="S678" t="str">
        <f>IF(ISEVEN($A678),Marker!R724,"")</f>
        <v/>
      </c>
      <c r="T678" t="str">
        <f>IF(ISEVEN($A678),Marker!S724,"")</f>
        <v/>
      </c>
    </row>
    <row r="679" spans="1:20" x14ac:dyDescent="0.65">
      <c r="A679">
        <f t="shared" si="10"/>
        <v>678</v>
      </c>
      <c r="B679">
        <f>IF(ISEVEN($A679),Marker!A725,"")</f>
        <v>0</v>
      </c>
      <c r="C679">
        <f>IF(ISEVEN($A679),Marker!B725,"")</f>
        <v>0</v>
      </c>
      <c r="D679">
        <f>IF(ISEVEN($A679),Marker!C725,"")</f>
        <v>0</v>
      </c>
      <c r="E679">
        <f>IF(ISEVEN($A679),Marker!D725,"")</f>
        <v>0</v>
      </c>
      <c r="F679">
        <f>IF(ISEVEN($A679),Marker!E725,"")</f>
        <v>0</v>
      </c>
      <c r="G679">
        <f>IF(ISEVEN($A679),Marker!F725,"")</f>
        <v>0</v>
      </c>
      <c r="H679">
        <f>IF(ISEVEN($A679),Marker!G725,"")</f>
        <v>0</v>
      </c>
      <c r="I679">
        <f>IF(ISEVEN($A679),Marker!H725,"")</f>
        <v>0</v>
      </c>
      <c r="J679">
        <f>IF(ISEVEN($A679),Marker!I725,"")</f>
        <v>0</v>
      </c>
      <c r="K679">
        <f>IF(ISEVEN($A679),Marker!J725,"")</f>
        <v>0</v>
      </c>
      <c r="L679">
        <f>IF(ISEVEN($A679),Marker!K725,"")</f>
        <v>0</v>
      </c>
      <c r="M679">
        <f>IF(ISEVEN($A679),Marker!L725,"")</f>
        <v>0</v>
      </c>
      <c r="N679">
        <f>IF(ISEVEN($A679),Marker!M725,"")</f>
        <v>0</v>
      </c>
      <c r="O679">
        <f>IF(ISEVEN($A679),Marker!N725,"")</f>
        <v>0</v>
      </c>
      <c r="P679">
        <f>IF(ISEVEN($A679),Marker!O725,"")</f>
        <v>0</v>
      </c>
      <c r="Q679">
        <f>IF(ISEVEN($A679),Marker!P725,"")</f>
        <v>0</v>
      </c>
      <c r="R679">
        <f>IF(ISEVEN($A679),Marker!Q725,"")</f>
        <v>0</v>
      </c>
      <c r="S679">
        <f>IF(ISEVEN($A679),Marker!R725,"")</f>
        <v>0</v>
      </c>
      <c r="T679">
        <f>IF(ISEVEN($A679),Marker!S725,"")</f>
        <v>0</v>
      </c>
    </row>
    <row r="680" spans="1:20" x14ac:dyDescent="0.65">
      <c r="A680">
        <f t="shared" si="10"/>
        <v>679</v>
      </c>
      <c r="B680" t="str">
        <f>IF(ISEVEN($A680),Marker!A726,"")</f>
        <v/>
      </c>
      <c r="C680" t="str">
        <f>IF(ISEVEN($A680),Marker!B726,"")</f>
        <v/>
      </c>
      <c r="D680" t="str">
        <f>IF(ISEVEN($A680),Marker!C726,"")</f>
        <v/>
      </c>
      <c r="E680" t="str">
        <f>IF(ISEVEN($A680),Marker!D726,"")</f>
        <v/>
      </c>
      <c r="F680" t="str">
        <f>IF(ISEVEN($A680),Marker!E726,"")</f>
        <v/>
      </c>
      <c r="G680" t="str">
        <f>IF(ISEVEN($A680),Marker!F726,"")</f>
        <v/>
      </c>
      <c r="H680" t="str">
        <f>IF(ISEVEN($A680),Marker!G726,"")</f>
        <v/>
      </c>
      <c r="I680" t="str">
        <f>IF(ISEVEN($A680),Marker!H726,"")</f>
        <v/>
      </c>
      <c r="J680" t="str">
        <f>IF(ISEVEN($A680),Marker!I726,"")</f>
        <v/>
      </c>
      <c r="K680" t="str">
        <f>IF(ISEVEN($A680),Marker!J726,"")</f>
        <v/>
      </c>
      <c r="L680" t="str">
        <f>IF(ISEVEN($A680),Marker!K726,"")</f>
        <v/>
      </c>
      <c r="M680" t="str">
        <f>IF(ISEVEN($A680),Marker!L726,"")</f>
        <v/>
      </c>
      <c r="N680" t="str">
        <f>IF(ISEVEN($A680),Marker!M726,"")</f>
        <v/>
      </c>
      <c r="O680" t="str">
        <f>IF(ISEVEN($A680),Marker!N726,"")</f>
        <v/>
      </c>
      <c r="P680" t="str">
        <f>IF(ISEVEN($A680),Marker!O726,"")</f>
        <v/>
      </c>
      <c r="Q680" t="str">
        <f>IF(ISEVEN($A680),Marker!P726,"")</f>
        <v/>
      </c>
      <c r="R680" t="str">
        <f>IF(ISEVEN($A680),Marker!Q726,"")</f>
        <v/>
      </c>
      <c r="S680" t="str">
        <f>IF(ISEVEN($A680),Marker!R726,"")</f>
        <v/>
      </c>
      <c r="T680" t="str">
        <f>IF(ISEVEN($A680),Marker!S726,"")</f>
        <v/>
      </c>
    </row>
    <row r="681" spans="1:20" x14ac:dyDescent="0.65">
      <c r="A681">
        <f t="shared" si="10"/>
        <v>680</v>
      </c>
      <c r="B681">
        <f>IF(ISEVEN($A681),Marker!A727,"")</f>
        <v>0</v>
      </c>
      <c r="C681">
        <f>IF(ISEVEN($A681),Marker!B727,"")</f>
        <v>0</v>
      </c>
      <c r="D681">
        <f>IF(ISEVEN($A681),Marker!C727,"")</f>
        <v>0</v>
      </c>
      <c r="E681">
        <f>IF(ISEVEN($A681),Marker!D727,"")</f>
        <v>0</v>
      </c>
      <c r="F681">
        <f>IF(ISEVEN($A681),Marker!E727,"")</f>
        <v>0</v>
      </c>
      <c r="G681">
        <f>IF(ISEVEN($A681),Marker!F727,"")</f>
        <v>0</v>
      </c>
      <c r="H681">
        <f>IF(ISEVEN($A681),Marker!G727,"")</f>
        <v>0</v>
      </c>
      <c r="I681">
        <f>IF(ISEVEN($A681),Marker!H727,"")</f>
        <v>0</v>
      </c>
      <c r="J681">
        <f>IF(ISEVEN($A681),Marker!I727,"")</f>
        <v>0</v>
      </c>
      <c r="K681">
        <f>IF(ISEVEN($A681),Marker!J727,"")</f>
        <v>0</v>
      </c>
      <c r="L681">
        <f>IF(ISEVEN($A681),Marker!K727,"")</f>
        <v>0</v>
      </c>
      <c r="M681">
        <f>IF(ISEVEN($A681),Marker!L727,"")</f>
        <v>0</v>
      </c>
      <c r="N681">
        <f>IF(ISEVEN($A681),Marker!M727,"")</f>
        <v>0</v>
      </c>
      <c r="O681">
        <f>IF(ISEVEN($A681),Marker!N727,"")</f>
        <v>0</v>
      </c>
      <c r="P681">
        <f>IF(ISEVEN($A681),Marker!O727,"")</f>
        <v>0</v>
      </c>
      <c r="Q681">
        <f>IF(ISEVEN($A681),Marker!P727,"")</f>
        <v>0</v>
      </c>
      <c r="R681">
        <f>IF(ISEVEN($A681),Marker!Q727,"")</f>
        <v>0</v>
      </c>
      <c r="S681">
        <f>IF(ISEVEN($A681),Marker!R727,"")</f>
        <v>0</v>
      </c>
      <c r="T681">
        <f>IF(ISEVEN($A681),Marker!S727,"")</f>
        <v>0</v>
      </c>
    </row>
    <row r="682" spans="1:20" x14ac:dyDescent="0.65">
      <c r="A682">
        <f t="shared" si="10"/>
        <v>681</v>
      </c>
      <c r="B682" t="str">
        <f>IF(ISEVEN($A682),Marker!A728,"")</f>
        <v/>
      </c>
      <c r="C682" t="str">
        <f>IF(ISEVEN($A682),Marker!B728,"")</f>
        <v/>
      </c>
      <c r="D682" t="str">
        <f>IF(ISEVEN($A682),Marker!C728,"")</f>
        <v/>
      </c>
      <c r="E682" t="str">
        <f>IF(ISEVEN($A682),Marker!D728,"")</f>
        <v/>
      </c>
      <c r="F682" t="str">
        <f>IF(ISEVEN($A682),Marker!E728,"")</f>
        <v/>
      </c>
      <c r="G682" t="str">
        <f>IF(ISEVEN($A682),Marker!F728,"")</f>
        <v/>
      </c>
      <c r="H682" t="str">
        <f>IF(ISEVEN($A682),Marker!G728,"")</f>
        <v/>
      </c>
      <c r="I682" t="str">
        <f>IF(ISEVEN($A682),Marker!H728,"")</f>
        <v/>
      </c>
      <c r="J682" t="str">
        <f>IF(ISEVEN($A682),Marker!I728,"")</f>
        <v/>
      </c>
      <c r="K682" t="str">
        <f>IF(ISEVEN($A682),Marker!J728,"")</f>
        <v/>
      </c>
      <c r="L682" t="str">
        <f>IF(ISEVEN($A682),Marker!K728,"")</f>
        <v/>
      </c>
      <c r="M682" t="str">
        <f>IF(ISEVEN($A682),Marker!L728,"")</f>
        <v/>
      </c>
      <c r="N682" t="str">
        <f>IF(ISEVEN($A682),Marker!M728,"")</f>
        <v/>
      </c>
      <c r="O682" t="str">
        <f>IF(ISEVEN($A682),Marker!N728,"")</f>
        <v/>
      </c>
      <c r="P682" t="str">
        <f>IF(ISEVEN($A682),Marker!O728,"")</f>
        <v/>
      </c>
      <c r="Q682" t="str">
        <f>IF(ISEVEN($A682),Marker!P728,"")</f>
        <v/>
      </c>
      <c r="R682" t="str">
        <f>IF(ISEVEN($A682),Marker!Q728,"")</f>
        <v/>
      </c>
      <c r="S682" t="str">
        <f>IF(ISEVEN($A682),Marker!R728,"")</f>
        <v/>
      </c>
      <c r="T682" t="str">
        <f>IF(ISEVEN($A682),Marker!S728,"")</f>
        <v/>
      </c>
    </row>
    <row r="683" spans="1:20" x14ac:dyDescent="0.65">
      <c r="A683">
        <f t="shared" si="10"/>
        <v>682</v>
      </c>
      <c r="B683">
        <f>IF(ISEVEN($A683),Marker!A729,"")</f>
        <v>0</v>
      </c>
      <c r="C683">
        <f>IF(ISEVEN($A683),Marker!B729,"")</f>
        <v>0</v>
      </c>
      <c r="D683">
        <f>IF(ISEVEN($A683),Marker!C729,"")</f>
        <v>0</v>
      </c>
      <c r="E683">
        <f>IF(ISEVEN($A683),Marker!D729,"")</f>
        <v>0</v>
      </c>
      <c r="F683">
        <f>IF(ISEVEN($A683),Marker!E729,"")</f>
        <v>0</v>
      </c>
      <c r="G683">
        <f>IF(ISEVEN($A683),Marker!F729,"")</f>
        <v>0</v>
      </c>
      <c r="H683">
        <f>IF(ISEVEN($A683),Marker!G729,"")</f>
        <v>0</v>
      </c>
      <c r="I683">
        <f>IF(ISEVEN($A683),Marker!H729,"")</f>
        <v>0</v>
      </c>
      <c r="J683">
        <f>IF(ISEVEN($A683),Marker!I729,"")</f>
        <v>0</v>
      </c>
      <c r="K683">
        <f>IF(ISEVEN($A683),Marker!J729,"")</f>
        <v>0</v>
      </c>
      <c r="L683">
        <f>IF(ISEVEN($A683),Marker!K729,"")</f>
        <v>0</v>
      </c>
      <c r="M683">
        <f>IF(ISEVEN($A683),Marker!L729,"")</f>
        <v>0</v>
      </c>
      <c r="N683">
        <f>IF(ISEVEN($A683),Marker!M729,"")</f>
        <v>0</v>
      </c>
      <c r="O683">
        <f>IF(ISEVEN($A683),Marker!N729,"")</f>
        <v>0</v>
      </c>
      <c r="P683">
        <f>IF(ISEVEN($A683),Marker!O729,"")</f>
        <v>0</v>
      </c>
      <c r="Q683">
        <f>IF(ISEVEN($A683),Marker!P729,"")</f>
        <v>0</v>
      </c>
      <c r="R683">
        <f>IF(ISEVEN($A683),Marker!Q729,"")</f>
        <v>0</v>
      </c>
      <c r="S683">
        <f>IF(ISEVEN($A683),Marker!R729,"")</f>
        <v>0</v>
      </c>
      <c r="T683">
        <f>IF(ISEVEN($A683),Marker!S729,"")</f>
        <v>0</v>
      </c>
    </row>
    <row r="684" spans="1:20" x14ac:dyDescent="0.65">
      <c r="A684">
        <f t="shared" si="10"/>
        <v>683</v>
      </c>
      <c r="B684" t="str">
        <f>IF(ISEVEN($A684),Marker!A730,"")</f>
        <v/>
      </c>
      <c r="C684" t="str">
        <f>IF(ISEVEN($A684),Marker!B730,"")</f>
        <v/>
      </c>
      <c r="D684" t="str">
        <f>IF(ISEVEN($A684),Marker!C730,"")</f>
        <v/>
      </c>
      <c r="E684" t="str">
        <f>IF(ISEVEN($A684),Marker!D730,"")</f>
        <v/>
      </c>
      <c r="F684" t="str">
        <f>IF(ISEVEN($A684),Marker!E730,"")</f>
        <v/>
      </c>
      <c r="G684" t="str">
        <f>IF(ISEVEN($A684),Marker!F730,"")</f>
        <v/>
      </c>
      <c r="H684" t="str">
        <f>IF(ISEVEN($A684),Marker!G730,"")</f>
        <v/>
      </c>
      <c r="I684" t="str">
        <f>IF(ISEVEN($A684),Marker!H730,"")</f>
        <v/>
      </c>
      <c r="J684" t="str">
        <f>IF(ISEVEN($A684),Marker!I730,"")</f>
        <v/>
      </c>
      <c r="K684" t="str">
        <f>IF(ISEVEN($A684),Marker!J730,"")</f>
        <v/>
      </c>
      <c r="L684" t="str">
        <f>IF(ISEVEN($A684),Marker!K730,"")</f>
        <v/>
      </c>
      <c r="M684" t="str">
        <f>IF(ISEVEN($A684),Marker!L730,"")</f>
        <v/>
      </c>
      <c r="N684" t="str">
        <f>IF(ISEVEN($A684),Marker!M730,"")</f>
        <v/>
      </c>
      <c r="O684" t="str">
        <f>IF(ISEVEN($A684),Marker!N730,"")</f>
        <v/>
      </c>
      <c r="P684" t="str">
        <f>IF(ISEVEN($A684),Marker!O730,"")</f>
        <v/>
      </c>
      <c r="Q684" t="str">
        <f>IF(ISEVEN($A684),Marker!P730,"")</f>
        <v/>
      </c>
      <c r="R684" t="str">
        <f>IF(ISEVEN($A684),Marker!Q730,"")</f>
        <v/>
      </c>
      <c r="S684" t="str">
        <f>IF(ISEVEN($A684),Marker!R730,"")</f>
        <v/>
      </c>
      <c r="T684" t="str">
        <f>IF(ISEVEN($A684),Marker!S730,"")</f>
        <v/>
      </c>
    </row>
    <row r="685" spans="1:20" x14ac:dyDescent="0.65">
      <c r="A685">
        <f t="shared" si="10"/>
        <v>684</v>
      </c>
      <c r="B685">
        <f>IF(ISEVEN($A685),Marker!A731,"")</f>
        <v>0</v>
      </c>
      <c r="C685">
        <f>IF(ISEVEN($A685),Marker!B731,"")</f>
        <v>0</v>
      </c>
      <c r="D685">
        <f>IF(ISEVEN($A685),Marker!C731,"")</f>
        <v>0</v>
      </c>
      <c r="E685">
        <f>IF(ISEVEN($A685),Marker!D731,"")</f>
        <v>0</v>
      </c>
      <c r="F685">
        <f>IF(ISEVEN($A685),Marker!E731,"")</f>
        <v>0</v>
      </c>
      <c r="G685">
        <f>IF(ISEVEN($A685),Marker!F731,"")</f>
        <v>0</v>
      </c>
      <c r="H685">
        <f>IF(ISEVEN($A685),Marker!G731,"")</f>
        <v>0</v>
      </c>
      <c r="I685">
        <f>IF(ISEVEN($A685),Marker!H731,"")</f>
        <v>0</v>
      </c>
      <c r="J685">
        <f>IF(ISEVEN($A685),Marker!I731,"")</f>
        <v>0</v>
      </c>
      <c r="K685">
        <f>IF(ISEVEN($A685),Marker!J731,"")</f>
        <v>0</v>
      </c>
      <c r="L685">
        <f>IF(ISEVEN($A685),Marker!K731,"")</f>
        <v>0</v>
      </c>
      <c r="M685">
        <f>IF(ISEVEN($A685),Marker!L731,"")</f>
        <v>0</v>
      </c>
      <c r="N685">
        <f>IF(ISEVEN($A685),Marker!M731,"")</f>
        <v>0</v>
      </c>
      <c r="O685">
        <f>IF(ISEVEN($A685),Marker!N731,"")</f>
        <v>0</v>
      </c>
      <c r="P685">
        <f>IF(ISEVEN($A685),Marker!O731,"")</f>
        <v>0</v>
      </c>
      <c r="Q685">
        <f>IF(ISEVEN($A685),Marker!P731,"")</f>
        <v>0</v>
      </c>
      <c r="R685">
        <f>IF(ISEVEN($A685),Marker!Q731,"")</f>
        <v>0</v>
      </c>
      <c r="S685">
        <f>IF(ISEVEN($A685),Marker!R731,"")</f>
        <v>0</v>
      </c>
      <c r="T685">
        <f>IF(ISEVEN($A685),Marker!S731,"")</f>
        <v>0</v>
      </c>
    </row>
    <row r="686" spans="1:20" x14ac:dyDescent="0.65">
      <c r="A686">
        <f t="shared" si="10"/>
        <v>685</v>
      </c>
      <c r="B686" t="str">
        <f>IF(ISEVEN($A686),Marker!A732,"")</f>
        <v/>
      </c>
      <c r="C686" t="str">
        <f>IF(ISEVEN($A686),Marker!B732,"")</f>
        <v/>
      </c>
      <c r="D686" t="str">
        <f>IF(ISEVEN($A686),Marker!C732,"")</f>
        <v/>
      </c>
      <c r="E686" t="str">
        <f>IF(ISEVEN($A686),Marker!D732,"")</f>
        <v/>
      </c>
      <c r="F686" t="str">
        <f>IF(ISEVEN($A686),Marker!E732,"")</f>
        <v/>
      </c>
      <c r="G686" t="str">
        <f>IF(ISEVEN($A686),Marker!F732,"")</f>
        <v/>
      </c>
      <c r="H686" t="str">
        <f>IF(ISEVEN($A686),Marker!G732,"")</f>
        <v/>
      </c>
      <c r="I686" t="str">
        <f>IF(ISEVEN($A686),Marker!H732,"")</f>
        <v/>
      </c>
      <c r="J686" t="str">
        <f>IF(ISEVEN($A686),Marker!I732,"")</f>
        <v/>
      </c>
      <c r="K686" t="str">
        <f>IF(ISEVEN($A686),Marker!J732,"")</f>
        <v/>
      </c>
      <c r="L686" t="str">
        <f>IF(ISEVEN($A686),Marker!K732,"")</f>
        <v/>
      </c>
      <c r="M686" t="str">
        <f>IF(ISEVEN($A686),Marker!L732,"")</f>
        <v/>
      </c>
      <c r="N686" t="str">
        <f>IF(ISEVEN($A686),Marker!M732,"")</f>
        <v/>
      </c>
      <c r="O686" t="str">
        <f>IF(ISEVEN($A686),Marker!N732,"")</f>
        <v/>
      </c>
      <c r="P686" t="str">
        <f>IF(ISEVEN($A686),Marker!O732,"")</f>
        <v/>
      </c>
      <c r="Q686" t="str">
        <f>IF(ISEVEN($A686),Marker!P732,"")</f>
        <v/>
      </c>
      <c r="R686" t="str">
        <f>IF(ISEVEN($A686),Marker!Q732,"")</f>
        <v/>
      </c>
      <c r="S686" t="str">
        <f>IF(ISEVEN($A686),Marker!R732,"")</f>
        <v/>
      </c>
      <c r="T686" t="str">
        <f>IF(ISEVEN($A686),Marker!S732,"")</f>
        <v/>
      </c>
    </row>
    <row r="687" spans="1:20" x14ac:dyDescent="0.65">
      <c r="A687">
        <f t="shared" si="10"/>
        <v>686</v>
      </c>
      <c r="B687">
        <f>IF(ISEVEN($A687),Marker!A733,"")</f>
        <v>0</v>
      </c>
      <c r="C687">
        <f>IF(ISEVEN($A687),Marker!B733,"")</f>
        <v>0</v>
      </c>
      <c r="D687">
        <f>IF(ISEVEN($A687),Marker!C733,"")</f>
        <v>0</v>
      </c>
      <c r="E687">
        <f>IF(ISEVEN($A687),Marker!D733,"")</f>
        <v>0</v>
      </c>
      <c r="F687">
        <f>IF(ISEVEN($A687),Marker!E733,"")</f>
        <v>0</v>
      </c>
      <c r="G687">
        <f>IF(ISEVEN($A687),Marker!F733,"")</f>
        <v>0</v>
      </c>
      <c r="H687">
        <f>IF(ISEVEN($A687),Marker!G733,"")</f>
        <v>0</v>
      </c>
      <c r="I687">
        <f>IF(ISEVEN($A687),Marker!H733,"")</f>
        <v>0</v>
      </c>
      <c r="J687">
        <f>IF(ISEVEN($A687),Marker!I733,"")</f>
        <v>0</v>
      </c>
      <c r="K687">
        <f>IF(ISEVEN($A687),Marker!J733,"")</f>
        <v>0</v>
      </c>
      <c r="L687">
        <f>IF(ISEVEN($A687),Marker!K733,"")</f>
        <v>0</v>
      </c>
      <c r="M687">
        <f>IF(ISEVEN($A687),Marker!L733,"")</f>
        <v>0</v>
      </c>
      <c r="N687">
        <f>IF(ISEVEN($A687),Marker!M733,"")</f>
        <v>0</v>
      </c>
      <c r="O687">
        <f>IF(ISEVEN($A687),Marker!N733,"")</f>
        <v>0</v>
      </c>
      <c r="P687">
        <f>IF(ISEVEN($A687),Marker!O733,"")</f>
        <v>0</v>
      </c>
      <c r="Q687">
        <f>IF(ISEVEN($A687),Marker!P733,"")</f>
        <v>0</v>
      </c>
      <c r="R687">
        <f>IF(ISEVEN($A687),Marker!Q733,"")</f>
        <v>0</v>
      </c>
      <c r="S687">
        <f>IF(ISEVEN($A687),Marker!R733,"")</f>
        <v>0</v>
      </c>
      <c r="T687">
        <f>IF(ISEVEN($A687),Marker!S733,"")</f>
        <v>0</v>
      </c>
    </row>
    <row r="688" spans="1:20" x14ac:dyDescent="0.65">
      <c r="A688">
        <f t="shared" si="10"/>
        <v>687</v>
      </c>
      <c r="B688" t="str">
        <f>IF(ISEVEN($A688),Marker!A734,"")</f>
        <v/>
      </c>
      <c r="C688" t="str">
        <f>IF(ISEVEN($A688),Marker!B734,"")</f>
        <v/>
      </c>
      <c r="D688" t="str">
        <f>IF(ISEVEN($A688),Marker!C734,"")</f>
        <v/>
      </c>
      <c r="E688" t="str">
        <f>IF(ISEVEN($A688),Marker!D734,"")</f>
        <v/>
      </c>
      <c r="F688" t="str">
        <f>IF(ISEVEN($A688),Marker!E734,"")</f>
        <v/>
      </c>
      <c r="G688" t="str">
        <f>IF(ISEVEN($A688),Marker!F734,"")</f>
        <v/>
      </c>
      <c r="H688" t="str">
        <f>IF(ISEVEN($A688),Marker!G734,"")</f>
        <v/>
      </c>
      <c r="I688" t="str">
        <f>IF(ISEVEN($A688),Marker!H734,"")</f>
        <v/>
      </c>
      <c r="J688" t="str">
        <f>IF(ISEVEN($A688),Marker!I734,"")</f>
        <v/>
      </c>
      <c r="K688" t="str">
        <f>IF(ISEVEN($A688),Marker!J734,"")</f>
        <v/>
      </c>
      <c r="L688" t="str">
        <f>IF(ISEVEN($A688),Marker!K734,"")</f>
        <v/>
      </c>
      <c r="M688" t="str">
        <f>IF(ISEVEN($A688),Marker!L734,"")</f>
        <v/>
      </c>
      <c r="N688" t="str">
        <f>IF(ISEVEN($A688),Marker!M734,"")</f>
        <v/>
      </c>
      <c r="O688" t="str">
        <f>IF(ISEVEN($A688),Marker!N734,"")</f>
        <v/>
      </c>
      <c r="P688" t="str">
        <f>IF(ISEVEN($A688),Marker!O734,"")</f>
        <v/>
      </c>
      <c r="Q688" t="str">
        <f>IF(ISEVEN($A688),Marker!P734,"")</f>
        <v/>
      </c>
      <c r="R688" t="str">
        <f>IF(ISEVEN($A688),Marker!Q734,"")</f>
        <v/>
      </c>
      <c r="S688" t="str">
        <f>IF(ISEVEN($A688),Marker!R734,"")</f>
        <v/>
      </c>
      <c r="T688" t="str">
        <f>IF(ISEVEN($A688),Marker!S734,"")</f>
        <v/>
      </c>
    </row>
    <row r="689" spans="1:20" x14ac:dyDescent="0.65">
      <c r="A689">
        <f t="shared" si="10"/>
        <v>688</v>
      </c>
      <c r="B689">
        <f>IF(ISEVEN($A689),Marker!A735,"")</f>
        <v>0</v>
      </c>
      <c r="C689">
        <f>IF(ISEVEN($A689),Marker!B735,"")</f>
        <v>0</v>
      </c>
      <c r="D689">
        <f>IF(ISEVEN($A689),Marker!C735,"")</f>
        <v>0</v>
      </c>
      <c r="E689">
        <f>IF(ISEVEN($A689),Marker!D735,"")</f>
        <v>0</v>
      </c>
      <c r="F689">
        <f>IF(ISEVEN($A689),Marker!E735,"")</f>
        <v>0</v>
      </c>
      <c r="G689">
        <f>IF(ISEVEN($A689),Marker!F735,"")</f>
        <v>0</v>
      </c>
      <c r="H689">
        <f>IF(ISEVEN($A689),Marker!G735,"")</f>
        <v>0</v>
      </c>
      <c r="I689">
        <f>IF(ISEVEN($A689),Marker!H735,"")</f>
        <v>0</v>
      </c>
      <c r="J689">
        <f>IF(ISEVEN($A689),Marker!I735,"")</f>
        <v>0</v>
      </c>
      <c r="K689">
        <f>IF(ISEVEN($A689),Marker!J735,"")</f>
        <v>0</v>
      </c>
      <c r="L689">
        <f>IF(ISEVEN($A689),Marker!K735,"")</f>
        <v>0</v>
      </c>
      <c r="M689">
        <f>IF(ISEVEN($A689),Marker!L735,"")</f>
        <v>0</v>
      </c>
      <c r="N689">
        <f>IF(ISEVEN($A689),Marker!M735,"")</f>
        <v>0</v>
      </c>
      <c r="O689">
        <f>IF(ISEVEN($A689),Marker!N735,"")</f>
        <v>0</v>
      </c>
      <c r="P689">
        <f>IF(ISEVEN($A689),Marker!O735,"")</f>
        <v>0</v>
      </c>
      <c r="Q689">
        <f>IF(ISEVEN($A689),Marker!P735,"")</f>
        <v>0</v>
      </c>
      <c r="R689">
        <f>IF(ISEVEN($A689),Marker!Q735,"")</f>
        <v>0</v>
      </c>
      <c r="S689">
        <f>IF(ISEVEN($A689),Marker!R735,"")</f>
        <v>0</v>
      </c>
      <c r="T689">
        <f>IF(ISEVEN($A689),Marker!S735,"")</f>
        <v>0</v>
      </c>
    </row>
    <row r="690" spans="1:20" x14ac:dyDescent="0.65">
      <c r="A690">
        <f t="shared" si="10"/>
        <v>689</v>
      </c>
      <c r="B690" t="str">
        <f>IF(ISEVEN($A690),Marker!A736,"")</f>
        <v/>
      </c>
      <c r="C690" t="str">
        <f>IF(ISEVEN($A690),Marker!B736,"")</f>
        <v/>
      </c>
      <c r="D690" t="str">
        <f>IF(ISEVEN($A690),Marker!C736,"")</f>
        <v/>
      </c>
      <c r="E690" t="str">
        <f>IF(ISEVEN($A690),Marker!D736,"")</f>
        <v/>
      </c>
      <c r="F690" t="str">
        <f>IF(ISEVEN($A690),Marker!E736,"")</f>
        <v/>
      </c>
      <c r="G690" t="str">
        <f>IF(ISEVEN($A690),Marker!F736,"")</f>
        <v/>
      </c>
      <c r="H690" t="str">
        <f>IF(ISEVEN($A690),Marker!G736,"")</f>
        <v/>
      </c>
      <c r="I690" t="str">
        <f>IF(ISEVEN($A690),Marker!H736,"")</f>
        <v/>
      </c>
      <c r="J690" t="str">
        <f>IF(ISEVEN($A690),Marker!I736,"")</f>
        <v/>
      </c>
      <c r="K690" t="str">
        <f>IF(ISEVEN($A690),Marker!J736,"")</f>
        <v/>
      </c>
      <c r="L690" t="str">
        <f>IF(ISEVEN($A690),Marker!K736,"")</f>
        <v/>
      </c>
      <c r="M690" t="str">
        <f>IF(ISEVEN($A690),Marker!L736,"")</f>
        <v/>
      </c>
      <c r="N690" t="str">
        <f>IF(ISEVEN($A690),Marker!M736,"")</f>
        <v/>
      </c>
      <c r="O690" t="str">
        <f>IF(ISEVEN($A690),Marker!N736,"")</f>
        <v/>
      </c>
      <c r="P690" t="str">
        <f>IF(ISEVEN($A690),Marker!O736,"")</f>
        <v/>
      </c>
      <c r="Q690" t="str">
        <f>IF(ISEVEN($A690),Marker!P736,"")</f>
        <v/>
      </c>
      <c r="R690" t="str">
        <f>IF(ISEVEN($A690),Marker!Q736,"")</f>
        <v/>
      </c>
      <c r="S690" t="str">
        <f>IF(ISEVEN($A690),Marker!R736,"")</f>
        <v/>
      </c>
      <c r="T690" t="str">
        <f>IF(ISEVEN($A690),Marker!S736,"")</f>
        <v/>
      </c>
    </row>
    <row r="691" spans="1:20" x14ac:dyDescent="0.65">
      <c r="A691">
        <f t="shared" si="10"/>
        <v>690</v>
      </c>
      <c r="B691">
        <f>IF(ISEVEN($A691),Marker!A737,"")</f>
        <v>0</v>
      </c>
      <c r="C691">
        <f>IF(ISEVEN($A691),Marker!B737,"")</f>
        <v>0</v>
      </c>
      <c r="D691">
        <f>IF(ISEVEN($A691),Marker!C737,"")</f>
        <v>0</v>
      </c>
      <c r="E691">
        <f>IF(ISEVEN($A691),Marker!D737,"")</f>
        <v>0</v>
      </c>
      <c r="F691">
        <f>IF(ISEVEN($A691),Marker!E737,"")</f>
        <v>0</v>
      </c>
      <c r="G691">
        <f>IF(ISEVEN($A691),Marker!F737,"")</f>
        <v>0</v>
      </c>
      <c r="H691">
        <f>IF(ISEVEN($A691),Marker!G737,"")</f>
        <v>0</v>
      </c>
      <c r="I691">
        <f>IF(ISEVEN($A691),Marker!H737,"")</f>
        <v>0</v>
      </c>
      <c r="J691">
        <f>IF(ISEVEN($A691),Marker!I737,"")</f>
        <v>0</v>
      </c>
      <c r="K691">
        <f>IF(ISEVEN($A691),Marker!J737,"")</f>
        <v>0</v>
      </c>
      <c r="L691">
        <f>IF(ISEVEN($A691),Marker!K737,"")</f>
        <v>0</v>
      </c>
      <c r="M691">
        <f>IF(ISEVEN($A691),Marker!L737,"")</f>
        <v>0</v>
      </c>
      <c r="N691">
        <f>IF(ISEVEN($A691),Marker!M737,"")</f>
        <v>0</v>
      </c>
      <c r="O691">
        <f>IF(ISEVEN($A691),Marker!N737,"")</f>
        <v>0</v>
      </c>
      <c r="P691">
        <f>IF(ISEVEN($A691),Marker!O737,"")</f>
        <v>0</v>
      </c>
      <c r="Q691">
        <f>IF(ISEVEN($A691),Marker!P737,"")</f>
        <v>0</v>
      </c>
      <c r="R691">
        <f>IF(ISEVEN($A691),Marker!Q737,"")</f>
        <v>0</v>
      </c>
      <c r="S691">
        <f>IF(ISEVEN($A691),Marker!R737,"")</f>
        <v>0</v>
      </c>
      <c r="T691">
        <f>IF(ISEVEN($A691),Marker!S737,"")</f>
        <v>0</v>
      </c>
    </row>
    <row r="692" spans="1:20" x14ac:dyDescent="0.65">
      <c r="A692">
        <f t="shared" si="10"/>
        <v>691</v>
      </c>
      <c r="B692" t="str">
        <f>IF(ISEVEN($A692),Marker!A738,"")</f>
        <v/>
      </c>
      <c r="C692" t="str">
        <f>IF(ISEVEN($A692),Marker!B738,"")</f>
        <v/>
      </c>
      <c r="D692" t="str">
        <f>IF(ISEVEN($A692),Marker!C738,"")</f>
        <v/>
      </c>
      <c r="E692" t="str">
        <f>IF(ISEVEN($A692),Marker!D738,"")</f>
        <v/>
      </c>
      <c r="F692" t="str">
        <f>IF(ISEVEN($A692),Marker!E738,"")</f>
        <v/>
      </c>
      <c r="G692" t="str">
        <f>IF(ISEVEN($A692),Marker!F738,"")</f>
        <v/>
      </c>
      <c r="H692" t="str">
        <f>IF(ISEVEN($A692),Marker!G738,"")</f>
        <v/>
      </c>
      <c r="I692" t="str">
        <f>IF(ISEVEN($A692),Marker!H738,"")</f>
        <v/>
      </c>
      <c r="J692" t="str">
        <f>IF(ISEVEN($A692),Marker!I738,"")</f>
        <v/>
      </c>
      <c r="K692" t="str">
        <f>IF(ISEVEN($A692),Marker!J738,"")</f>
        <v/>
      </c>
      <c r="L692" t="str">
        <f>IF(ISEVEN($A692),Marker!K738,"")</f>
        <v/>
      </c>
      <c r="M692" t="str">
        <f>IF(ISEVEN($A692),Marker!L738,"")</f>
        <v/>
      </c>
      <c r="N692" t="str">
        <f>IF(ISEVEN($A692),Marker!M738,"")</f>
        <v/>
      </c>
      <c r="O692" t="str">
        <f>IF(ISEVEN($A692),Marker!N738,"")</f>
        <v/>
      </c>
      <c r="P692" t="str">
        <f>IF(ISEVEN($A692),Marker!O738,"")</f>
        <v/>
      </c>
      <c r="Q692" t="str">
        <f>IF(ISEVEN($A692),Marker!P738,"")</f>
        <v/>
      </c>
      <c r="R692" t="str">
        <f>IF(ISEVEN($A692),Marker!Q738,"")</f>
        <v/>
      </c>
      <c r="S692" t="str">
        <f>IF(ISEVEN($A692),Marker!R738,"")</f>
        <v/>
      </c>
      <c r="T692" t="str">
        <f>IF(ISEVEN($A692),Marker!S738,"")</f>
        <v/>
      </c>
    </row>
    <row r="693" spans="1:20" x14ac:dyDescent="0.65">
      <c r="A693">
        <f t="shared" si="10"/>
        <v>692</v>
      </c>
      <c r="B693">
        <f>IF(ISEVEN($A693),Marker!A739,"")</f>
        <v>0</v>
      </c>
      <c r="C693">
        <f>IF(ISEVEN($A693),Marker!B739,"")</f>
        <v>0</v>
      </c>
      <c r="D693">
        <f>IF(ISEVEN($A693),Marker!C739,"")</f>
        <v>0</v>
      </c>
      <c r="E693">
        <f>IF(ISEVEN($A693),Marker!D739,"")</f>
        <v>0</v>
      </c>
      <c r="F693">
        <f>IF(ISEVEN($A693),Marker!E739,"")</f>
        <v>0</v>
      </c>
      <c r="G693">
        <f>IF(ISEVEN($A693),Marker!F739,"")</f>
        <v>0</v>
      </c>
      <c r="H693">
        <f>IF(ISEVEN($A693),Marker!G739,"")</f>
        <v>0</v>
      </c>
      <c r="I693">
        <f>IF(ISEVEN($A693),Marker!H739,"")</f>
        <v>0</v>
      </c>
      <c r="J693">
        <f>IF(ISEVEN($A693),Marker!I739,"")</f>
        <v>0</v>
      </c>
      <c r="K693">
        <f>IF(ISEVEN($A693),Marker!J739,"")</f>
        <v>0</v>
      </c>
      <c r="L693">
        <f>IF(ISEVEN($A693),Marker!K739,"")</f>
        <v>0</v>
      </c>
      <c r="M693">
        <f>IF(ISEVEN($A693),Marker!L739,"")</f>
        <v>0</v>
      </c>
      <c r="N693">
        <f>IF(ISEVEN($A693),Marker!M739,"")</f>
        <v>0</v>
      </c>
      <c r="O693">
        <f>IF(ISEVEN($A693),Marker!N739,"")</f>
        <v>0</v>
      </c>
      <c r="P693">
        <f>IF(ISEVEN($A693),Marker!O739,"")</f>
        <v>0</v>
      </c>
      <c r="Q693">
        <f>IF(ISEVEN($A693),Marker!P739,"")</f>
        <v>0</v>
      </c>
      <c r="R693">
        <f>IF(ISEVEN($A693),Marker!Q739,"")</f>
        <v>0</v>
      </c>
      <c r="S693">
        <f>IF(ISEVEN($A693),Marker!R739,"")</f>
        <v>0</v>
      </c>
      <c r="T693">
        <f>IF(ISEVEN($A693),Marker!S739,"")</f>
        <v>0</v>
      </c>
    </row>
    <row r="694" spans="1:20" x14ac:dyDescent="0.65">
      <c r="A694">
        <f t="shared" si="10"/>
        <v>693</v>
      </c>
      <c r="B694" t="str">
        <f>IF(ISEVEN($A694),Marker!A740,"")</f>
        <v/>
      </c>
      <c r="C694" t="str">
        <f>IF(ISEVEN($A694),Marker!B740,"")</f>
        <v/>
      </c>
      <c r="D694" t="str">
        <f>IF(ISEVEN($A694),Marker!C740,"")</f>
        <v/>
      </c>
      <c r="E694" t="str">
        <f>IF(ISEVEN($A694),Marker!D740,"")</f>
        <v/>
      </c>
      <c r="F694" t="str">
        <f>IF(ISEVEN($A694),Marker!E740,"")</f>
        <v/>
      </c>
      <c r="G694" t="str">
        <f>IF(ISEVEN($A694),Marker!F740,"")</f>
        <v/>
      </c>
      <c r="H694" t="str">
        <f>IF(ISEVEN($A694),Marker!G740,"")</f>
        <v/>
      </c>
      <c r="I694" t="str">
        <f>IF(ISEVEN($A694),Marker!H740,"")</f>
        <v/>
      </c>
      <c r="J694" t="str">
        <f>IF(ISEVEN($A694),Marker!I740,"")</f>
        <v/>
      </c>
      <c r="K694" t="str">
        <f>IF(ISEVEN($A694),Marker!J740,"")</f>
        <v/>
      </c>
      <c r="L694" t="str">
        <f>IF(ISEVEN($A694),Marker!K740,"")</f>
        <v/>
      </c>
      <c r="M694" t="str">
        <f>IF(ISEVEN($A694),Marker!L740,"")</f>
        <v/>
      </c>
      <c r="N694" t="str">
        <f>IF(ISEVEN($A694),Marker!M740,"")</f>
        <v/>
      </c>
      <c r="O694" t="str">
        <f>IF(ISEVEN($A694),Marker!N740,"")</f>
        <v/>
      </c>
      <c r="P694" t="str">
        <f>IF(ISEVEN($A694),Marker!O740,"")</f>
        <v/>
      </c>
      <c r="Q694" t="str">
        <f>IF(ISEVEN($A694),Marker!P740,"")</f>
        <v/>
      </c>
      <c r="R694" t="str">
        <f>IF(ISEVEN($A694),Marker!Q740,"")</f>
        <v/>
      </c>
      <c r="S694" t="str">
        <f>IF(ISEVEN($A694),Marker!R740,"")</f>
        <v/>
      </c>
      <c r="T694" t="str">
        <f>IF(ISEVEN($A694),Marker!S740,"")</f>
        <v/>
      </c>
    </row>
    <row r="695" spans="1:20" x14ac:dyDescent="0.65">
      <c r="A695">
        <f t="shared" si="10"/>
        <v>694</v>
      </c>
      <c r="B695">
        <f>IF(ISEVEN($A695),Marker!A741,"")</f>
        <v>0</v>
      </c>
      <c r="C695">
        <f>IF(ISEVEN($A695),Marker!B741,"")</f>
        <v>0</v>
      </c>
      <c r="D695">
        <f>IF(ISEVEN($A695),Marker!C741,"")</f>
        <v>0</v>
      </c>
      <c r="E695">
        <f>IF(ISEVEN($A695),Marker!D741,"")</f>
        <v>0</v>
      </c>
      <c r="F695">
        <f>IF(ISEVEN($A695),Marker!E741,"")</f>
        <v>0</v>
      </c>
      <c r="G695">
        <f>IF(ISEVEN($A695),Marker!F741,"")</f>
        <v>0</v>
      </c>
      <c r="H695">
        <f>IF(ISEVEN($A695),Marker!G741,"")</f>
        <v>0</v>
      </c>
      <c r="I695">
        <f>IF(ISEVEN($A695),Marker!H741,"")</f>
        <v>0</v>
      </c>
      <c r="J695">
        <f>IF(ISEVEN($A695),Marker!I741,"")</f>
        <v>0</v>
      </c>
      <c r="K695">
        <f>IF(ISEVEN($A695),Marker!J741,"")</f>
        <v>0</v>
      </c>
      <c r="L695">
        <f>IF(ISEVEN($A695),Marker!K741,"")</f>
        <v>0</v>
      </c>
      <c r="M695">
        <f>IF(ISEVEN($A695),Marker!L741,"")</f>
        <v>0</v>
      </c>
      <c r="N695">
        <f>IF(ISEVEN($A695),Marker!M741,"")</f>
        <v>0</v>
      </c>
      <c r="O695">
        <f>IF(ISEVEN($A695),Marker!N741,"")</f>
        <v>0</v>
      </c>
      <c r="P695">
        <f>IF(ISEVEN($A695),Marker!O741,"")</f>
        <v>0</v>
      </c>
      <c r="Q695">
        <f>IF(ISEVEN($A695),Marker!P741,"")</f>
        <v>0</v>
      </c>
      <c r="R695">
        <f>IF(ISEVEN($A695),Marker!Q741,"")</f>
        <v>0</v>
      </c>
      <c r="S695">
        <f>IF(ISEVEN($A695),Marker!R741,"")</f>
        <v>0</v>
      </c>
      <c r="T695">
        <f>IF(ISEVEN($A695),Marker!S741,"")</f>
        <v>0</v>
      </c>
    </row>
    <row r="696" spans="1:20" x14ac:dyDescent="0.65">
      <c r="A696">
        <f t="shared" si="10"/>
        <v>695</v>
      </c>
      <c r="B696" t="str">
        <f>IF(ISEVEN($A696),Marker!A742,"")</f>
        <v/>
      </c>
      <c r="C696" t="str">
        <f>IF(ISEVEN($A696),Marker!B742,"")</f>
        <v/>
      </c>
      <c r="D696" t="str">
        <f>IF(ISEVEN($A696),Marker!C742,"")</f>
        <v/>
      </c>
      <c r="E696" t="str">
        <f>IF(ISEVEN($A696),Marker!D742,"")</f>
        <v/>
      </c>
      <c r="F696" t="str">
        <f>IF(ISEVEN($A696),Marker!E742,"")</f>
        <v/>
      </c>
      <c r="G696" t="str">
        <f>IF(ISEVEN($A696),Marker!F742,"")</f>
        <v/>
      </c>
      <c r="H696" t="str">
        <f>IF(ISEVEN($A696),Marker!G742,"")</f>
        <v/>
      </c>
      <c r="I696" t="str">
        <f>IF(ISEVEN($A696),Marker!H742,"")</f>
        <v/>
      </c>
      <c r="J696" t="str">
        <f>IF(ISEVEN($A696),Marker!I742,"")</f>
        <v/>
      </c>
      <c r="K696" t="str">
        <f>IF(ISEVEN($A696),Marker!J742,"")</f>
        <v/>
      </c>
      <c r="L696" t="str">
        <f>IF(ISEVEN($A696),Marker!K742,"")</f>
        <v/>
      </c>
      <c r="M696" t="str">
        <f>IF(ISEVEN($A696),Marker!L742,"")</f>
        <v/>
      </c>
      <c r="N696" t="str">
        <f>IF(ISEVEN($A696),Marker!M742,"")</f>
        <v/>
      </c>
      <c r="O696" t="str">
        <f>IF(ISEVEN($A696),Marker!N742,"")</f>
        <v/>
      </c>
      <c r="P696" t="str">
        <f>IF(ISEVEN($A696),Marker!O742,"")</f>
        <v/>
      </c>
      <c r="Q696" t="str">
        <f>IF(ISEVEN($A696),Marker!P742,"")</f>
        <v/>
      </c>
      <c r="R696" t="str">
        <f>IF(ISEVEN($A696),Marker!Q742,"")</f>
        <v/>
      </c>
      <c r="S696" t="str">
        <f>IF(ISEVEN($A696),Marker!R742,"")</f>
        <v/>
      </c>
      <c r="T696" t="str">
        <f>IF(ISEVEN($A696),Marker!S742,"")</f>
        <v/>
      </c>
    </row>
    <row r="697" spans="1:20" x14ac:dyDescent="0.65">
      <c r="A697">
        <f t="shared" si="10"/>
        <v>696</v>
      </c>
      <c r="B697">
        <f>IF(ISEVEN($A697),Marker!A743,"")</f>
        <v>0</v>
      </c>
      <c r="C697">
        <f>IF(ISEVEN($A697),Marker!B743,"")</f>
        <v>0</v>
      </c>
      <c r="D697">
        <f>IF(ISEVEN($A697),Marker!C743,"")</f>
        <v>0</v>
      </c>
      <c r="E697">
        <f>IF(ISEVEN($A697),Marker!D743,"")</f>
        <v>0</v>
      </c>
      <c r="F697">
        <f>IF(ISEVEN($A697),Marker!E743,"")</f>
        <v>0</v>
      </c>
      <c r="G697">
        <f>IF(ISEVEN($A697),Marker!F743,"")</f>
        <v>0</v>
      </c>
      <c r="H697">
        <f>IF(ISEVEN($A697),Marker!G743,"")</f>
        <v>0</v>
      </c>
      <c r="I697">
        <f>IF(ISEVEN($A697),Marker!H743,"")</f>
        <v>0</v>
      </c>
      <c r="J697">
        <f>IF(ISEVEN($A697),Marker!I743,"")</f>
        <v>0</v>
      </c>
      <c r="K697">
        <f>IF(ISEVEN($A697),Marker!J743,"")</f>
        <v>0</v>
      </c>
      <c r="L697">
        <f>IF(ISEVEN($A697),Marker!K743,"")</f>
        <v>0</v>
      </c>
      <c r="M697">
        <f>IF(ISEVEN($A697),Marker!L743,"")</f>
        <v>0</v>
      </c>
      <c r="N697">
        <f>IF(ISEVEN($A697),Marker!M743,"")</f>
        <v>0</v>
      </c>
      <c r="O697">
        <f>IF(ISEVEN($A697),Marker!N743,"")</f>
        <v>0</v>
      </c>
      <c r="P697">
        <f>IF(ISEVEN($A697),Marker!O743,"")</f>
        <v>0</v>
      </c>
      <c r="Q697">
        <f>IF(ISEVEN($A697),Marker!P743,"")</f>
        <v>0</v>
      </c>
      <c r="R697">
        <f>IF(ISEVEN($A697),Marker!Q743,"")</f>
        <v>0</v>
      </c>
      <c r="S697">
        <f>IF(ISEVEN($A697),Marker!R743,"")</f>
        <v>0</v>
      </c>
      <c r="T697">
        <f>IF(ISEVEN($A697),Marker!S743,"")</f>
        <v>0</v>
      </c>
    </row>
    <row r="698" spans="1:20" x14ac:dyDescent="0.65">
      <c r="A698">
        <f t="shared" si="10"/>
        <v>697</v>
      </c>
      <c r="B698" t="str">
        <f>IF(ISEVEN($A698),Marker!A744,"")</f>
        <v/>
      </c>
      <c r="C698" t="str">
        <f>IF(ISEVEN($A698),Marker!B744,"")</f>
        <v/>
      </c>
      <c r="D698" t="str">
        <f>IF(ISEVEN($A698),Marker!C744,"")</f>
        <v/>
      </c>
      <c r="E698" t="str">
        <f>IF(ISEVEN($A698),Marker!D744,"")</f>
        <v/>
      </c>
      <c r="F698" t="str">
        <f>IF(ISEVEN($A698),Marker!E744,"")</f>
        <v/>
      </c>
      <c r="G698" t="str">
        <f>IF(ISEVEN($A698),Marker!F744,"")</f>
        <v/>
      </c>
      <c r="H698" t="str">
        <f>IF(ISEVEN($A698),Marker!G744,"")</f>
        <v/>
      </c>
      <c r="I698" t="str">
        <f>IF(ISEVEN($A698),Marker!H744,"")</f>
        <v/>
      </c>
      <c r="J698" t="str">
        <f>IF(ISEVEN($A698),Marker!I744,"")</f>
        <v/>
      </c>
      <c r="K698" t="str">
        <f>IF(ISEVEN($A698),Marker!J744,"")</f>
        <v/>
      </c>
      <c r="L698" t="str">
        <f>IF(ISEVEN($A698),Marker!K744,"")</f>
        <v/>
      </c>
      <c r="M698" t="str">
        <f>IF(ISEVEN($A698),Marker!L744,"")</f>
        <v/>
      </c>
      <c r="N698" t="str">
        <f>IF(ISEVEN($A698),Marker!M744,"")</f>
        <v/>
      </c>
      <c r="O698" t="str">
        <f>IF(ISEVEN($A698),Marker!N744,"")</f>
        <v/>
      </c>
      <c r="P698" t="str">
        <f>IF(ISEVEN($A698),Marker!O744,"")</f>
        <v/>
      </c>
      <c r="Q698" t="str">
        <f>IF(ISEVEN($A698),Marker!P744,"")</f>
        <v/>
      </c>
      <c r="R698" t="str">
        <f>IF(ISEVEN($A698),Marker!Q744,"")</f>
        <v/>
      </c>
      <c r="S698" t="str">
        <f>IF(ISEVEN($A698),Marker!R744,"")</f>
        <v/>
      </c>
      <c r="T698" t="str">
        <f>IF(ISEVEN($A698),Marker!S744,"")</f>
        <v/>
      </c>
    </row>
    <row r="699" spans="1:20" x14ac:dyDescent="0.65">
      <c r="A699">
        <f t="shared" si="10"/>
        <v>698</v>
      </c>
      <c r="B699">
        <f>IF(ISEVEN($A699),Marker!A745,"")</f>
        <v>0</v>
      </c>
      <c r="C699">
        <f>IF(ISEVEN($A699),Marker!B745,"")</f>
        <v>0</v>
      </c>
      <c r="D699">
        <f>IF(ISEVEN($A699),Marker!C745,"")</f>
        <v>0</v>
      </c>
      <c r="E699">
        <f>IF(ISEVEN($A699),Marker!D745,"")</f>
        <v>0</v>
      </c>
      <c r="F699">
        <f>IF(ISEVEN($A699),Marker!E745,"")</f>
        <v>0</v>
      </c>
      <c r="G699">
        <f>IF(ISEVEN($A699),Marker!F745,"")</f>
        <v>0</v>
      </c>
      <c r="H699">
        <f>IF(ISEVEN($A699),Marker!G745,"")</f>
        <v>0</v>
      </c>
      <c r="I699">
        <f>IF(ISEVEN($A699),Marker!H745,"")</f>
        <v>0</v>
      </c>
      <c r="J699">
        <f>IF(ISEVEN($A699),Marker!I745,"")</f>
        <v>0</v>
      </c>
      <c r="K699">
        <f>IF(ISEVEN($A699),Marker!J745,"")</f>
        <v>0</v>
      </c>
      <c r="L699">
        <f>IF(ISEVEN($A699),Marker!K745,"")</f>
        <v>0</v>
      </c>
      <c r="M699">
        <f>IF(ISEVEN($A699),Marker!L745,"")</f>
        <v>0</v>
      </c>
      <c r="N699">
        <f>IF(ISEVEN($A699),Marker!M745,"")</f>
        <v>0</v>
      </c>
      <c r="O699">
        <f>IF(ISEVEN($A699),Marker!N745,"")</f>
        <v>0</v>
      </c>
      <c r="P699">
        <f>IF(ISEVEN($A699),Marker!O745,"")</f>
        <v>0</v>
      </c>
      <c r="Q699">
        <f>IF(ISEVEN($A699),Marker!P745,"")</f>
        <v>0</v>
      </c>
      <c r="R699">
        <f>IF(ISEVEN($A699),Marker!Q745,"")</f>
        <v>0</v>
      </c>
      <c r="S699">
        <f>IF(ISEVEN($A699),Marker!R745,"")</f>
        <v>0</v>
      </c>
      <c r="T699">
        <f>IF(ISEVEN($A699),Marker!S745,"")</f>
        <v>0</v>
      </c>
    </row>
    <row r="700" spans="1:20" x14ac:dyDescent="0.65">
      <c r="A700">
        <f t="shared" si="10"/>
        <v>699</v>
      </c>
      <c r="B700" t="str">
        <f>IF(ISEVEN($A700),Marker!A746,"")</f>
        <v/>
      </c>
      <c r="C700" t="str">
        <f>IF(ISEVEN($A700),Marker!B746,"")</f>
        <v/>
      </c>
      <c r="D700" t="str">
        <f>IF(ISEVEN($A700),Marker!C746,"")</f>
        <v/>
      </c>
      <c r="E700" t="str">
        <f>IF(ISEVEN($A700),Marker!D746,"")</f>
        <v/>
      </c>
      <c r="F700" t="str">
        <f>IF(ISEVEN($A700),Marker!E746,"")</f>
        <v/>
      </c>
      <c r="G700" t="str">
        <f>IF(ISEVEN($A700),Marker!F746,"")</f>
        <v/>
      </c>
      <c r="H700" t="str">
        <f>IF(ISEVEN($A700),Marker!G746,"")</f>
        <v/>
      </c>
      <c r="I700" t="str">
        <f>IF(ISEVEN($A700),Marker!H746,"")</f>
        <v/>
      </c>
      <c r="J700" t="str">
        <f>IF(ISEVEN($A700),Marker!I746,"")</f>
        <v/>
      </c>
      <c r="K700" t="str">
        <f>IF(ISEVEN($A700),Marker!J746,"")</f>
        <v/>
      </c>
      <c r="L700" t="str">
        <f>IF(ISEVEN($A700),Marker!K746,"")</f>
        <v/>
      </c>
      <c r="M700" t="str">
        <f>IF(ISEVEN($A700),Marker!L746,"")</f>
        <v/>
      </c>
      <c r="N700" t="str">
        <f>IF(ISEVEN($A700),Marker!M746,"")</f>
        <v/>
      </c>
      <c r="O700" t="str">
        <f>IF(ISEVEN($A700),Marker!N746,"")</f>
        <v/>
      </c>
      <c r="P700" t="str">
        <f>IF(ISEVEN($A700),Marker!O746,"")</f>
        <v/>
      </c>
      <c r="Q700" t="str">
        <f>IF(ISEVEN($A700),Marker!P746,"")</f>
        <v/>
      </c>
      <c r="R700" t="str">
        <f>IF(ISEVEN($A700),Marker!Q746,"")</f>
        <v/>
      </c>
      <c r="S700" t="str">
        <f>IF(ISEVEN($A700),Marker!R746,"")</f>
        <v/>
      </c>
      <c r="T700" t="str">
        <f>IF(ISEVEN($A700),Marker!S746,"")</f>
        <v/>
      </c>
    </row>
    <row r="701" spans="1:20" x14ac:dyDescent="0.65">
      <c r="A701">
        <f t="shared" si="10"/>
        <v>700</v>
      </c>
      <c r="B701">
        <f>IF(ISEVEN($A701),Marker!A747,"")</f>
        <v>0</v>
      </c>
      <c r="C701">
        <f>IF(ISEVEN($A701),Marker!B747,"")</f>
        <v>0</v>
      </c>
      <c r="D701">
        <f>IF(ISEVEN($A701),Marker!C747,"")</f>
        <v>0</v>
      </c>
      <c r="E701">
        <f>IF(ISEVEN($A701),Marker!D747,"")</f>
        <v>0</v>
      </c>
      <c r="F701">
        <f>IF(ISEVEN($A701),Marker!E747,"")</f>
        <v>0</v>
      </c>
      <c r="G701">
        <f>IF(ISEVEN($A701),Marker!F747,"")</f>
        <v>0</v>
      </c>
      <c r="H701">
        <f>IF(ISEVEN($A701),Marker!G747,"")</f>
        <v>0</v>
      </c>
      <c r="I701">
        <f>IF(ISEVEN($A701),Marker!H747,"")</f>
        <v>0</v>
      </c>
      <c r="J701">
        <f>IF(ISEVEN($A701),Marker!I747,"")</f>
        <v>0</v>
      </c>
      <c r="K701">
        <f>IF(ISEVEN($A701),Marker!J747,"")</f>
        <v>0</v>
      </c>
      <c r="L701">
        <f>IF(ISEVEN($A701),Marker!K747,"")</f>
        <v>0</v>
      </c>
      <c r="M701">
        <f>IF(ISEVEN($A701),Marker!L747,"")</f>
        <v>0</v>
      </c>
      <c r="N701">
        <f>IF(ISEVEN($A701),Marker!M747,"")</f>
        <v>0</v>
      </c>
      <c r="O701">
        <f>IF(ISEVEN($A701),Marker!N747,"")</f>
        <v>0</v>
      </c>
      <c r="P701">
        <f>IF(ISEVEN($A701),Marker!O747,"")</f>
        <v>0</v>
      </c>
      <c r="Q701">
        <f>IF(ISEVEN($A701),Marker!P747,"")</f>
        <v>0</v>
      </c>
      <c r="R701">
        <f>IF(ISEVEN($A701),Marker!Q747,"")</f>
        <v>0</v>
      </c>
      <c r="S701">
        <f>IF(ISEVEN($A701),Marker!R747,"")</f>
        <v>0</v>
      </c>
      <c r="T701">
        <f>IF(ISEVEN($A701),Marker!S747,"")</f>
        <v>0</v>
      </c>
    </row>
    <row r="702" spans="1:20" x14ac:dyDescent="0.65">
      <c r="A702">
        <f t="shared" si="10"/>
        <v>701</v>
      </c>
      <c r="B702" t="str">
        <f>IF(ISEVEN($A702),Marker!A748,"")</f>
        <v/>
      </c>
      <c r="C702" t="str">
        <f>IF(ISEVEN($A702),Marker!B748,"")</f>
        <v/>
      </c>
      <c r="D702" t="str">
        <f>IF(ISEVEN($A702),Marker!C748,"")</f>
        <v/>
      </c>
      <c r="E702" t="str">
        <f>IF(ISEVEN($A702),Marker!D748,"")</f>
        <v/>
      </c>
      <c r="F702" t="str">
        <f>IF(ISEVEN($A702),Marker!E748,"")</f>
        <v/>
      </c>
      <c r="G702" t="str">
        <f>IF(ISEVEN($A702),Marker!F748,"")</f>
        <v/>
      </c>
      <c r="H702" t="str">
        <f>IF(ISEVEN($A702),Marker!G748,"")</f>
        <v/>
      </c>
      <c r="I702" t="str">
        <f>IF(ISEVEN($A702),Marker!H748,"")</f>
        <v/>
      </c>
      <c r="J702" t="str">
        <f>IF(ISEVEN($A702),Marker!I748,"")</f>
        <v/>
      </c>
      <c r="K702" t="str">
        <f>IF(ISEVEN($A702),Marker!J748,"")</f>
        <v/>
      </c>
      <c r="L702" t="str">
        <f>IF(ISEVEN($A702),Marker!K748,"")</f>
        <v/>
      </c>
      <c r="M702" t="str">
        <f>IF(ISEVEN($A702),Marker!L748,"")</f>
        <v/>
      </c>
      <c r="N702" t="str">
        <f>IF(ISEVEN($A702),Marker!M748,"")</f>
        <v/>
      </c>
      <c r="O702" t="str">
        <f>IF(ISEVEN($A702),Marker!N748,"")</f>
        <v/>
      </c>
      <c r="P702" t="str">
        <f>IF(ISEVEN($A702),Marker!O748,"")</f>
        <v/>
      </c>
      <c r="Q702" t="str">
        <f>IF(ISEVEN($A702),Marker!P748,"")</f>
        <v/>
      </c>
      <c r="R702" t="str">
        <f>IF(ISEVEN($A702),Marker!Q748,"")</f>
        <v/>
      </c>
      <c r="S702" t="str">
        <f>IF(ISEVEN($A702),Marker!R748,"")</f>
        <v/>
      </c>
      <c r="T702" t="str">
        <f>IF(ISEVEN($A702),Marker!S748,"")</f>
        <v/>
      </c>
    </row>
    <row r="703" spans="1:20" x14ac:dyDescent="0.65">
      <c r="A703">
        <f t="shared" si="10"/>
        <v>702</v>
      </c>
      <c r="B703">
        <f>IF(ISEVEN($A703),Marker!A749,"")</f>
        <v>0</v>
      </c>
      <c r="C703">
        <f>IF(ISEVEN($A703),Marker!B749,"")</f>
        <v>0</v>
      </c>
      <c r="D703">
        <f>IF(ISEVEN($A703),Marker!C749,"")</f>
        <v>0</v>
      </c>
      <c r="E703">
        <f>IF(ISEVEN($A703),Marker!D749,"")</f>
        <v>0</v>
      </c>
      <c r="F703">
        <f>IF(ISEVEN($A703),Marker!E749,"")</f>
        <v>0</v>
      </c>
      <c r="G703">
        <f>IF(ISEVEN($A703),Marker!F749,"")</f>
        <v>0</v>
      </c>
      <c r="H703">
        <f>IF(ISEVEN($A703),Marker!G749,"")</f>
        <v>0</v>
      </c>
      <c r="I703">
        <f>IF(ISEVEN($A703),Marker!H749,"")</f>
        <v>0</v>
      </c>
      <c r="J703">
        <f>IF(ISEVEN($A703),Marker!I749,"")</f>
        <v>0</v>
      </c>
      <c r="K703">
        <f>IF(ISEVEN($A703),Marker!J749,"")</f>
        <v>0</v>
      </c>
      <c r="L703">
        <f>IF(ISEVEN($A703),Marker!K749,"")</f>
        <v>0</v>
      </c>
      <c r="M703">
        <f>IF(ISEVEN($A703),Marker!L749,"")</f>
        <v>0</v>
      </c>
      <c r="N703">
        <f>IF(ISEVEN($A703),Marker!M749,"")</f>
        <v>0</v>
      </c>
      <c r="O703">
        <f>IF(ISEVEN($A703),Marker!N749,"")</f>
        <v>0</v>
      </c>
      <c r="P703">
        <f>IF(ISEVEN($A703),Marker!O749,"")</f>
        <v>0</v>
      </c>
      <c r="Q703">
        <f>IF(ISEVEN($A703),Marker!P749,"")</f>
        <v>0</v>
      </c>
      <c r="R703">
        <f>IF(ISEVEN($A703),Marker!Q749,"")</f>
        <v>0</v>
      </c>
      <c r="S703">
        <f>IF(ISEVEN($A703),Marker!R749,"")</f>
        <v>0</v>
      </c>
      <c r="T703">
        <f>IF(ISEVEN($A703),Marker!S749,"")</f>
        <v>0</v>
      </c>
    </row>
    <row r="704" spans="1:20" x14ac:dyDescent="0.65">
      <c r="A704">
        <f t="shared" si="10"/>
        <v>703</v>
      </c>
      <c r="B704" t="str">
        <f>IF(ISEVEN($A704),Marker!A750,"")</f>
        <v/>
      </c>
      <c r="C704" t="str">
        <f>IF(ISEVEN($A704),Marker!B750,"")</f>
        <v/>
      </c>
      <c r="D704" t="str">
        <f>IF(ISEVEN($A704),Marker!C750,"")</f>
        <v/>
      </c>
      <c r="E704" t="str">
        <f>IF(ISEVEN($A704),Marker!D750,"")</f>
        <v/>
      </c>
      <c r="F704" t="str">
        <f>IF(ISEVEN($A704),Marker!E750,"")</f>
        <v/>
      </c>
      <c r="G704" t="str">
        <f>IF(ISEVEN($A704),Marker!F750,"")</f>
        <v/>
      </c>
      <c r="H704" t="str">
        <f>IF(ISEVEN($A704),Marker!G750,"")</f>
        <v/>
      </c>
      <c r="I704" t="str">
        <f>IF(ISEVEN($A704),Marker!H750,"")</f>
        <v/>
      </c>
      <c r="J704" t="str">
        <f>IF(ISEVEN($A704),Marker!I750,"")</f>
        <v/>
      </c>
      <c r="K704" t="str">
        <f>IF(ISEVEN($A704),Marker!J750,"")</f>
        <v/>
      </c>
      <c r="L704" t="str">
        <f>IF(ISEVEN($A704),Marker!K750,"")</f>
        <v/>
      </c>
      <c r="M704" t="str">
        <f>IF(ISEVEN($A704),Marker!L750,"")</f>
        <v/>
      </c>
      <c r="N704" t="str">
        <f>IF(ISEVEN($A704),Marker!M750,"")</f>
        <v/>
      </c>
      <c r="O704" t="str">
        <f>IF(ISEVEN($A704),Marker!N750,"")</f>
        <v/>
      </c>
      <c r="P704" t="str">
        <f>IF(ISEVEN($A704),Marker!O750,"")</f>
        <v/>
      </c>
      <c r="Q704" t="str">
        <f>IF(ISEVEN($A704),Marker!P750,"")</f>
        <v/>
      </c>
      <c r="R704" t="str">
        <f>IF(ISEVEN($A704),Marker!Q750,"")</f>
        <v/>
      </c>
      <c r="S704" t="str">
        <f>IF(ISEVEN($A704),Marker!R750,"")</f>
        <v/>
      </c>
      <c r="T704" t="str">
        <f>IF(ISEVEN($A704),Marker!S750,"")</f>
        <v/>
      </c>
    </row>
    <row r="705" spans="1:20" x14ac:dyDescent="0.65">
      <c r="A705">
        <f t="shared" si="10"/>
        <v>704</v>
      </c>
      <c r="B705">
        <f>IF(ISEVEN($A705),Marker!A751,"")</f>
        <v>0</v>
      </c>
      <c r="C705">
        <f>IF(ISEVEN($A705),Marker!B751,"")</f>
        <v>0</v>
      </c>
      <c r="D705">
        <f>IF(ISEVEN($A705),Marker!C751,"")</f>
        <v>0</v>
      </c>
      <c r="E705">
        <f>IF(ISEVEN($A705),Marker!D751,"")</f>
        <v>0</v>
      </c>
      <c r="F705">
        <f>IF(ISEVEN($A705),Marker!E751,"")</f>
        <v>0</v>
      </c>
      <c r="G705">
        <f>IF(ISEVEN($A705),Marker!F751,"")</f>
        <v>0</v>
      </c>
      <c r="H705">
        <f>IF(ISEVEN($A705),Marker!G751,"")</f>
        <v>0</v>
      </c>
      <c r="I705">
        <f>IF(ISEVEN($A705),Marker!H751,"")</f>
        <v>0</v>
      </c>
      <c r="J705">
        <f>IF(ISEVEN($A705),Marker!I751,"")</f>
        <v>0</v>
      </c>
      <c r="K705">
        <f>IF(ISEVEN($A705),Marker!J751,"")</f>
        <v>0</v>
      </c>
      <c r="L705">
        <f>IF(ISEVEN($A705),Marker!K751,"")</f>
        <v>0</v>
      </c>
      <c r="M705">
        <f>IF(ISEVEN($A705),Marker!L751,"")</f>
        <v>0</v>
      </c>
      <c r="N705">
        <f>IF(ISEVEN($A705),Marker!M751,"")</f>
        <v>0</v>
      </c>
      <c r="O705">
        <f>IF(ISEVEN($A705),Marker!N751,"")</f>
        <v>0</v>
      </c>
      <c r="P705">
        <f>IF(ISEVEN($A705),Marker!O751,"")</f>
        <v>0</v>
      </c>
      <c r="Q705">
        <f>IF(ISEVEN($A705),Marker!P751,"")</f>
        <v>0</v>
      </c>
      <c r="R705">
        <f>IF(ISEVEN($A705),Marker!Q751,"")</f>
        <v>0</v>
      </c>
      <c r="S705">
        <f>IF(ISEVEN($A705),Marker!R751,"")</f>
        <v>0</v>
      </c>
      <c r="T705">
        <f>IF(ISEVEN($A705),Marker!S751,"")</f>
        <v>0</v>
      </c>
    </row>
    <row r="706" spans="1:20" x14ac:dyDescent="0.65">
      <c r="A706">
        <f t="shared" si="10"/>
        <v>705</v>
      </c>
      <c r="B706" t="str">
        <f>IF(ISEVEN($A706),Marker!A752,"")</f>
        <v/>
      </c>
      <c r="C706" t="str">
        <f>IF(ISEVEN($A706),Marker!B752,"")</f>
        <v/>
      </c>
      <c r="D706" t="str">
        <f>IF(ISEVEN($A706),Marker!C752,"")</f>
        <v/>
      </c>
      <c r="E706" t="str">
        <f>IF(ISEVEN($A706),Marker!D752,"")</f>
        <v/>
      </c>
      <c r="F706" t="str">
        <f>IF(ISEVEN($A706),Marker!E752,"")</f>
        <v/>
      </c>
      <c r="G706" t="str">
        <f>IF(ISEVEN($A706),Marker!F752,"")</f>
        <v/>
      </c>
      <c r="H706" t="str">
        <f>IF(ISEVEN($A706),Marker!G752,"")</f>
        <v/>
      </c>
      <c r="I706" t="str">
        <f>IF(ISEVEN($A706),Marker!H752,"")</f>
        <v/>
      </c>
      <c r="J706" t="str">
        <f>IF(ISEVEN($A706),Marker!I752,"")</f>
        <v/>
      </c>
      <c r="K706" t="str">
        <f>IF(ISEVEN($A706),Marker!J752,"")</f>
        <v/>
      </c>
      <c r="L706" t="str">
        <f>IF(ISEVEN($A706),Marker!K752,"")</f>
        <v/>
      </c>
      <c r="M706" t="str">
        <f>IF(ISEVEN($A706),Marker!L752,"")</f>
        <v/>
      </c>
      <c r="N706" t="str">
        <f>IF(ISEVEN($A706),Marker!M752,"")</f>
        <v/>
      </c>
      <c r="O706" t="str">
        <f>IF(ISEVEN($A706),Marker!N752,"")</f>
        <v/>
      </c>
      <c r="P706" t="str">
        <f>IF(ISEVEN($A706),Marker!O752,"")</f>
        <v/>
      </c>
      <c r="Q706" t="str">
        <f>IF(ISEVEN($A706),Marker!P752,"")</f>
        <v/>
      </c>
      <c r="R706" t="str">
        <f>IF(ISEVEN($A706),Marker!Q752,"")</f>
        <v/>
      </c>
      <c r="S706" t="str">
        <f>IF(ISEVEN($A706),Marker!R752,"")</f>
        <v/>
      </c>
      <c r="T706" t="str">
        <f>IF(ISEVEN($A706),Marker!S752,"")</f>
        <v/>
      </c>
    </row>
    <row r="707" spans="1:20" x14ac:dyDescent="0.65">
      <c r="A707">
        <f t="shared" ref="A707:A770" si="11">A706+1</f>
        <v>706</v>
      </c>
      <c r="B707">
        <f>IF(ISEVEN($A707),Marker!A753,"")</f>
        <v>0</v>
      </c>
      <c r="C707">
        <f>IF(ISEVEN($A707),Marker!B753,"")</f>
        <v>0</v>
      </c>
      <c r="D707">
        <f>IF(ISEVEN($A707),Marker!C753,"")</f>
        <v>0</v>
      </c>
      <c r="E707">
        <f>IF(ISEVEN($A707),Marker!D753,"")</f>
        <v>0</v>
      </c>
      <c r="F707">
        <f>IF(ISEVEN($A707),Marker!E753,"")</f>
        <v>0</v>
      </c>
      <c r="G707">
        <f>IF(ISEVEN($A707),Marker!F753,"")</f>
        <v>0</v>
      </c>
      <c r="H707">
        <f>IF(ISEVEN($A707),Marker!G753,"")</f>
        <v>0</v>
      </c>
      <c r="I707">
        <f>IF(ISEVEN($A707),Marker!H753,"")</f>
        <v>0</v>
      </c>
      <c r="J707">
        <f>IF(ISEVEN($A707),Marker!I753,"")</f>
        <v>0</v>
      </c>
      <c r="K707">
        <f>IF(ISEVEN($A707),Marker!J753,"")</f>
        <v>0</v>
      </c>
      <c r="L707">
        <f>IF(ISEVEN($A707),Marker!K753,"")</f>
        <v>0</v>
      </c>
      <c r="M707">
        <f>IF(ISEVEN($A707),Marker!L753,"")</f>
        <v>0</v>
      </c>
      <c r="N707">
        <f>IF(ISEVEN($A707),Marker!M753,"")</f>
        <v>0</v>
      </c>
      <c r="O707">
        <f>IF(ISEVEN($A707),Marker!N753,"")</f>
        <v>0</v>
      </c>
      <c r="P707">
        <f>IF(ISEVEN($A707),Marker!O753,"")</f>
        <v>0</v>
      </c>
      <c r="Q707">
        <f>IF(ISEVEN($A707),Marker!P753,"")</f>
        <v>0</v>
      </c>
      <c r="R707">
        <f>IF(ISEVEN($A707),Marker!Q753,"")</f>
        <v>0</v>
      </c>
      <c r="S707">
        <f>IF(ISEVEN($A707),Marker!R753,"")</f>
        <v>0</v>
      </c>
      <c r="T707">
        <f>IF(ISEVEN($A707),Marker!S753,"")</f>
        <v>0</v>
      </c>
    </row>
    <row r="708" spans="1:20" x14ac:dyDescent="0.65">
      <c r="A708">
        <f t="shared" si="11"/>
        <v>707</v>
      </c>
      <c r="B708" t="str">
        <f>IF(ISEVEN($A708),Marker!A754,"")</f>
        <v/>
      </c>
      <c r="C708" t="str">
        <f>IF(ISEVEN($A708),Marker!B754,"")</f>
        <v/>
      </c>
      <c r="D708" t="str">
        <f>IF(ISEVEN($A708),Marker!C754,"")</f>
        <v/>
      </c>
      <c r="E708" t="str">
        <f>IF(ISEVEN($A708),Marker!D754,"")</f>
        <v/>
      </c>
      <c r="F708" t="str">
        <f>IF(ISEVEN($A708),Marker!E754,"")</f>
        <v/>
      </c>
      <c r="G708" t="str">
        <f>IF(ISEVEN($A708),Marker!F754,"")</f>
        <v/>
      </c>
      <c r="H708" t="str">
        <f>IF(ISEVEN($A708),Marker!G754,"")</f>
        <v/>
      </c>
      <c r="I708" t="str">
        <f>IF(ISEVEN($A708),Marker!H754,"")</f>
        <v/>
      </c>
      <c r="J708" t="str">
        <f>IF(ISEVEN($A708),Marker!I754,"")</f>
        <v/>
      </c>
      <c r="K708" t="str">
        <f>IF(ISEVEN($A708),Marker!J754,"")</f>
        <v/>
      </c>
      <c r="L708" t="str">
        <f>IF(ISEVEN($A708),Marker!K754,"")</f>
        <v/>
      </c>
      <c r="M708" t="str">
        <f>IF(ISEVEN($A708),Marker!L754,"")</f>
        <v/>
      </c>
      <c r="N708" t="str">
        <f>IF(ISEVEN($A708),Marker!M754,"")</f>
        <v/>
      </c>
      <c r="O708" t="str">
        <f>IF(ISEVEN($A708),Marker!N754,"")</f>
        <v/>
      </c>
      <c r="P708" t="str">
        <f>IF(ISEVEN($A708),Marker!O754,"")</f>
        <v/>
      </c>
      <c r="Q708" t="str">
        <f>IF(ISEVEN($A708),Marker!P754,"")</f>
        <v/>
      </c>
      <c r="R708" t="str">
        <f>IF(ISEVEN($A708),Marker!Q754,"")</f>
        <v/>
      </c>
      <c r="S708" t="str">
        <f>IF(ISEVEN($A708),Marker!R754,"")</f>
        <v/>
      </c>
      <c r="T708" t="str">
        <f>IF(ISEVEN($A708),Marker!S754,"")</f>
        <v/>
      </c>
    </row>
    <row r="709" spans="1:20" x14ac:dyDescent="0.65">
      <c r="A709">
        <f t="shared" si="11"/>
        <v>708</v>
      </c>
      <c r="B709">
        <f>IF(ISEVEN($A709),Marker!A755,"")</f>
        <v>0</v>
      </c>
      <c r="C709">
        <f>IF(ISEVEN($A709),Marker!B755,"")</f>
        <v>0</v>
      </c>
      <c r="D709">
        <f>IF(ISEVEN($A709),Marker!C755,"")</f>
        <v>0</v>
      </c>
      <c r="E709">
        <f>IF(ISEVEN($A709),Marker!D755,"")</f>
        <v>0</v>
      </c>
      <c r="F709">
        <f>IF(ISEVEN($A709),Marker!E755,"")</f>
        <v>0</v>
      </c>
      <c r="G709">
        <f>IF(ISEVEN($A709),Marker!F755,"")</f>
        <v>0</v>
      </c>
      <c r="H709">
        <f>IF(ISEVEN($A709),Marker!G755,"")</f>
        <v>0</v>
      </c>
      <c r="I709">
        <f>IF(ISEVEN($A709),Marker!H755,"")</f>
        <v>0</v>
      </c>
      <c r="J709">
        <f>IF(ISEVEN($A709),Marker!I755,"")</f>
        <v>0</v>
      </c>
      <c r="K709">
        <f>IF(ISEVEN($A709),Marker!J755,"")</f>
        <v>0</v>
      </c>
      <c r="L709">
        <f>IF(ISEVEN($A709),Marker!K755,"")</f>
        <v>0</v>
      </c>
      <c r="M709">
        <f>IF(ISEVEN($A709),Marker!L755,"")</f>
        <v>0</v>
      </c>
      <c r="N709">
        <f>IF(ISEVEN($A709),Marker!M755,"")</f>
        <v>0</v>
      </c>
      <c r="O709">
        <f>IF(ISEVEN($A709),Marker!N755,"")</f>
        <v>0</v>
      </c>
      <c r="P709">
        <f>IF(ISEVEN($A709),Marker!O755,"")</f>
        <v>0</v>
      </c>
      <c r="Q709">
        <f>IF(ISEVEN($A709),Marker!P755,"")</f>
        <v>0</v>
      </c>
      <c r="R709">
        <f>IF(ISEVEN($A709),Marker!Q755,"")</f>
        <v>0</v>
      </c>
      <c r="S709">
        <f>IF(ISEVEN($A709),Marker!R755,"")</f>
        <v>0</v>
      </c>
      <c r="T709">
        <f>IF(ISEVEN($A709),Marker!S755,"")</f>
        <v>0</v>
      </c>
    </row>
    <row r="710" spans="1:20" x14ac:dyDescent="0.65">
      <c r="A710">
        <f t="shared" si="11"/>
        <v>709</v>
      </c>
      <c r="B710" t="str">
        <f>IF(ISEVEN($A710),Marker!A756,"")</f>
        <v/>
      </c>
      <c r="C710" t="str">
        <f>IF(ISEVEN($A710),Marker!B756,"")</f>
        <v/>
      </c>
      <c r="D710" t="str">
        <f>IF(ISEVEN($A710),Marker!C756,"")</f>
        <v/>
      </c>
      <c r="E710" t="str">
        <f>IF(ISEVEN($A710),Marker!D756,"")</f>
        <v/>
      </c>
      <c r="F710" t="str">
        <f>IF(ISEVEN($A710),Marker!E756,"")</f>
        <v/>
      </c>
      <c r="G710" t="str">
        <f>IF(ISEVEN($A710),Marker!F756,"")</f>
        <v/>
      </c>
      <c r="H710" t="str">
        <f>IF(ISEVEN($A710),Marker!G756,"")</f>
        <v/>
      </c>
      <c r="I710" t="str">
        <f>IF(ISEVEN($A710),Marker!H756,"")</f>
        <v/>
      </c>
      <c r="J710" t="str">
        <f>IF(ISEVEN($A710),Marker!I756,"")</f>
        <v/>
      </c>
      <c r="K710" t="str">
        <f>IF(ISEVEN($A710),Marker!J756,"")</f>
        <v/>
      </c>
      <c r="L710" t="str">
        <f>IF(ISEVEN($A710),Marker!K756,"")</f>
        <v/>
      </c>
      <c r="M710" t="str">
        <f>IF(ISEVEN($A710),Marker!L756,"")</f>
        <v/>
      </c>
      <c r="N710" t="str">
        <f>IF(ISEVEN($A710),Marker!M756,"")</f>
        <v/>
      </c>
      <c r="O710" t="str">
        <f>IF(ISEVEN($A710),Marker!N756,"")</f>
        <v/>
      </c>
      <c r="P710" t="str">
        <f>IF(ISEVEN($A710),Marker!O756,"")</f>
        <v/>
      </c>
      <c r="Q710" t="str">
        <f>IF(ISEVEN($A710),Marker!P756,"")</f>
        <v/>
      </c>
      <c r="R710" t="str">
        <f>IF(ISEVEN($A710),Marker!Q756,"")</f>
        <v/>
      </c>
      <c r="S710" t="str">
        <f>IF(ISEVEN($A710),Marker!R756,"")</f>
        <v/>
      </c>
      <c r="T710" t="str">
        <f>IF(ISEVEN($A710),Marker!S756,"")</f>
        <v/>
      </c>
    </row>
    <row r="711" spans="1:20" x14ac:dyDescent="0.65">
      <c r="A711">
        <f t="shared" si="11"/>
        <v>710</v>
      </c>
      <c r="B711">
        <f>IF(ISEVEN($A711),Marker!A757,"")</f>
        <v>0</v>
      </c>
      <c r="C711">
        <f>IF(ISEVEN($A711),Marker!B757,"")</f>
        <v>0</v>
      </c>
      <c r="D711">
        <f>IF(ISEVEN($A711),Marker!C757,"")</f>
        <v>0</v>
      </c>
      <c r="E711">
        <f>IF(ISEVEN($A711),Marker!D757,"")</f>
        <v>0</v>
      </c>
      <c r="F711">
        <f>IF(ISEVEN($A711),Marker!E757,"")</f>
        <v>0</v>
      </c>
      <c r="G711">
        <f>IF(ISEVEN($A711),Marker!F757,"")</f>
        <v>0</v>
      </c>
      <c r="H711">
        <f>IF(ISEVEN($A711),Marker!G757,"")</f>
        <v>0</v>
      </c>
      <c r="I711">
        <f>IF(ISEVEN($A711),Marker!H757,"")</f>
        <v>0</v>
      </c>
      <c r="J711">
        <f>IF(ISEVEN($A711),Marker!I757,"")</f>
        <v>0</v>
      </c>
      <c r="K711">
        <f>IF(ISEVEN($A711),Marker!J757,"")</f>
        <v>0</v>
      </c>
      <c r="L711">
        <f>IF(ISEVEN($A711),Marker!K757,"")</f>
        <v>0</v>
      </c>
      <c r="M711">
        <f>IF(ISEVEN($A711),Marker!L757,"")</f>
        <v>0</v>
      </c>
      <c r="N711">
        <f>IF(ISEVEN($A711),Marker!M757,"")</f>
        <v>0</v>
      </c>
      <c r="O711">
        <f>IF(ISEVEN($A711),Marker!N757,"")</f>
        <v>0</v>
      </c>
      <c r="P711">
        <f>IF(ISEVEN($A711),Marker!O757,"")</f>
        <v>0</v>
      </c>
      <c r="Q711">
        <f>IF(ISEVEN($A711),Marker!P757,"")</f>
        <v>0</v>
      </c>
      <c r="R711">
        <f>IF(ISEVEN($A711),Marker!Q757,"")</f>
        <v>0</v>
      </c>
      <c r="S711">
        <f>IF(ISEVEN($A711),Marker!R757,"")</f>
        <v>0</v>
      </c>
      <c r="T711">
        <f>IF(ISEVEN($A711),Marker!S757,"")</f>
        <v>0</v>
      </c>
    </row>
    <row r="712" spans="1:20" x14ac:dyDescent="0.65">
      <c r="A712">
        <f t="shared" si="11"/>
        <v>711</v>
      </c>
      <c r="B712" t="str">
        <f>IF(ISEVEN($A712),Marker!A758,"")</f>
        <v/>
      </c>
      <c r="C712" t="str">
        <f>IF(ISEVEN($A712),Marker!B758,"")</f>
        <v/>
      </c>
      <c r="D712" t="str">
        <f>IF(ISEVEN($A712),Marker!C758,"")</f>
        <v/>
      </c>
      <c r="E712" t="str">
        <f>IF(ISEVEN($A712),Marker!D758,"")</f>
        <v/>
      </c>
      <c r="F712" t="str">
        <f>IF(ISEVEN($A712),Marker!E758,"")</f>
        <v/>
      </c>
      <c r="G712" t="str">
        <f>IF(ISEVEN($A712),Marker!F758,"")</f>
        <v/>
      </c>
      <c r="H712" t="str">
        <f>IF(ISEVEN($A712),Marker!G758,"")</f>
        <v/>
      </c>
      <c r="I712" t="str">
        <f>IF(ISEVEN($A712),Marker!H758,"")</f>
        <v/>
      </c>
      <c r="J712" t="str">
        <f>IF(ISEVEN($A712),Marker!I758,"")</f>
        <v/>
      </c>
      <c r="K712" t="str">
        <f>IF(ISEVEN($A712),Marker!J758,"")</f>
        <v/>
      </c>
      <c r="L712" t="str">
        <f>IF(ISEVEN($A712),Marker!K758,"")</f>
        <v/>
      </c>
      <c r="M712" t="str">
        <f>IF(ISEVEN($A712),Marker!L758,"")</f>
        <v/>
      </c>
      <c r="N712" t="str">
        <f>IF(ISEVEN($A712),Marker!M758,"")</f>
        <v/>
      </c>
      <c r="O712" t="str">
        <f>IF(ISEVEN($A712),Marker!N758,"")</f>
        <v/>
      </c>
      <c r="P712" t="str">
        <f>IF(ISEVEN($A712),Marker!O758,"")</f>
        <v/>
      </c>
      <c r="Q712" t="str">
        <f>IF(ISEVEN($A712),Marker!P758,"")</f>
        <v/>
      </c>
      <c r="R712" t="str">
        <f>IF(ISEVEN($A712),Marker!Q758,"")</f>
        <v/>
      </c>
      <c r="S712" t="str">
        <f>IF(ISEVEN($A712),Marker!R758,"")</f>
        <v/>
      </c>
      <c r="T712" t="str">
        <f>IF(ISEVEN($A712),Marker!S758,"")</f>
        <v/>
      </c>
    </row>
    <row r="713" spans="1:20" x14ac:dyDescent="0.65">
      <c r="A713">
        <f t="shared" si="11"/>
        <v>712</v>
      </c>
      <c r="B713">
        <f>IF(ISEVEN($A713),Marker!A759,"")</f>
        <v>0</v>
      </c>
      <c r="C713">
        <f>IF(ISEVEN($A713),Marker!B759,"")</f>
        <v>0</v>
      </c>
      <c r="D713">
        <f>IF(ISEVEN($A713),Marker!C759,"")</f>
        <v>0</v>
      </c>
      <c r="E713">
        <f>IF(ISEVEN($A713),Marker!D759,"")</f>
        <v>0</v>
      </c>
      <c r="F713">
        <f>IF(ISEVEN($A713),Marker!E759,"")</f>
        <v>0</v>
      </c>
      <c r="G713">
        <f>IF(ISEVEN($A713),Marker!F759,"")</f>
        <v>0</v>
      </c>
      <c r="H713">
        <f>IF(ISEVEN($A713),Marker!G759,"")</f>
        <v>0</v>
      </c>
      <c r="I713">
        <f>IF(ISEVEN($A713),Marker!H759,"")</f>
        <v>0</v>
      </c>
      <c r="J713">
        <f>IF(ISEVEN($A713),Marker!I759,"")</f>
        <v>0</v>
      </c>
      <c r="K713">
        <f>IF(ISEVEN($A713),Marker!J759,"")</f>
        <v>0</v>
      </c>
      <c r="L713">
        <f>IF(ISEVEN($A713),Marker!K759,"")</f>
        <v>0</v>
      </c>
      <c r="M713">
        <f>IF(ISEVEN($A713),Marker!L759,"")</f>
        <v>0</v>
      </c>
      <c r="N713">
        <f>IF(ISEVEN($A713),Marker!M759,"")</f>
        <v>0</v>
      </c>
      <c r="O713">
        <f>IF(ISEVEN($A713),Marker!N759,"")</f>
        <v>0</v>
      </c>
      <c r="P713">
        <f>IF(ISEVEN($A713),Marker!O759,"")</f>
        <v>0</v>
      </c>
      <c r="Q713">
        <f>IF(ISEVEN($A713),Marker!P759,"")</f>
        <v>0</v>
      </c>
      <c r="R713">
        <f>IF(ISEVEN($A713),Marker!Q759,"")</f>
        <v>0</v>
      </c>
      <c r="S713">
        <f>IF(ISEVEN($A713),Marker!R759,"")</f>
        <v>0</v>
      </c>
      <c r="T713">
        <f>IF(ISEVEN($A713),Marker!S759,"")</f>
        <v>0</v>
      </c>
    </row>
    <row r="714" spans="1:20" x14ac:dyDescent="0.65">
      <c r="A714">
        <f t="shared" si="11"/>
        <v>713</v>
      </c>
      <c r="B714" t="str">
        <f>IF(ISEVEN($A714),Marker!A760,"")</f>
        <v/>
      </c>
      <c r="C714" t="str">
        <f>IF(ISEVEN($A714),Marker!B760,"")</f>
        <v/>
      </c>
      <c r="D714" t="str">
        <f>IF(ISEVEN($A714),Marker!C760,"")</f>
        <v/>
      </c>
      <c r="E714" t="str">
        <f>IF(ISEVEN($A714),Marker!D760,"")</f>
        <v/>
      </c>
      <c r="F714" t="str">
        <f>IF(ISEVEN($A714),Marker!E760,"")</f>
        <v/>
      </c>
      <c r="G714" t="str">
        <f>IF(ISEVEN($A714),Marker!F760,"")</f>
        <v/>
      </c>
      <c r="H714" t="str">
        <f>IF(ISEVEN($A714),Marker!G760,"")</f>
        <v/>
      </c>
      <c r="I714" t="str">
        <f>IF(ISEVEN($A714),Marker!H760,"")</f>
        <v/>
      </c>
      <c r="J714" t="str">
        <f>IF(ISEVEN($A714),Marker!I760,"")</f>
        <v/>
      </c>
      <c r="K714" t="str">
        <f>IF(ISEVEN($A714),Marker!J760,"")</f>
        <v/>
      </c>
      <c r="L714" t="str">
        <f>IF(ISEVEN($A714),Marker!K760,"")</f>
        <v/>
      </c>
      <c r="M714" t="str">
        <f>IF(ISEVEN($A714),Marker!L760,"")</f>
        <v/>
      </c>
      <c r="N714" t="str">
        <f>IF(ISEVEN($A714),Marker!M760,"")</f>
        <v/>
      </c>
      <c r="O714" t="str">
        <f>IF(ISEVEN($A714),Marker!N760,"")</f>
        <v/>
      </c>
      <c r="P714" t="str">
        <f>IF(ISEVEN($A714),Marker!O760,"")</f>
        <v/>
      </c>
      <c r="Q714" t="str">
        <f>IF(ISEVEN($A714),Marker!P760,"")</f>
        <v/>
      </c>
      <c r="R714" t="str">
        <f>IF(ISEVEN($A714),Marker!Q760,"")</f>
        <v/>
      </c>
      <c r="S714" t="str">
        <f>IF(ISEVEN($A714),Marker!R760,"")</f>
        <v/>
      </c>
      <c r="T714" t="str">
        <f>IF(ISEVEN($A714),Marker!S760,"")</f>
        <v/>
      </c>
    </row>
    <row r="715" spans="1:20" x14ac:dyDescent="0.65">
      <c r="A715">
        <f t="shared" si="11"/>
        <v>714</v>
      </c>
      <c r="B715">
        <f>IF(ISEVEN($A715),Marker!A761,"")</f>
        <v>0</v>
      </c>
      <c r="C715">
        <f>IF(ISEVEN($A715),Marker!B761,"")</f>
        <v>0</v>
      </c>
      <c r="D715">
        <f>IF(ISEVEN($A715),Marker!C761,"")</f>
        <v>0</v>
      </c>
      <c r="E715">
        <f>IF(ISEVEN($A715),Marker!D761,"")</f>
        <v>0</v>
      </c>
      <c r="F715">
        <f>IF(ISEVEN($A715),Marker!E761,"")</f>
        <v>0</v>
      </c>
      <c r="G715">
        <f>IF(ISEVEN($A715),Marker!F761,"")</f>
        <v>0</v>
      </c>
      <c r="H715">
        <f>IF(ISEVEN($A715),Marker!G761,"")</f>
        <v>0</v>
      </c>
      <c r="I715">
        <f>IF(ISEVEN($A715),Marker!H761,"")</f>
        <v>0</v>
      </c>
      <c r="J715">
        <f>IF(ISEVEN($A715),Marker!I761,"")</f>
        <v>0</v>
      </c>
      <c r="K715">
        <f>IF(ISEVEN($A715),Marker!J761,"")</f>
        <v>0</v>
      </c>
      <c r="L715">
        <f>IF(ISEVEN($A715),Marker!K761,"")</f>
        <v>0</v>
      </c>
      <c r="M715">
        <f>IF(ISEVEN($A715),Marker!L761,"")</f>
        <v>0</v>
      </c>
      <c r="N715">
        <f>IF(ISEVEN($A715),Marker!M761,"")</f>
        <v>0</v>
      </c>
      <c r="O715">
        <f>IF(ISEVEN($A715),Marker!N761,"")</f>
        <v>0</v>
      </c>
      <c r="P715">
        <f>IF(ISEVEN($A715),Marker!O761,"")</f>
        <v>0</v>
      </c>
      <c r="Q715">
        <f>IF(ISEVEN($A715),Marker!P761,"")</f>
        <v>0</v>
      </c>
      <c r="R715">
        <f>IF(ISEVEN($A715),Marker!Q761,"")</f>
        <v>0</v>
      </c>
      <c r="S715">
        <f>IF(ISEVEN($A715),Marker!R761,"")</f>
        <v>0</v>
      </c>
      <c r="T715">
        <f>IF(ISEVEN($A715),Marker!S761,"")</f>
        <v>0</v>
      </c>
    </row>
    <row r="716" spans="1:20" x14ac:dyDescent="0.65">
      <c r="A716">
        <f t="shared" si="11"/>
        <v>715</v>
      </c>
      <c r="B716" t="str">
        <f>IF(ISEVEN($A716),Marker!A762,"")</f>
        <v/>
      </c>
      <c r="C716" t="str">
        <f>IF(ISEVEN($A716),Marker!B762,"")</f>
        <v/>
      </c>
      <c r="D716" t="str">
        <f>IF(ISEVEN($A716),Marker!C762,"")</f>
        <v/>
      </c>
      <c r="E716" t="str">
        <f>IF(ISEVEN($A716),Marker!D762,"")</f>
        <v/>
      </c>
      <c r="F716" t="str">
        <f>IF(ISEVEN($A716),Marker!E762,"")</f>
        <v/>
      </c>
      <c r="G716" t="str">
        <f>IF(ISEVEN($A716),Marker!F762,"")</f>
        <v/>
      </c>
      <c r="H716" t="str">
        <f>IF(ISEVEN($A716),Marker!G762,"")</f>
        <v/>
      </c>
      <c r="I716" t="str">
        <f>IF(ISEVEN($A716),Marker!H762,"")</f>
        <v/>
      </c>
      <c r="J716" t="str">
        <f>IF(ISEVEN($A716),Marker!I762,"")</f>
        <v/>
      </c>
      <c r="K716" t="str">
        <f>IF(ISEVEN($A716),Marker!J762,"")</f>
        <v/>
      </c>
      <c r="L716" t="str">
        <f>IF(ISEVEN($A716),Marker!K762,"")</f>
        <v/>
      </c>
      <c r="M716" t="str">
        <f>IF(ISEVEN($A716),Marker!L762,"")</f>
        <v/>
      </c>
      <c r="N716" t="str">
        <f>IF(ISEVEN($A716),Marker!M762,"")</f>
        <v/>
      </c>
      <c r="O716" t="str">
        <f>IF(ISEVEN($A716),Marker!N762,"")</f>
        <v/>
      </c>
      <c r="P716" t="str">
        <f>IF(ISEVEN($A716),Marker!O762,"")</f>
        <v/>
      </c>
      <c r="Q716" t="str">
        <f>IF(ISEVEN($A716),Marker!P762,"")</f>
        <v/>
      </c>
      <c r="R716" t="str">
        <f>IF(ISEVEN($A716),Marker!Q762,"")</f>
        <v/>
      </c>
      <c r="S716" t="str">
        <f>IF(ISEVEN($A716),Marker!R762,"")</f>
        <v/>
      </c>
      <c r="T716" t="str">
        <f>IF(ISEVEN($A716),Marker!S762,"")</f>
        <v/>
      </c>
    </row>
    <row r="717" spans="1:20" x14ac:dyDescent="0.65">
      <c r="A717">
        <f t="shared" si="11"/>
        <v>716</v>
      </c>
      <c r="B717">
        <f>IF(ISEVEN($A717),Marker!A763,"")</f>
        <v>0</v>
      </c>
      <c r="C717">
        <f>IF(ISEVEN($A717),Marker!B763,"")</f>
        <v>0</v>
      </c>
      <c r="D717">
        <f>IF(ISEVEN($A717),Marker!C763,"")</f>
        <v>0</v>
      </c>
      <c r="E717">
        <f>IF(ISEVEN($A717),Marker!D763,"")</f>
        <v>0</v>
      </c>
      <c r="F717">
        <f>IF(ISEVEN($A717),Marker!E763,"")</f>
        <v>0</v>
      </c>
      <c r="G717">
        <f>IF(ISEVEN($A717),Marker!F763,"")</f>
        <v>0</v>
      </c>
      <c r="H717">
        <f>IF(ISEVEN($A717),Marker!G763,"")</f>
        <v>0</v>
      </c>
      <c r="I717">
        <f>IF(ISEVEN($A717),Marker!H763,"")</f>
        <v>0</v>
      </c>
      <c r="J717">
        <f>IF(ISEVEN($A717),Marker!I763,"")</f>
        <v>0</v>
      </c>
      <c r="K717">
        <f>IF(ISEVEN($A717),Marker!J763,"")</f>
        <v>0</v>
      </c>
      <c r="L717">
        <f>IF(ISEVEN($A717),Marker!K763,"")</f>
        <v>0</v>
      </c>
      <c r="M717">
        <f>IF(ISEVEN($A717),Marker!L763,"")</f>
        <v>0</v>
      </c>
      <c r="N717">
        <f>IF(ISEVEN($A717),Marker!M763,"")</f>
        <v>0</v>
      </c>
      <c r="O717">
        <f>IF(ISEVEN($A717),Marker!N763,"")</f>
        <v>0</v>
      </c>
      <c r="P717">
        <f>IF(ISEVEN($A717),Marker!O763,"")</f>
        <v>0</v>
      </c>
      <c r="Q717">
        <f>IF(ISEVEN($A717),Marker!P763,"")</f>
        <v>0</v>
      </c>
      <c r="R717">
        <f>IF(ISEVEN($A717),Marker!Q763,"")</f>
        <v>0</v>
      </c>
      <c r="S717">
        <f>IF(ISEVEN($A717),Marker!R763,"")</f>
        <v>0</v>
      </c>
      <c r="T717">
        <f>IF(ISEVEN($A717),Marker!S763,"")</f>
        <v>0</v>
      </c>
    </row>
    <row r="718" spans="1:20" x14ac:dyDescent="0.65">
      <c r="A718">
        <f t="shared" si="11"/>
        <v>717</v>
      </c>
      <c r="B718" t="str">
        <f>IF(ISEVEN($A718),Marker!A764,"")</f>
        <v/>
      </c>
      <c r="C718" t="str">
        <f>IF(ISEVEN($A718),Marker!B764,"")</f>
        <v/>
      </c>
      <c r="D718" t="str">
        <f>IF(ISEVEN($A718),Marker!C764,"")</f>
        <v/>
      </c>
      <c r="E718" t="str">
        <f>IF(ISEVEN($A718),Marker!D764,"")</f>
        <v/>
      </c>
      <c r="F718" t="str">
        <f>IF(ISEVEN($A718),Marker!E764,"")</f>
        <v/>
      </c>
      <c r="G718" t="str">
        <f>IF(ISEVEN($A718),Marker!F764,"")</f>
        <v/>
      </c>
      <c r="H718" t="str">
        <f>IF(ISEVEN($A718),Marker!G764,"")</f>
        <v/>
      </c>
      <c r="I718" t="str">
        <f>IF(ISEVEN($A718),Marker!H764,"")</f>
        <v/>
      </c>
      <c r="J718" t="str">
        <f>IF(ISEVEN($A718),Marker!I764,"")</f>
        <v/>
      </c>
      <c r="K718" t="str">
        <f>IF(ISEVEN($A718),Marker!J764,"")</f>
        <v/>
      </c>
      <c r="L718" t="str">
        <f>IF(ISEVEN($A718),Marker!K764,"")</f>
        <v/>
      </c>
      <c r="M718" t="str">
        <f>IF(ISEVEN($A718),Marker!L764,"")</f>
        <v/>
      </c>
      <c r="N718" t="str">
        <f>IF(ISEVEN($A718),Marker!M764,"")</f>
        <v/>
      </c>
      <c r="O718" t="str">
        <f>IF(ISEVEN($A718),Marker!N764,"")</f>
        <v/>
      </c>
      <c r="P718" t="str">
        <f>IF(ISEVEN($A718),Marker!O764,"")</f>
        <v/>
      </c>
      <c r="Q718" t="str">
        <f>IF(ISEVEN($A718),Marker!P764,"")</f>
        <v/>
      </c>
      <c r="R718" t="str">
        <f>IF(ISEVEN($A718),Marker!Q764,"")</f>
        <v/>
      </c>
      <c r="S718" t="str">
        <f>IF(ISEVEN($A718),Marker!R764,"")</f>
        <v/>
      </c>
      <c r="T718" t="str">
        <f>IF(ISEVEN($A718),Marker!S764,"")</f>
        <v/>
      </c>
    </row>
    <row r="719" spans="1:20" x14ac:dyDescent="0.65">
      <c r="A719">
        <f t="shared" si="11"/>
        <v>718</v>
      </c>
      <c r="B719">
        <f>IF(ISEVEN($A719),Marker!A765,"")</f>
        <v>0</v>
      </c>
      <c r="C719">
        <f>IF(ISEVEN($A719),Marker!B765,"")</f>
        <v>0</v>
      </c>
      <c r="D719">
        <f>IF(ISEVEN($A719),Marker!C765,"")</f>
        <v>0</v>
      </c>
      <c r="E719">
        <f>IF(ISEVEN($A719),Marker!D765,"")</f>
        <v>0</v>
      </c>
      <c r="F719">
        <f>IF(ISEVEN($A719),Marker!E765,"")</f>
        <v>0</v>
      </c>
      <c r="G719">
        <f>IF(ISEVEN($A719),Marker!F765,"")</f>
        <v>0</v>
      </c>
      <c r="H719">
        <f>IF(ISEVEN($A719),Marker!G765,"")</f>
        <v>0</v>
      </c>
      <c r="I719">
        <f>IF(ISEVEN($A719),Marker!H765,"")</f>
        <v>0</v>
      </c>
      <c r="J719">
        <f>IF(ISEVEN($A719),Marker!I765,"")</f>
        <v>0</v>
      </c>
      <c r="K719">
        <f>IF(ISEVEN($A719),Marker!J765,"")</f>
        <v>0</v>
      </c>
      <c r="L719">
        <f>IF(ISEVEN($A719),Marker!K765,"")</f>
        <v>0</v>
      </c>
      <c r="M719">
        <f>IF(ISEVEN($A719),Marker!L765,"")</f>
        <v>0</v>
      </c>
      <c r="N719">
        <f>IF(ISEVEN($A719),Marker!M765,"")</f>
        <v>0</v>
      </c>
      <c r="O719">
        <f>IF(ISEVEN($A719),Marker!N765,"")</f>
        <v>0</v>
      </c>
      <c r="P719">
        <f>IF(ISEVEN($A719),Marker!O765,"")</f>
        <v>0</v>
      </c>
      <c r="Q719">
        <f>IF(ISEVEN($A719),Marker!P765,"")</f>
        <v>0</v>
      </c>
      <c r="R719">
        <f>IF(ISEVEN($A719),Marker!Q765,"")</f>
        <v>0</v>
      </c>
      <c r="S719">
        <f>IF(ISEVEN($A719),Marker!R765,"")</f>
        <v>0</v>
      </c>
      <c r="T719">
        <f>IF(ISEVEN($A719),Marker!S765,"")</f>
        <v>0</v>
      </c>
    </row>
    <row r="720" spans="1:20" x14ac:dyDescent="0.65">
      <c r="A720">
        <f t="shared" si="11"/>
        <v>719</v>
      </c>
      <c r="B720" t="str">
        <f>IF(ISEVEN($A720),Marker!A766,"")</f>
        <v/>
      </c>
      <c r="C720" t="str">
        <f>IF(ISEVEN($A720),Marker!B766,"")</f>
        <v/>
      </c>
      <c r="D720" t="str">
        <f>IF(ISEVEN($A720),Marker!C766,"")</f>
        <v/>
      </c>
      <c r="E720" t="str">
        <f>IF(ISEVEN($A720),Marker!D766,"")</f>
        <v/>
      </c>
      <c r="F720" t="str">
        <f>IF(ISEVEN($A720),Marker!E766,"")</f>
        <v/>
      </c>
      <c r="G720" t="str">
        <f>IF(ISEVEN($A720),Marker!F766,"")</f>
        <v/>
      </c>
      <c r="H720" t="str">
        <f>IF(ISEVEN($A720),Marker!G766,"")</f>
        <v/>
      </c>
      <c r="I720" t="str">
        <f>IF(ISEVEN($A720),Marker!H766,"")</f>
        <v/>
      </c>
      <c r="J720" t="str">
        <f>IF(ISEVEN($A720),Marker!I766,"")</f>
        <v/>
      </c>
      <c r="K720" t="str">
        <f>IF(ISEVEN($A720),Marker!J766,"")</f>
        <v/>
      </c>
      <c r="L720" t="str">
        <f>IF(ISEVEN($A720),Marker!K766,"")</f>
        <v/>
      </c>
      <c r="M720" t="str">
        <f>IF(ISEVEN($A720),Marker!L766,"")</f>
        <v/>
      </c>
      <c r="N720" t="str">
        <f>IF(ISEVEN($A720),Marker!M766,"")</f>
        <v/>
      </c>
      <c r="O720" t="str">
        <f>IF(ISEVEN($A720),Marker!N766,"")</f>
        <v/>
      </c>
      <c r="P720" t="str">
        <f>IF(ISEVEN($A720),Marker!O766,"")</f>
        <v/>
      </c>
      <c r="Q720" t="str">
        <f>IF(ISEVEN($A720),Marker!P766,"")</f>
        <v/>
      </c>
      <c r="R720" t="str">
        <f>IF(ISEVEN($A720),Marker!Q766,"")</f>
        <v/>
      </c>
      <c r="S720" t="str">
        <f>IF(ISEVEN($A720),Marker!R766,"")</f>
        <v/>
      </c>
      <c r="T720" t="str">
        <f>IF(ISEVEN($A720),Marker!S766,"")</f>
        <v/>
      </c>
    </row>
    <row r="721" spans="1:20" x14ac:dyDescent="0.65">
      <c r="A721">
        <f t="shared" si="11"/>
        <v>720</v>
      </c>
      <c r="B721">
        <f>IF(ISEVEN($A721),Marker!A767,"")</f>
        <v>0</v>
      </c>
      <c r="C721">
        <f>IF(ISEVEN($A721),Marker!B767,"")</f>
        <v>0</v>
      </c>
      <c r="D721">
        <f>IF(ISEVEN($A721),Marker!C767,"")</f>
        <v>0</v>
      </c>
      <c r="E721">
        <f>IF(ISEVEN($A721),Marker!D767,"")</f>
        <v>0</v>
      </c>
      <c r="F721">
        <f>IF(ISEVEN($A721),Marker!E767,"")</f>
        <v>0</v>
      </c>
      <c r="G721">
        <f>IF(ISEVEN($A721),Marker!F767,"")</f>
        <v>0</v>
      </c>
      <c r="H721">
        <f>IF(ISEVEN($A721),Marker!G767,"")</f>
        <v>0</v>
      </c>
      <c r="I721">
        <f>IF(ISEVEN($A721),Marker!H767,"")</f>
        <v>0</v>
      </c>
      <c r="J721">
        <f>IF(ISEVEN($A721),Marker!I767,"")</f>
        <v>0</v>
      </c>
      <c r="K721">
        <f>IF(ISEVEN($A721),Marker!J767,"")</f>
        <v>0</v>
      </c>
      <c r="L721">
        <f>IF(ISEVEN($A721),Marker!K767,"")</f>
        <v>0</v>
      </c>
      <c r="M721">
        <f>IF(ISEVEN($A721),Marker!L767,"")</f>
        <v>0</v>
      </c>
      <c r="N721">
        <f>IF(ISEVEN($A721),Marker!M767,"")</f>
        <v>0</v>
      </c>
      <c r="O721">
        <f>IF(ISEVEN($A721),Marker!N767,"")</f>
        <v>0</v>
      </c>
      <c r="P721">
        <f>IF(ISEVEN($A721),Marker!O767,"")</f>
        <v>0</v>
      </c>
      <c r="Q721">
        <f>IF(ISEVEN($A721),Marker!P767,"")</f>
        <v>0</v>
      </c>
      <c r="R721">
        <f>IF(ISEVEN($A721),Marker!Q767,"")</f>
        <v>0</v>
      </c>
      <c r="S721">
        <f>IF(ISEVEN($A721),Marker!R767,"")</f>
        <v>0</v>
      </c>
      <c r="T721">
        <f>IF(ISEVEN($A721),Marker!S767,"")</f>
        <v>0</v>
      </c>
    </row>
    <row r="722" spans="1:20" x14ac:dyDescent="0.65">
      <c r="A722">
        <f t="shared" si="11"/>
        <v>721</v>
      </c>
      <c r="B722" t="str">
        <f>IF(ISEVEN($A722),Marker!A768,"")</f>
        <v/>
      </c>
      <c r="C722" t="str">
        <f>IF(ISEVEN($A722),Marker!B768,"")</f>
        <v/>
      </c>
      <c r="D722" t="str">
        <f>IF(ISEVEN($A722),Marker!C768,"")</f>
        <v/>
      </c>
      <c r="E722" t="str">
        <f>IF(ISEVEN($A722),Marker!D768,"")</f>
        <v/>
      </c>
      <c r="F722" t="str">
        <f>IF(ISEVEN($A722),Marker!E768,"")</f>
        <v/>
      </c>
      <c r="G722" t="str">
        <f>IF(ISEVEN($A722),Marker!F768,"")</f>
        <v/>
      </c>
      <c r="H722" t="str">
        <f>IF(ISEVEN($A722),Marker!G768,"")</f>
        <v/>
      </c>
      <c r="I722" t="str">
        <f>IF(ISEVEN($A722),Marker!H768,"")</f>
        <v/>
      </c>
      <c r="J722" t="str">
        <f>IF(ISEVEN($A722),Marker!I768,"")</f>
        <v/>
      </c>
      <c r="K722" t="str">
        <f>IF(ISEVEN($A722),Marker!J768,"")</f>
        <v/>
      </c>
      <c r="L722" t="str">
        <f>IF(ISEVEN($A722),Marker!K768,"")</f>
        <v/>
      </c>
      <c r="M722" t="str">
        <f>IF(ISEVEN($A722),Marker!L768,"")</f>
        <v/>
      </c>
      <c r="N722" t="str">
        <f>IF(ISEVEN($A722),Marker!M768,"")</f>
        <v/>
      </c>
      <c r="O722" t="str">
        <f>IF(ISEVEN($A722),Marker!N768,"")</f>
        <v/>
      </c>
      <c r="P722" t="str">
        <f>IF(ISEVEN($A722),Marker!O768,"")</f>
        <v/>
      </c>
      <c r="Q722" t="str">
        <f>IF(ISEVEN($A722),Marker!P768,"")</f>
        <v/>
      </c>
      <c r="R722" t="str">
        <f>IF(ISEVEN($A722),Marker!Q768,"")</f>
        <v/>
      </c>
      <c r="S722" t="str">
        <f>IF(ISEVEN($A722),Marker!R768,"")</f>
        <v/>
      </c>
      <c r="T722" t="str">
        <f>IF(ISEVEN($A722),Marker!S768,"")</f>
        <v/>
      </c>
    </row>
    <row r="723" spans="1:20" x14ac:dyDescent="0.65">
      <c r="A723">
        <f t="shared" si="11"/>
        <v>722</v>
      </c>
      <c r="B723">
        <f>IF(ISEVEN($A723),Marker!A769,"")</f>
        <v>0</v>
      </c>
      <c r="C723">
        <f>IF(ISEVEN($A723),Marker!B769,"")</f>
        <v>0</v>
      </c>
      <c r="D723">
        <f>IF(ISEVEN($A723),Marker!C769,"")</f>
        <v>0</v>
      </c>
      <c r="E723">
        <f>IF(ISEVEN($A723),Marker!D769,"")</f>
        <v>0</v>
      </c>
      <c r="F723">
        <f>IF(ISEVEN($A723),Marker!E769,"")</f>
        <v>0</v>
      </c>
      <c r="G723">
        <f>IF(ISEVEN($A723),Marker!F769,"")</f>
        <v>0</v>
      </c>
      <c r="H723">
        <f>IF(ISEVEN($A723),Marker!G769,"")</f>
        <v>0</v>
      </c>
      <c r="I723">
        <f>IF(ISEVEN($A723),Marker!H769,"")</f>
        <v>0</v>
      </c>
      <c r="J723">
        <f>IF(ISEVEN($A723),Marker!I769,"")</f>
        <v>0</v>
      </c>
      <c r="K723">
        <f>IF(ISEVEN($A723),Marker!J769,"")</f>
        <v>0</v>
      </c>
      <c r="L723">
        <f>IF(ISEVEN($A723),Marker!K769,"")</f>
        <v>0</v>
      </c>
      <c r="M723">
        <f>IF(ISEVEN($A723),Marker!L769,"")</f>
        <v>0</v>
      </c>
      <c r="N723">
        <f>IF(ISEVEN($A723),Marker!M769,"")</f>
        <v>0</v>
      </c>
      <c r="O723">
        <f>IF(ISEVEN($A723),Marker!N769,"")</f>
        <v>0</v>
      </c>
      <c r="P723">
        <f>IF(ISEVEN($A723),Marker!O769,"")</f>
        <v>0</v>
      </c>
      <c r="Q723">
        <f>IF(ISEVEN($A723),Marker!P769,"")</f>
        <v>0</v>
      </c>
      <c r="R723">
        <f>IF(ISEVEN($A723),Marker!Q769,"")</f>
        <v>0</v>
      </c>
      <c r="S723">
        <f>IF(ISEVEN($A723),Marker!R769,"")</f>
        <v>0</v>
      </c>
      <c r="T723">
        <f>IF(ISEVEN($A723),Marker!S769,"")</f>
        <v>0</v>
      </c>
    </row>
    <row r="724" spans="1:20" x14ac:dyDescent="0.65">
      <c r="A724">
        <f t="shared" si="11"/>
        <v>723</v>
      </c>
      <c r="B724" t="str">
        <f>IF(ISEVEN($A724),Marker!A770,"")</f>
        <v/>
      </c>
      <c r="C724" t="str">
        <f>IF(ISEVEN($A724),Marker!B770,"")</f>
        <v/>
      </c>
      <c r="D724" t="str">
        <f>IF(ISEVEN($A724),Marker!C770,"")</f>
        <v/>
      </c>
      <c r="E724" t="str">
        <f>IF(ISEVEN($A724),Marker!D770,"")</f>
        <v/>
      </c>
      <c r="F724" t="str">
        <f>IF(ISEVEN($A724),Marker!E770,"")</f>
        <v/>
      </c>
      <c r="G724" t="str">
        <f>IF(ISEVEN($A724),Marker!F770,"")</f>
        <v/>
      </c>
      <c r="H724" t="str">
        <f>IF(ISEVEN($A724),Marker!G770,"")</f>
        <v/>
      </c>
      <c r="I724" t="str">
        <f>IF(ISEVEN($A724),Marker!H770,"")</f>
        <v/>
      </c>
      <c r="J724" t="str">
        <f>IF(ISEVEN($A724),Marker!I770,"")</f>
        <v/>
      </c>
      <c r="K724" t="str">
        <f>IF(ISEVEN($A724),Marker!J770,"")</f>
        <v/>
      </c>
      <c r="L724" t="str">
        <f>IF(ISEVEN($A724),Marker!K770,"")</f>
        <v/>
      </c>
      <c r="M724" t="str">
        <f>IF(ISEVEN($A724),Marker!L770,"")</f>
        <v/>
      </c>
      <c r="N724" t="str">
        <f>IF(ISEVEN($A724),Marker!M770,"")</f>
        <v/>
      </c>
      <c r="O724" t="str">
        <f>IF(ISEVEN($A724),Marker!N770,"")</f>
        <v/>
      </c>
      <c r="P724" t="str">
        <f>IF(ISEVEN($A724),Marker!O770,"")</f>
        <v/>
      </c>
      <c r="Q724" t="str">
        <f>IF(ISEVEN($A724),Marker!P770,"")</f>
        <v/>
      </c>
      <c r="R724" t="str">
        <f>IF(ISEVEN($A724),Marker!Q770,"")</f>
        <v/>
      </c>
      <c r="S724" t="str">
        <f>IF(ISEVEN($A724),Marker!R770,"")</f>
        <v/>
      </c>
      <c r="T724" t="str">
        <f>IF(ISEVEN($A724),Marker!S770,"")</f>
        <v/>
      </c>
    </row>
    <row r="725" spans="1:20" x14ac:dyDescent="0.65">
      <c r="A725">
        <f t="shared" si="11"/>
        <v>724</v>
      </c>
      <c r="B725">
        <f>IF(ISEVEN($A725),Marker!A771,"")</f>
        <v>0</v>
      </c>
      <c r="C725">
        <f>IF(ISEVEN($A725),Marker!B771,"")</f>
        <v>0</v>
      </c>
      <c r="D725">
        <f>IF(ISEVEN($A725),Marker!C771,"")</f>
        <v>0</v>
      </c>
      <c r="E725">
        <f>IF(ISEVEN($A725),Marker!D771,"")</f>
        <v>0</v>
      </c>
      <c r="F725">
        <f>IF(ISEVEN($A725),Marker!E771,"")</f>
        <v>0</v>
      </c>
      <c r="G725">
        <f>IF(ISEVEN($A725),Marker!F771,"")</f>
        <v>0</v>
      </c>
      <c r="H725">
        <f>IF(ISEVEN($A725),Marker!G771,"")</f>
        <v>0</v>
      </c>
      <c r="I725">
        <f>IF(ISEVEN($A725),Marker!H771,"")</f>
        <v>0</v>
      </c>
      <c r="J725">
        <f>IF(ISEVEN($A725),Marker!I771,"")</f>
        <v>0</v>
      </c>
      <c r="K725">
        <f>IF(ISEVEN($A725),Marker!J771,"")</f>
        <v>0</v>
      </c>
      <c r="L725">
        <f>IF(ISEVEN($A725),Marker!K771,"")</f>
        <v>0</v>
      </c>
      <c r="M725">
        <f>IF(ISEVEN($A725),Marker!L771,"")</f>
        <v>0</v>
      </c>
      <c r="N725">
        <f>IF(ISEVEN($A725),Marker!M771,"")</f>
        <v>0</v>
      </c>
      <c r="O725">
        <f>IF(ISEVEN($A725),Marker!N771,"")</f>
        <v>0</v>
      </c>
      <c r="P725">
        <f>IF(ISEVEN($A725),Marker!O771,"")</f>
        <v>0</v>
      </c>
      <c r="Q725">
        <f>IF(ISEVEN($A725),Marker!P771,"")</f>
        <v>0</v>
      </c>
      <c r="R725">
        <f>IF(ISEVEN($A725),Marker!Q771,"")</f>
        <v>0</v>
      </c>
      <c r="S725">
        <f>IF(ISEVEN($A725),Marker!R771,"")</f>
        <v>0</v>
      </c>
      <c r="T725">
        <f>IF(ISEVEN($A725),Marker!S771,"")</f>
        <v>0</v>
      </c>
    </row>
    <row r="726" spans="1:20" x14ac:dyDescent="0.65">
      <c r="A726">
        <f t="shared" si="11"/>
        <v>725</v>
      </c>
      <c r="B726" t="str">
        <f>IF(ISEVEN($A726),Marker!A772,"")</f>
        <v/>
      </c>
      <c r="C726" t="str">
        <f>IF(ISEVEN($A726),Marker!B772,"")</f>
        <v/>
      </c>
      <c r="D726" t="str">
        <f>IF(ISEVEN($A726),Marker!C772,"")</f>
        <v/>
      </c>
      <c r="E726" t="str">
        <f>IF(ISEVEN($A726),Marker!D772,"")</f>
        <v/>
      </c>
      <c r="F726" t="str">
        <f>IF(ISEVEN($A726),Marker!E772,"")</f>
        <v/>
      </c>
      <c r="G726" t="str">
        <f>IF(ISEVEN($A726),Marker!F772,"")</f>
        <v/>
      </c>
      <c r="H726" t="str">
        <f>IF(ISEVEN($A726),Marker!G772,"")</f>
        <v/>
      </c>
      <c r="I726" t="str">
        <f>IF(ISEVEN($A726),Marker!H772,"")</f>
        <v/>
      </c>
      <c r="J726" t="str">
        <f>IF(ISEVEN($A726),Marker!I772,"")</f>
        <v/>
      </c>
      <c r="K726" t="str">
        <f>IF(ISEVEN($A726),Marker!J772,"")</f>
        <v/>
      </c>
      <c r="L726" t="str">
        <f>IF(ISEVEN($A726),Marker!K772,"")</f>
        <v/>
      </c>
      <c r="M726" t="str">
        <f>IF(ISEVEN($A726),Marker!L772,"")</f>
        <v/>
      </c>
      <c r="N726" t="str">
        <f>IF(ISEVEN($A726),Marker!M772,"")</f>
        <v/>
      </c>
      <c r="O726" t="str">
        <f>IF(ISEVEN($A726),Marker!N772,"")</f>
        <v/>
      </c>
      <c r="P726" t="str">
        <f>IF(ISEVEN($A726),Marker!O772,"")</f>
        <v/>
      </c>
      <c r="Q726" t="str">
        <f>IF(ISEVEN($A726),Marker!P772,"")</f>
        <v/>
      </c>
      <c r="R726" t="str">
        <f>IF(ISEVEN($A726),Marker!Q772,"")</f>
        <v/>
      </c>
      <c r="S726" t="str">
        <f>IF(ISEVEN($A726),Marker!R772,"")</f>
        <v/>
      </c>
      <c r="T726" t="str">
        <f>IF(ISEVEN($A726),Marker!S772,"")</f>
        <v/>
      </c>
    </row>
    <row r="727" spans="1:20" x14ac:dyDescent="0.65">
      <c r="A727">
        <f t="shared" si="11"/>
        <v>726</v>
      </c>
      <c r="B727">
        <f>IF(ISEVEN($A727),Marker!A773,"")</f>
        <v>0</v>
      </c>
      <c r="C727">
        <f>IF(ISEVEN($A727),Marker!B773,"")</f>
        <v>0</v>
      </c>
      <c r="D727">
        <f>IF(ISEVEN($A727),Marker!C773,"")</f>
        <v>0</v>
      </c>
      <c r="E727">
        <f>IF(ISEVEN($A727),Marker!D773,"")</f>
        <v>0</v>
      </c>
      <c r="F727">
        <f>IF(ISEVEN($A727),Marker!E773,"")</f>
        <v>0</v>
      </c>
      <c r="G727">
        <f>IF(ISEVEN($A727),Marker!F773,"")</f>
        <v>0</v>
      </c>
      <c r="H727">
        <f>IF(ISEVEN($A727),Marker!G773,"")</f>
        <v>0</v>
      </c>
      <c r="I727">
        <f>IF(ISEVEN($A727),Marker!H773,"")</f>
        <v>0</v>
      </c>
      <c r="J727">
        <f>IF(ISEVEN($A727),Marker!I773,"")</f>
        <v>0</v>
      </c>
      <c r="K727">
        <f>IF(ISEVEN($A727),Marker!J773,"")</f>
        <v>0</v>
      </c>
      <c r="L727">
        <f>IF(ISEVEN($A727),Marker!K773,"")</f>
        <v>0</v>
      </c>
      <c r="M727">
        <f>IF(ISEVEN($A727),Marker!L773,"")</f>
        <v>0</v>
      </c>
      <c r="N727">
        <f>IF(ISEVEN($A727),Marker!M773,"")</f>
        <v>0</v>
      </c>
      <c r="O727">
        <f>IF(ISEVEN($A727),Marker!N773,"")</f>
        <v>0</v>
      </c>
      <c r="P727">
        <f>IF(ISEVEN($A727),Marker!O773,"")</f>
        <v>0</v>
      </c>
      <c r="Q727">
        <f>IF(ISEVEN($A727),Marker!P773,"")</f>
        <v>0</v>
      </c>
      <c r="R727">
        <f>IF(ISEVEN($A727),Marker!Q773,"")</f>
        <v>0</v>
      </c>
      <c r="S727">
        <f>IF(ISEVEN($A727),Marker!R773,"")</f>
        <v>0</v>
      </c>
      <c r="T727">
        <f>IF(ISEVEN($A727),Marker!S773,"")</f>
        <v>0</v>
      </c>
    </row>
    <row r="728" spans="1:20" x14ac:dyDescent="0.65">
      <c r="A728">
        <f t="shared" si="11"/>
        <v>727</v>
      </c>
      <c r="B728" t="str">
        <f>IF(ISEVEN($A728),Marker!A774,"")</f>
        <v/>
      </c>
      <c r="C728" t="str">
        <f>IF(ISEVEN($A728),Marker!B774,"")</f>
        <v/>
      </c>
      <c r="D728" t="str">
        <f>IF(ISEVEN($A728),Marker!C774,"")</f>
        <v/>
      </c>
      <c r="E728" t="str">
        <f>IF(ISEVEN($A728),Marker!D774,"")</f>
        <v/>
      </c>
      <c r="F728" t="str">
        <f>IF(ISEVEN($A728),Marker!E774,"")</f>
        <v/>
      </c>
      <c r="G728" t="str">
        <f>IF(ISEVEN($A728),Marker!F774,"")</f>
        <v/>
      </c>
      <c r="H728" t="str">
        <f>IF(ISEVEN($A728),Marker!G774,"")</f>
        <v/>
      </c>
      <c r="I728" t="str">
        <f>IF(ISEVEN($A728),Marker!H774,"")</f>
        <v/>
      </c>
      <c r="J728" t="str">
        <f>IF(ISEVEN($A728),Marker!I774,"")</f>
        <v/>
      </c>
      <c r="K728" t="str">
        <f>IF(ISEVEN($A728),Marker!J774,"")</f>
        <v/>
      </c>
      <c r="L728" t="str">
        <f>IF(ISEVEN($A728),Marker!K774,"")</f>
        <v/>
      </c>
      <c r="M728" t="str">
        <f>IF(ISEVEN($A728),Marker!L774,"")</f>
        <v/>
      </c>
      <c r="N728" t="str">
        <f>IF(ISEVEN($A728),Marker!M774,"")</f>
        <v/>
      </c>
      <c r="O728" t="str">
        <f>IF(ISEVEN($A728),Marker!N774,"")</f>
        <v/>
      </c>
      <c r="P728" t="str">
        <f>IF(ISEVEN($A728),Marker!O774,"")</f>
        <v/>
      </c>
      <c r="Q728" t="str">
        <f>IF(ISEVEN($A728),Marker!P774,"")</f>
        <v/>
      </c>
      <c r="R728" t="str">
        <f>IF(ISEVEN($A728),Marker!Q774,"")</f>
        <v/>
      </c>
      <c r="S728" t="str">
        <f>IF(ISEVEN($A728),Marker!R774,"")</f>
        <v/>
      </c>
      <c r="T728" t="str">
        <f>IF(ISEVEN($A728),Marker!S774,"")</f>
        <v/>
      </c>
    </row>
    <row r="729" spans="1:20" x14ac:dyDescent="0.65">
      <c r="A729">
        <f t="shared" si="11"/>
        <v>728</v>
      </c>
      <c r="B729">
        <f>IF(ISEVEN($A729),Marker!A775,"")</f>
        <v>0</v>
      </c>
      <c r="C729">
        <f>IF(ISEVEN($A729),Marker!B775,"")</f>
        <v>0</v>
      </c>
      <c r="D729">
        <f>IF(ISEVEN($A729),Marker!C775,"")</f>
        <v>0</v>
      </c>
      <c r="E729">
        <f>IF(ISEVEN($A729),Marker!D775,"")</f>
        <v>0</v>
      </c>
      <c r="F729">
        <f>IF(ISEVEN($A729),Marker!E775,"")</f>
        <v>0</v>
      </c>
      <c r="G729">
        <f>IF(ISEVEN($A729),Marker!F775,"")</f>
        <v>0</v>
      </c>
      <c r="H729">
        <f>IF(ISEVEN($A729),Marker!G775,"")</f>
        <v>0</v>
      </c>
      <c r="I729">
        <f>IF(ISEVEN($A729),Marker!H775,"")</f>
        <v>0</v>
      </c>
      <c r="J729">
        <f>IF(ISEVEN($A729),Marker!I775,"")</f>
        <v>0</v>
      </c>
      <c r="K729">
        <f>IF(ISEVEN($A729),Marker!J775,"")</f>
        <v>0</v>
      </c>
      <c r="L729">
        <f>IF(ISEVEN($A729),Marker!K775,"")</f>
        <v>0</v>
      </c>
      <c r="M729">
        <f>IF(ISEVEN($A729),Marker!L775,"")</f>
        <v>0</v>
      </c>
      <c r="N729">
        <f>IF(ISEVEN($A729),Marker!M775,"")</f>
        <v>0</v>
      </c>
      <c r="O729">
        <f>IF(ISEVEN($A729),Marker!N775,"")</f>
        <v>0</v>
      </c>
      <c r="P729">
        <f>IF(ISEVEN($A729),Marker!O775,"")</f>
        <v>0</v>
      </c>
      <c r="Q729">
        <f>IF(ISEVEN($A729),Marker!P775,"")</f>
        <v>0</v>
      </c>
      <c r="R729">
        <f>IF(ISEVEN($A729),Marker!Q775,"")</f>
        <v>0</v>
      </c>
      <c r="S729">
        <f>IF(ISEVEN($A729),Marker!R775,"")</f>
        <v>0</v>
      </c>
      <c r="T729">
        <f>IF(ISEVEN($A729),Marker!S775,"")</f>
        <v>0</v>
      </c>
    </row>
    <row r="730" spans="1:20" x14ac:dyDescent="0.65">
      <c r="A730">
        <f t="shared" si="11"/>
        <v>729</v>
      </c>
      <c r="B730" t="str">
        <f>IF(ISEVEN($A730),Marker!A776,"")</f>
        <v/>
      </c>
      <c r="C730" t="str">
        <f>IF(ISEVEN($A730),Marker!B776,"")</f>
        <v/>
      </c>
      <c r="D730" t="str">
        <f>IF(ISEVEN($A730),Marker!C776,"")</f>
        <v/>
      </c>
      <c r="E730" t="str">
        <f>IF(ISEVEN($A730),Marker!D776,"")</f>
        <v/>
      </c>
      <c r="F730" t="str">
        <f>IF(ISEVEN($A730),Marker!E776,"")</f>
        <v/>
      </c>
      <c r="G730" t="str">
        <f>IF(ISEVEN($A730),Marker!F776,"")</f>
        <v/>
      </c>
      <c r="H730" t="str">
        <f>IF(ISEVEN($A730),Marker!G776,"")</f>
        <v/>
      </c>
      <c r="I730" t="str">
        <f>IF(ISEVEN($A730),Marker!H776,"")</f>
        <v/>
      </c>
      <c r="J730" t="str">
        <f>IF(ISEVEN($A730),Marker!I776,"")</f>
        <v/>
      </c>
      <c r="K730" t="str">
        <f>IF(ISEVEN($A730),Marker!J776,"")</f>
        <v/>
      </c>
      <c r="L730" t="str">
        <f>IF(ISEVEN($A730),Marker!K776,"")</f>
        <v/>
      </c>
      <c r="M730" t="str">
        <f>IF(ISEVEN($A730),Marker!L776,"")</f>
        <v/>
      </c>
      <c r="N730" t="str">
        <f>IF(ISEVEN($A730),Marker!M776,"")</f>
        <v/>
      </c>
      <c r="O730" t="str">
        <f>IF(ISEVEN($A730),Marker!N776,"")</f>
        <v/>
      </c>
      <c r="P730" t="str">
        <f>IF(ISEVEN($A730),Marker!O776,"")</f>
        <v/>
      </c>
      <c r="Q730" t="str">
        <f>IF(ISEVEN($A730),Marker!P776,"")</f>
        <v/>
      </c>
      <c r="R730" t="str">
        <f>IF(ISEVEN($A730),Marker!Q776,"")</f>
        <v/>
      </c>
      <c r="S730" t="str">
        <f>IF(ISEVEN($A730),Marker!R776,"")</f>
        <v/>
      </c>
      <c r="T730" t="str">
        <f>IF(ISEVEN($A730),Marker!S776,"")</f>
        <v/>
      </c>
    </row>
    <row r="731" spans="1:20" x14ac:dyDescent="0.65">
      <c r="A731">
        <f t="shared" si="11"/>
        <v>730</v>
      </c>
      <c r="B731">
        <f>IF(ISEVEN($A731),Marker!A777,"")</f>
        <v>0</v>
      </c>
      <c r="C731">
        <f>IF(ISEVEN($A731),Marker!B777,"")</f>
        <v>0</v>
      </c>
      <c r="D731">
        <f>IF(ISEVEN($A731),Marker!C777,"")</f>
        <v>0</v>
      </c>
      <c r="E731">
        <f>IF(ISEVEN($A731),Marker!D777,"")</f>
        <v>0</v>
      </c>
      <c r="F731">
        <f>IF(ISEVEN($A731),Marker!E777,"")</f>
        <v>0</v>
      </c>
      <c r="G731">
        <f>IF(ISEVEN($A731),Marker!F777,"")</f>
        <v>0</v>
      </c>
      <c r="H731">
        <f>IF(ISEVEN($A731),Marker!G777,"")</f>
        <v>0</v>
      </c>
      <c r="I731">
        <f>IF(ISEVEN($A731),Marker!H777,"")</f>
        <v>0</v>
      </c>
      <c r="J731">
        <f>IF(ISEVEN($A731),Marker!I777,"")</f>
        <v>0</v>
      </c>
      <c r="K731">
        <f>IF(ISEVEN($A731),Marker!J777,"")</f>
        <v>0</v>
      </c>
      <c r="L731">
        <f>IF(ISEVEN($A731),Marker!K777,"")</f>
        <v>0</v>
      </c>
      <c r="M731">
        <f>IF(ISEVEN($A731),Marker!L777,"")</f>
        <v>0</v>
      </c>
      <c r="N731">
        <f>IF(ISEVEN($A731),Marker!M777,"")</f>
        <v>0</v>
      </c>
      <c r="O731">
        <f>IF(ISEVEN($A731),Marker!N777,"")</f>
        <v>0</v>
      </c>
      <c r="P731">
        <f>IF(ISEVEN($A731),Marker!O777,"")</f>
        <v>0</v>
      </c>
      <c r="Q731">
        <f>IF(ISEVEN($A731),Marker!P777,"")</f>
        <v>0</v>
      </c>
      <c r="R731">
        <f>IF(ISEVEN($A731),Marker!Q777,"")</f>
        <v>0</v>
      </c>
      <c r="S731">
        <f>IF(ISEVEN($A731),Marker!R777,"")</f>
        <v>0</v>
      </c>
      <c r="T731">
        <f>IF(ISEVEN($A731),Marker!S777,"")</f>
        <v>0</v>
      </c>
    </row>
    <row r="732" spans="1:20" x14ac:dyDescent="0.65">
      <c r="A732">
        <f t="shared" si="11"/>
        <v>731</v>
      </c>
      <c r="B732" t="str">
        <f>IF(ISEVEN($A732),Marker!A778,"")</f>
        <v/>
      </c>
      <c r="C732" t="str">
        <f>IF(ISEVEN($A732),Marker!B778,"")</f>
        <v/>
      </c>
      <c r="D732" t="str">
        <f>IF(ISEVEN($A732),Marker!C778,"")</f>
        <v/>
      </c>
      <c r="E732" t="str">
        <f>IF(ISEVEN($A732),Marker!D778,"")</f>
        <v/>
      </c>
      <c r="F732" t="str">
        <f>IF(ISEVEN($A732),Marker!E778,"")</f>
        <v/>
      </c>
      <c r="G732" t="str">
        <f>IF(ISEVEN($A732),Marker!F778,"")</f>
        <v/>
      </c>
      <c r="H732" t="str">
        <f>IF(ISEVEN($A732),Marker!G778,"")</f>
        <v/>
      </c>
      <c r="I732" t="str">
        <f>IF(ISEVEN($A732),Marker!H778,"")</f>
        <v/>
      </c>
      <c r="J732" t="str">
        <f>IF(ISEVEN($A732),Marker!I778,"")</f>
        <v/>
      </c>
      <c r="K732" t="str">
        <f>IF(ISEVEN($A732),Marker!J778,"")</f>
        <v/>
      </c>
      <c r="L732" t="str">
        <f>IF(ISEVEN($A732),Marker!K778,"")</f>
        <v/>
      </c>
      <c r="M732" t="str">
        <f>IF(ISEVEN($A732),Marker!L778,"")</f>
        <v/>
      </c>
      <c r="N732" t="str">
        <f>IF(ISEVEN($A732),Marker!M778,"")</f>
        <v/>
      </c>
      <c r="O732" t="str">
        <f>IF(ISEVEN($A732),Marker!N778,"")</f>
        <v/>
      </c>
      <c r="P732" t="str">
        <f>IF(ISEVEN($A732),Marker!O778,"")</f>
        <v/>
      </c>
      <c r="Q732" t="str">
        <f>IF(ISEVEN($A732),Marker!P778,"")</f>
        <v/>
      </c>
      <c r="R732" t="str">
        <f>IF(ISEVEN($A732),Marker!Q778,"")</f>
        <v/>
      </c>
      <c r="S732" t="str">
        <f>IF(ISEVEN($A732),Marker!R778,"")</f>
        <v/>
      </c>
      <c r="T732" t="str">
        <f>IF(ISEVEN($A732),Marker!S778,"")</f>
        <v/>
      </c>
    </row>
    <row r="733" spans="1:20" x14ac:dyDescent="0.65">
      <c r="A733">
        <f t="shared" si="11"/>
        <v>732</v>
      </c>
      <c r="B733">
        <f>IF(ISEVEN($A733),Marker!A779,"")</f>
        <v>0</v>
      </c>
      <c r="C733">
        <f>IF(ISEVEN($A733),Marker!B779,"")</f>
        <v>0</v>
      </c>
      <c r="D733">
        <f>IF(ISEVEN($A733),Marker!C779,"")</f>
        <v>0</v>
      </c>
      <c r="E733">
        <f>IF(ISEVEN($A733),Marker!D779,"")</f>
        <v>0</v>
      </c>
      <c r="F733">
        <f>IF(ISEVEN($A733),Marker!E779,"")</f>
        <v>0</v>
      </c>
      <c r="G733">
        <f>IF(ISEVEN($A733),Marker!F779,"")</f>
        <v>0</v>
      </c>
      <c r="H733">
        <f>IF(ISEVEN($A733),Marker!G779,"")</f>
        <v>0</v>
      </c>
      <c r="I733">
        <f>IF(ISEVEN($A733),Marker!H779,"")</f>
        <v>0</v>
      </c>
      <c r="J733">
        <f>IF(ISEVEN($A733),Marker!I779,"")</f>
        <v>0</v>
      </c>
      <c r="K733">
        <f>IF(ISEVEN($A733),Marker!J779,"")</f>
        <v>0</v>
      </c>
      <c r="L733">
        <f>IF(ISEVEN($A733),Marker!K779,"")</f>
        <v>0</v>
      </c>
      <c r="M733">
        <f>IF(ISEVEN($A733),Marker!L779,"")</f>
        <v>0</v>
      </c>
      <c r="N733">
        <f>IF(ISEVEN($A733),Marker!M779,"")</f>
        <v>0</v>
      </c>
      <c r="O733">
        <f>IF(ISEVEN($A733),Marker!N779,"")</f>
        <v>0</v>
      </c>
      <c r="P733">
        <f>IF(ISEVEN($A733),Marker!O779,"")</f>
        <v>0</v>
      </c>
      <c r="Q733">
        <f>IF(ISEVEN($A733),Marker!P779,"")</f>
        <v>0</v>
      </c>
      <c r="R733">
        <f>IF(ISEVEN($A733),Marker!Q779,"")</f>
        <v>0</v>
      </c>
      <c r="S733">
        <f>IF(ISEVEN($A733),Marker!R779,"")</f>
        <v>0</v>
      </c>
      <c r="T733">
        <f>IF(ISEVEN($A733),Marker!S779,"")</f>
        <v>0</v>
      </c>
    </row>
    <row r="734" spans="1:20" x14ac:dyDescent="0.65">
      <c r="A734">
        <f t="shared" si="11"/>
        <v>733</v>
      </c>
      <c r="B734" t="str">
        <f>IF(ISEVEN($A734),Marker!A780,"")</f>
        <v/>
      </c>
      <c r="C734" t="str">
        <f>IF(ISEVEN($A734),Marker!B780,"")</f>
        <v/>
      </c>
      <c r="D734" t="str">
        <f>IF(ISEVEN($A734),Marker!C780,"")</f>
        <v/>
      </c>
      <c r="E734" t="str">
        <f>IF(ISEVEN($A734),Marker!D780,"")</f>
        <v/>
      </c>
      <c r="F734" t="str">
        <f>IF(ISEVEN($A734),Marker!E780,"")</f>
        <v/>
      </c>
      <c r="G734" t="str">
        <f>IF(ISEVEN($A734),Marker!F780,"")</f>
        <v/>
      </c>
      <c r="H734" t="str">
        <f>IF(ISEVEN($A734),Marker!G780,"")</f>
        <v/>
      </c>
      <c r="I734" t="str">
        <f>IF(ISEVEN($A734),Marker!H780,"")</f>
        <v/>
      </c>
      <c r="J734" t="str">
        <f>IF(ISEVEN($A734),Marker!I780,"")</f>
        <v/>
      </c>
      <c r="K734" t="str">
        <f>IF(ISEVEN($A734),Marker!J780,"")</f>
        <v/>
      </c>
      <c r="L734" t="str">
        <f>IF(ISEVEN($A734),Marker!K780,"")</f>
        <v/>
      </c>
      <c r="M734" t="str">
        <f>IF(ISEVEN($A734),Marker!L780,"")</f>
        <v/>
      </c>
      <c r="N734" t="str">
        <f>IF(ISEVEN($A734),Marker!M780,"")</f>
        <v/>
      </c>
      <c r="O734" t="str">
        <f>IF(ISEVEN($A734),Marker!N780,"")</f>
        <v/>
      </c>
      <c r="P734" t="str">
        <f>IF(ISEVEN($A734),Marker!O780,"")</f>
        <v/>
      </c>
      <c r="Q734" t="str">
        <f>IF(ISEVEN($A734),Marker!P780,"")</f>
        <v/>
      </c>
      <c r="R734" t="str">
        <f>IF(ISEVEN($A734),Marker!Q780,"")</f>
        <v/>
      </c>
      <c r="S734" t="str">
        <f>IF(ISEVEN($A734),Marker!R780,"")</f>
        <v/>
      </c>
      <c r="T734" t="str">
        <f>IF(ISEVEN($A734),Marker!S780,"")</f>
        <v/>
      </c>
    </row>
    <row r="735" spans="1:20" x14ac:dyDescent="0.65">
      <c r="A735">
        <f t="shared" si="11"/>
        <v>734</v>
      </c>
      <c r="B735">
        <f>IF(ISEVEN($A735),Marker!A781,"")</f>
        <v>0</v>
      </c>
      <c r="C735">
        <f>IF(ISEVEN($A735),Marker!B781,"")</f>
        <v>0</v>
      </c>
      <c r="D735">
        <f>IF(ISEVEN($A735),Marker!C781,"")</f>
        <v>0</v>
      </c>
      <c r="E735">
        <f>IF(ISEVEN($A735),Marker!D781,"")</f>
        <v>0</v>
      </c>
      <c r="F735">
        <f>IF(ISEVEN($A735),Marker!E781,"")</f>
        <v>0</v>
      </c>
      <c r="G735">
        <f>IF(ISEVEN($A735),Marker!F781,"")</f>
        <v>0</v>
      </c>
      <c r="H735">
        <f>IF(ISEVEN($A735),Marker!G781,"")</f>
        <v>0</v>
      </c>
      <c r="I735">
        <f>IF(ISEVEN($A735),Marker!H781,"")</f>
        <v>0</v>
      </c>
      <c r="J735">
        <f>IF(ISEVEN($A735),Marker!I781,"")</f>
        <v>0</v>
      </c>
      <c r="K735">
        <f>IF(ISEVEN($A735),Marker!J781,"")</f>
        <v>0</v>
      </c>
      <c r="L735">
        <f>IF(ISEVEN($A735),Marker!K781,"")</f>
        <v>0</v>
      </c>
      <c r="M735">
        <f>IF(ISEVEN($A735),Marker!L781,"")</f>
        <v>0</v>
      </c>
      <c r="N735">
        <f>IF(ISEVEN($A735),Marker!M781,"")</f>
        <v>0</v>
      </c>
      <c r="O735">
        <f>IF(ISEVEN($A735),Marker!N781,"")</f>
        <v>0</v>
      </c>
      <c r="P735">
        <f>IF(ISEVEN($A735),Marker!O781,"")</f>
        <v>0</v>
      </c>
      <c r="Q735">
        <f>IF(ISEVEN($A735),Marker!P781,"")</f>
        <v>0</v>
      </c>
      <c r="R735">
        <f>IF(ISEVEN($A735),Marker!Q781,"")</f>
        <v>0</v>
      </c>
      <c r="S735">
        <f>IF(ISEVEN($A735),Marker!R781,"")</f>
        <v>0</v>
      </c>
      <c r="T735">
        <f>IF(ISEVEN($A735),Marker!S781,"")</f>
        <v>0</v>
      </c>
    </row>
    <row r="736" spans="1:20" x14ac:dyDescent="0.65">
      <c r="A736">
        <f t="shared" si="11"/>
        <v>735</v>
      </c>
      <c r="B736" t="str">
        <f>IF(ISEVEN($A736),Marker!A782,"")</f>
        <v/>
      </c>
      <c r="C736" t="str">
        <f>IF(ISEVEN($A736),Marker!B782,"")</f>
        <v/>
      </c>
      <c r="D736" t="str">
        <f>IF(ISEVEN($A736),Marker!C782,"")</f>
        <v/>
      </c>
      <c r="E736" t="str">
        <f>IF(ISEVEN($A736),Marker!D782,"")</f>
        <v/>
      </c>
      <c r="F736" t="str">
        <f>IF(ISEVEN($A736),Marker!E782,"")</f>
        <v/>
      </c>
      <c r="G736" t="str">
        <f>IF(ISEVEN($A736),Marker!F782,"")</f>
        <v/>
      </c>
      <c r="H736" t="str">
        <f>IF(ISEVEN($A736),Marker!G782,"")</f>
        <v/>
      </c>
      <c r="I736" t="str">
        <f>IF(ISEVEN($A736),Marker!H782,"")</f>
        <v/>
      </c>
      <c r="J736" t="str">
        <f>IF(ISEVEN($A736),Marker!I782,"")</f>
        <v/>
      </c>
      <c r="K736" t="str">
        <f>IF(ISEVEN($A736),Marker!J782,"")</f>
        <v/>
      </c>
      <c r="L736" t="str">
        <f>IF(ISEVEN($A736),Marker!K782,"")</f>
        <v/>
      </c>
      <c r="M736" t="str">
        <f>IF(ISEVEN($A736),Marker!L782,"")</f>
        <v/>
      </c>
      <c r="N736" t="str">
        <f>IF(ISEVEN($A736),Marker!M782,"")</f>
        <v/>
      </c>
      <c r="O736" t="str">
        <f>IF(ISEVEN($A736),Marker!N782,"")</f>
        <v/>
      </c>
      <c r="P736" t="str">
        <f>IF(ISEVEN($A736),Marker!O782,"")</f>
        <v/>
      </c>
      <c r="Q736" t="str">
        <f>IF(ISEVEN($A736),Marker!P782,"")</f>
        <v/>
      </c>
      <c r="R736" t="str">
        <f>IF(ISEVEN($A736),Marker!Q782,"")</f>
        <v/>
      </c>
      <c r="S736" t="str">
        <f>IF(ISEVEN($A736),Marker!R782,"")</f>
        <v/>
      </c>
      <c r="T736" t="str">
        <f>IF(ISEVEN($A736),Marker!S782,"")</f>
        <v/>
      </c>
    </row>
    <row r="737" spans="1:20" x14ac:dyDescent="0.65">
      <c r="A737">
        <f t="shared" si="11"/>
        <v>736</v>
      </c>
      <c r="B737">
        <f>IF(ISEVEN($A737),Marker!A783,"")</f>
        <v>0</v>
      </c>
      <c r="C737">
        <f>IF(ISEVEN($A737),Marker!B783,"")</f>
        <v>0</v>
      </c>
      <c r="D737">
        <f>IF(ISEVEN($A737),Marker!C783,"")</f>
        <v>0</v>
      </c>
      <c r="E737">
        <f>IF(ISEVEN($A737),Marker!D783,"")</f>
        <v>0</v>
      </c>
      <c r="F737">
        <f>IF(ISEVEN($A737),Marker!E783,"")</f>
        <v>0</v>
      </c>
      <c r="G737">
        <f>IF(ISEVEN($A737),Marker!F783,"")</f>
        <v>0</v>
      </c>
      <c r="H737">
        <f>IF(ISEVEN($A737),Marker!G783,"")</f>
        <v>0</v>
      </c>
      <c r="I737">
        <f>IF(ISEVEN($A737),Marker!H783,"")</f>
        <v>0</v>
      </c>
      <c r="J737">
        <f>IF(ISEVEN($A737),Marker!I783,"")</f>
        <v>0</v>
      </c>
      <c r="K737">
        <f>IF(ISEVEN($A737),Marker!J783,"")</f>
        <v>0</v>
      </c>
      <c r="L737">
        <f>IF(ISEVEN($A737),Marker!K783,"")</f>
        <v>0</v>
      </c>
      <c r="M737">
        <f>IF(ISEVEN($A737),Marker!L783,"")</f>
        <v>0</v>
      </c>
      <c r="N737">
        <f>IF(ISEVEN($A737),Marker!M783,"")</f>
        <v>0</v>
      </c>
      <c r="O737">
        <f>IF(ISEVEN($A737),Marker!N783,"")</f>
        <v>0</v>
      </c>
      <c r="P737">
        <f>IF(ISEVEN($A737),Marker!O783,"")</f>
        <v>0</v>
      </c>
      <c r="Q737">
        <f>IF(ISEVEN($A737),Marker!P783,"")</f>
        <v>0</v>
      </c>
      <c r="R737">
        <f>IF(ISEVEN($A737),Marker!Q783,"")</f>
        <v>0</v>
      </c>
      <c r="S737">
        <f>IF(ISEVEN($A737),Marker!R783,"")</f>
        <v>0</v>
      </c>
      <c r="T737">
        <f>IF(ISEVEN($A737),Marker!S783,"")</f>
        <v>0</v>
      </c>
    </row>
    <row r="738" spans="1:20" x14ac:dyDescent="0.65">
      <c r="A738">
        <f t="shared" si="11"/>
        <v>737</v>
      </c>
      <c r="B738" t="str">
        <f>IF(ISEVEN($A738),Marker!A784,"")</f>
        <v/>
      </c>
      <c r="C738" t="str">
        <f>IF(ISEVEN($A738),Marker!B784,"")</f>
        <v/>
      </c>
      <c r="D738" t="str">
        <f>IF(ISEVEN($A738),Marker!C784,"")</f>
        <v/>
      </c>
      <c r="E738" t="str">
        <f>IF(ISEVEN($A738),Marker!D784,"")</f>
        <v/>
      </c>
      <c r="F738" t="str">
        <f>IF(ISEVEN($A738),Marker!E784,"")</f>
        <v/>
      </c>
      <c r="G738" t="str">
        <f>IF(ISEVEN($A738),Marker!F784,"")</f>
        <v/>
      </c>
      <c r="H738" t="str">
        <f>IF(ISEVEN($A738),Marker!G784,"")</f>
        <v/>
      </c>
      <c r="I738" t="str">
        <f>IF(ISEVEN($A738),Marker!H784,"")</f>
        <v/>
      </c>
      <c r="J738" t="str">
        <f>IF(ISEVEN($A738),Marker!I784,"")</f>
        <v/>
      </c>
      <c r="K738" t="str">
        <f>IF(ISEVEN($A738),Marker!J784,"")</f>
        <v/>
      </c>
      <c r="L738" t="str">
        <f>IF(ISEVEN($A738),Marker!K784,"")</f>
        <v/>
      </c>
      <c r="M738" t="str">
        <f>IF(ISEVEN($A738),Marker!L784,"")</f>
        <v/>
      </c>
      <c r="N738" t="str">
        <f>IF(ISEVEN($A738),Marker!M784,"")</f>
        <v/>
      </c>
      <c r="O738" t="str">
        <f>IF(ISEVEN($A738),Marker!N784,"")</f>
        <v/>
      </c>
      <c r="P738" t="str">
        <f>IF(ISEVEN($A738),Marker!O784,"")</f>
        <v/>
      </c>
      <c r="Q738" t="str">
        <f>IF(ISEVEN($A738),Marker!P784,"")</f>
        <v/>
      </c>
      <c r="R738" t="str">
        <f>IF(ISEVEN($A738),Marker!Q784,"")</f>
        <v/>
      </c>
      <c r="S738" t="str">
        <f>IF(ISEVEN($A738),Marker!R784,"")</f>
        <v/>
      </c>
      <c r="T738" t="str">
        <f>IF(ISEVEN($A738),Marker!S784,"")</f>
        <v/>
      </c>
    </row>
    <row r="739" spans="1:20" x14ac:dyDescent="0.65">
      <c r="A739">
        <f t="shared" si="11"/>
        <v>738</v>
      </c>
      <c r="B739">
        <f>IF(ISEVEN($A739),Marker!A785,"")</f>
        <v>0</v>
      </c>
      <c r="C739">
        <f>IF(ISEVEN($A739),Marker!B785,"")</f>
        <v>0</v>
      </c>
      <c r="D739">
        <f>IF(ISEVEN($A739),Marker!C785,"")</f>
        <v>0</v>
      </c>
      <c r="E739">
        <f>IF(ISEVEN($A739),Marker!D785,"")</f>
        <v>0</v>
      </c>
      <c r="F739">
        <f>IF(ISEVEN($A739),Marker!E785,"")</f>
        <v>0</v>
      </c>
      <c r="G739">
        <f>IF(ISEVEN($A739),Marker!F785,"")</f>
        <v>0</v>
      </c>
      <c r="H739">
        <f>IF(ISEVEN($A739),Marker!G785,"")</f>
        <v>0</v>
      </c>
      <c r="I739">
        <f>IF(ISEVEN($A739),Marker!H785,"")</f>
        <v>0</v>
      </c>
      <c r="J739">
        <f>IF(ISEVEN($A739),Marker!I785,"")</f>
        <v>0</v>
      </c>
      <c r="K739">
        <f>IF(ISEVEN($A739),Marker!J785,"")</f>
        <v>0</v>
      </c>
      <c r="L739">
        <f>IF(ISEVEN($A739),Marker!K785,"")</f>
        <v>0</v>
      </c>
      <c r="M739">
        <f>IF(ISEVEN($A739),Marker!L785,"")</f>
        <v>0</v>
      </c>
      <c r="N739">
        <f>IF(ISEVEN($A739),Marker!M785,"")</f>
        <v>0</v>
      </c>
      <c r="O739">
        <f>IF(ISEVEN($A739),Marker!N785,"")</f>
        <v>0</v>
      </c>
      <c r="P739">
        <f>IF(ISEVEN($A739),Marker!O785,"")</f>
        <v>0</v>
      </c>
      <c r="Q739">
        <f>IF(ISEVEN($A739),Marker!P785,"")</f>
        <v>0</v>
      </c>
      <c r="R739">
        <f>IF(ISEVEN($A739),Marker!Q785,"")</f>
        <v>0</v>
      </c>
      <c r="S739">
        <f>IF(ISEVEN($A739),Marker!R785,"")</f>
        <v>0</v>
      </c>
      <c r="T739">
        <f>IF(ISEVEN($A739),Marker!S785,"")</f>
        <v>0</v>
      </c>
    </row>
    <row r="740" spans="1:20" x14ac:dyDescent="0.65">
      <c r="A740">
        <f t="shared" si="11"/>
        <v>739</v>
      </c>
      <c r="B740" t="str">
        <f>IF(ISEVEN($A740),Marker!A786,"")</f>
        <v/>
      </c>
      <c r="C740" t="str">
        <f>IF(ISEVEN($A740),Marker!B786,"")</f>
        <v/>
      </c>
      <c r="D740" t="str">
        <f>IF(ISEVEN($A740),Marker!C786,"")</f>
        <v/>
      </c>
      <c r="E740" t="str">
        <f>IF(ISEVEN($A740),Marker!D786,"")</f>
        <v/>
      </c>
      <c r="F740" t="str">
        <f>IF(ISEVEN($A740),Marker!E786,"")</f>
        <v/>
      </c>
      <c r="G740" t="str">
        <f>IF(ISEVEN($A740),Marker!F786,"")</f>
        <v/>
      </c>
      <c r="H740" t="str">
        <f>IF(ISEVEN($A740),Marker!G786,"")</f>
        <v/>
      </c>
      <c r="I740" t="str">
        <f>IF(ISEVEN($A740),Marker!H786,"")</f>
        <v/>
      </c>
      <c r="J740" t="str">
        <f>IF(ISEVEN($A740),Marker!I786,"")</f>
        <v/>
      </c>
      <c r="K740" t="str">
        <f>IF(ISEVEN($A740),Marker!J786,"")</f>
        <v/>
      </c>
      <c r="L740" t="str">
        <f>IF(ISEVEN($A740),Marker!K786,"")</f>
        <v/>
      </c>
      <c r="M740" t="str">
        <f>IF(ISEVEN($A740),Marker!L786,"")</f>
        <v/>
      </c>
      <c r="N740" t="str">
        <f>IF(ISEVEN($A740),Marker!M786,"")</f>
        <v/>
      </c>
      <c r="O740" t="str">
        <f>IF(ISEVEN($A740),Marker!N786,"")</f>
        <v/>
      </c>
      <c r="P740" t="str">
        <f>IF(ISEVEN($A740),Marker!O786,"")</f>
        <v/>
      </c>
      <c r="Q740" t="str">
        <f>IF(ISEVEN($A740),Marker!P786,"")</f>
        <v/>
      </c>
      <c r="R740" t="str">
        <f>IF(ISEVEN($A740),Marker!Q786,"")</f>
        <v/>
      </c>
      <c r="S740" t="str">
        <f>IF(ISEVEN($A740),Marker!R786,"")</f>
        <v/>
      </c>
      <c r="T740" t="str">
        <f>IF(ISEVEN($A740),Marker!S786,"")</f>
        <v/>
      </c>
    </row>
    <row r="741" spans="1:20" x14ac:dyDescent="0.65">
      <c r="A741">
        <f t="shared" si="11"/>
        <v>740</v>
      </c>
      <c r="B741">
        <f>IF(ISEVEN($A741),Marker!A787,"")</f>
        <v>0</v>
      </c>
      <c r="C741">
        <f>IF(ISEVEN($A741),Marker!B787,"")</f>
        <v>0</v>
      </c>
      <c r="D741">
        <f>IF(ISEVEN($A741),Marker!C787,"")</f>
        <v>0</v>
      </c>
      <c r="E741">
        <f>IF(ISEVEN($A741),Marker!D787,"")</f>
        <v>0</v>
      </c>
      <c r="F741">
        <f>IF(ISEVEN($A741),Marker!E787,"")</f>
        <v>0</v>
      </c>
      <c r="G741">
        <f>IF(ISEVEN($A741),Marker!F787,"")</f>
        <v>0</v>
      </c>
      <c r="H741">
        <f>IF(ISEVEN($A741),Marker!G787,"")</f>
        <v>0</v>
      </c>
      <c r="I741">
        <f>IF(ISEVEN($A741),Marker!H787,"")</f>
        <v>0</v>
      </c>
      <c r="J741">
        <f>IF(ISEVEN($A741),Marker!I787,"")</f>
        <v>0</v>
      </c>
      <c r="K741">
        <f>IF(ISEVEN($A741),Marker!J787,"")</f>
        <v>0</v>
      </c>
      <c r="L741">
        <f>IF(ISEVEN($A741),Marker!K787,"")</f>
        <v>0</v>
      </c>
      <c r="M741">
        <f>IF(ISEVEN($A741),Marker!L787,"")</f>
        <v>0</v>
      </c>
      <c r="N741">
        <f>IF(ISEVEN($A741),Marker!M787,"")</f>
        <v>0</v>
      </c>
      <c r="O741">
        <f>IF(ISEVEN($A741),Marker!N787,"")</f>
        <v>0</v>
      </c>
      <c r="P741">
        <f>IF(ISEVEN($A741),Marker!O787,"")</f>
        <v>0</v>
      </c>
      <c r="Q741">
        <f>IF(ISEVEN($A741),Marker!P787,"")</f>
        <v>0</v>
      </c>
      <c r="R741">
        <f>IF(ISEVEN($A741),Marker!Q787,"")</f>
        <v>0</v>
      </c>
      <c r="S741">
        <f>IF(ISEVEN($A741),Marker!R787,"")</f>
        <v>0</v>
      </c>
      <c r="T741">
        <f>IF(ISEVEN($A741),Marker!S787,"")</f>
        <v>0</v>
      </c>
    </row>
    <row r="742" spans="1:20" x14ac:dyDescent="0.65">
      <c r="A742">
        <f t="shared" si="11"/>
        <v>741</v>
      </c>
      <c r="B742" t="str">
        <f>IF(ISEVEN($A742),Marker!A788,"")</f>
        <v/>
      </c>
      <c r="C742" t="str">
        <f>IF(ISEVEN($A742),Marker!B788,"")</f>
        <v/>
      </c>
      <c r="D742" t="str">
        <f>IF(ISEVEN($A742),Marker!C788,"")</f>
        <v/>
      </c>
      <c r="E742" t="str">
        <f>IF(ISEVEN($A742),Marker!D788,"")</f>
        <v/>
      </c>
      <c r="F742" t="str">
        <f>IF(ISEVEN($A742),Marker!E788,"")</f>
        <v/>
      </c>
      <c r="G742" t="str">
        <f>IF(ISEVEN($A742),Marker!F788,"")</f>
        <v/>
      </c>
      <c r="H742" t="str">
        <f>IF(ISEVEN($A742),Marker!G788,"")</f>
        <v/>
      </c>
      <c r="I742" t="str">
        <f>IF(ISEVEN($A742),Marker!H788,"")</f>
        <v/>
      </c>
      <c r="J742" t="str">
        <f>IF(ISEVEN($A742),Marker!I788,"")</f>
        <v/>
      </c>
      <c r="K742" t="str">
        <f>IF(ISEVEN($A742),Marker!J788,"")</f>
        <v/>
      </c>
      <c r="L742" t="str">
        <f>IF(ISEVEN($A742),Marker!K788,"")</f>
        <v/>
      </c>
      <c r="M742" t="str">
        <f>IF(ISEVEN($A742),Marker!L788,"")</f>
        <v/>
      </c>
      <c r="N742" t="str">
        <f>IF(ISEVEN($A742),Marker!M788,"")</f>
        <v/>
      </c>
      <c r="O742" t="str">
        <f>IF(ISEVEN($A742),Marker!N788,"")</f>
        <v/>
      </c>
      <c r="P742" t="str">
        <f>IF(ISEVEN($A742),Marker!O788,"")</f>
        <v/>
      </c>
      <c r="Q742" t="str">
        <f>IF(ISEVEN($A742),Marker!P788,"")</f>
        <v/>
      </c>
      <c r="R742" t="str">
        <f>IF(ISEVEN($A742),Marker!Q788,"")</f>
        <v/>
      </c>
      <c r="S742" t="str">
        <f>IF(ISEVEN($A742),Marker!R788,"")</f>
        <v/>
      </c>
      <c r="T742" t="str">
        <f>IF(ISEVEN($A742),Marker!S788,"")</f>
        <v/>
      </c>
    </row>
    <row r="743" spans="1:20" x14ac:dyDescent="0.65">
      <c r="A743">
        <f t="shared" si="11"/>
        <v>742</v>
      </c>
      <c r="B743">
        <f>IF(ISEVEN($A743),Marker!A789,"")</f>
        <v>0</v>
      </c>
      <c r="C743">
        <f>IF(ISEVEN($A743),Marker!B789,"")</f>
        <v>0</v>
      </c>
      <c r="D743">
        <f>IF(ISEVEN($A743),Marker!C789,"")</f>
        <v>0</v>
      </c>
      <c r="E743">
        <f>IF(ISEVEN($A743),Marker!D789,"")</f>
        <v>0</v>
      </c>
      <c r="F743">
        <f>IF(ISEVEN($A743),Marker!E789,"")</f>
        <v>0</v>
      </c>
      <c r="G743">
        <f>IF(ISEVEN($A743),Marker!F789,"")</f>
        <v>0</v>
      </c>
      <c r="H743">
        <f>IF(ISEVEN($A743),Marker!G789,"")</f>
        <v>0</v>
      </c>
      <c r="I743">
        <f>IF(ISEVEN($A743),Marker!H789,"")</f>
        <v>0</v>
      </c>
      <c r="J743">
        <f>IF(ISEVEN($A743),Marker!I789,"")</f>
        <v>0</v>
      </c>
      <c r="K743">
        <f>IF(ISEVEN($A743),Marker!J789,"")</f>
        <v>0</v>
      </c>
      <c r="L743">
        <f>IF(ISEVEN($A743),Marker!K789,"")</f>
        <v>0</v>
      </c>
      <c r="M743">
        <f>IF(ISEVEN($A743),Marker!L789,"")</f>
        <v>0</v>
      </c>
      <c r="N743">
        <f>IF(ISEVEN($A743),Marker!M789,"")</f>
        <v>0</v>
      </c>
      <c r="O743">
        <f>IF(ISEVEN($A743),Marker!N789,"")</f>
        <v>0</v>
      </c>
      <c r="P743">
        <f>IF(ISEVEN($A743),Marker!O789,"")</f>
        <v>0</v>
      </c>
      <c r="Q743">
        <f>IF(ISEVEN($A743),Marker!P789,"")</f>
        <v>0</v>
      </c>
      <c r="R743">
        <f>IF(ISEVEN($A743),Marker!Q789,"")</f>
        <v>0</v>
      </c>
      <c r="S743">
        <f>IF(ISEVEN($A743),Marker!R789,"")</f>
        <v>0</v>
      </c>
      <c r="T743">
        <f>IF(ISEVEN($A743),Marker!S789,"")</f>
        <v>0</v>
      </c>
    </row>
    <row r="744" spans="1:20" x14ac:dyDescent="0.65">
      <c r="A744">
        <f t="shared" si="11"/>
        <v>743</v>
      </c>
      <c r="B744" t="str">
        <f>IF(ISEVEN($A744),Marker!A790,"")</f>
        <v/>
      </c>
      <c r="C744" t="str">
        <f>IF(ISEVEN($A744),Marker!B790,"")</f>
        <v/>
      </c>
      <c r="D744" t="str">
        <f>IF(ISEVEN($A744),Marker!C790,"")</f>
        <v/>
      </c>
      <c r="E744" t="str">
        <f>IF(ISEVEN($A744),Marker!D790,"")</f>
        <v/>
      </c>
      <c r="F744" t="str">
        <f>IF(ISEVEN($A744),Marker!E790,"")</f>
        <v/>
      </c>
      <c r="G744" t="str">
        <f>IF(ISEVEN($A744),Marker!F790,"")</f>
        <v/>
      </c>
      <c r="H744" t="str">
        <f>IF(ISEVEN($A744),Marker!G790,"")</f>
        <v/>
      </c>
      <c r="I744" t="str">
        <f>IF(ISEVEN($A744),Marker!H790,"")</f>
        <v/>
      </c>
      <c r="J744" t="str">
        <f>IF(ISEVEN($A744),Marker!I790,"")</f>
        <v/>
      </c>
      <c r="K744" t="str">
        <f>IF(ISEVEN($A744),Marker!J790,"")</f>
        <v/>
      </c>
      <c r="L744" t="str">
        <f>IF(ISEVEN($A744),Marker!K790,"")</f>
        <v/>
      </c>
      <c r="M744" t="str">
        <f>IF(ISEVEN($A744),Marker!L790,"")</f>
        <v/>
      </c>
      <c r="N744" t="str">
        <f>IF(ISEVEN($A744),Marker!M790,"")</f>
        <v/>
      </c>
      <c r="O744" t="str">
        <f>IF(ISEVEN($A744),Marker!N790,"")</f>
        <v/>
      </c>
      <c r="P744" t="str">
        <f>IF(ISEVEN($A744),Marker!O790,"")</f>
        <v/>
      </c>
      <c r="Q744" t="str">
        <f>IF(ISEVEN($A744),Marker!P790,"")</f>
        <v/>
      </c>
      <c r="R744" t="str">
        <f>IF(ISEVEN($A744),Marker!Q790,"")</f>
        <v/>
      </c>
      <c r="S744" t="str">
        <f>IF(ISEVEN($A744),Marker!R790,"")</f>
        <v/>
      </c>
      <c r="T744" t="str">
        <f>IF(ISEVEN($A744),Marker!S790,"")</f>
        <v/>
      </c>
    </row>
    <row r="745" spans="1:20" x14ac:dyDescent="0.65">
      <c r="A745">
        <f t="shared" si="11"/>
        <v>744</v>
      </c>
      <c r="B745">
        <f>IF(ISEVEN($A745),Marker!A791,"")</f>
        <v>0</v>
      </c>
      <c r="C745">
        <f>IF(ISEVEN($A745),Marker!B791,"")</f>
        <v>0</v>
      </c>
      <c r="D745">
        <f>IF(ISEVEN($A745),Marker!C791,"")</f>
        <v>0</v>
      </c>
      <c r="E745">
        <f>IF(ISEVEN($A745),Marker!D791,"")</f>
        <v>0</v>
      </c>
      <c r="F745">
        <f>IF(ISEVEN($A745),Marker!E791,"")</f>
        <v>0</v>
      </c>
      <c r="G745">
        <f>IF(ISEVEN($A745),Marker!F791,"")</f>
        <v>0</v>
      </c>
      <c r="H745">
        <f>IF(ISEVEN($A745),Marker!G791,"")</f>
        <v>0</v>
      </c>
      <c r="I745">
        <f>IF(ISEVEN($A745),Marker!H791,"")</f>
        <v>0</v>
      </c>
      <c r="J745">
        <f>IF(ISEVEN($A745),Marker!I791,"")</f>
        <v>0</v>
      </c>
      <c r="K745">
        <f>IF(ISEVEN($A745),Marker!J791,"")</f>
        <v>0</v>
      </c>
      <c r="L745">
        <f>IF(ISEVEN($A745),Marker!K791,"")</f>
        <v>0</v>
      </c>
      <c r="M745">
        <f>IF(ISEVEN($A745),Marker!L791,"")</f>
        <v>0</v>
      </c>
      <c r="N745">
        <f>IF(ISEVEN($A745),Marker!M791,"")</f>
        <v>0</v>
      </c>
      <c r="O745">
        <f>IF(ISEVEN($A745),Marker!N791,"")</f>
        <v>0</v>
      </c>
      <c r="P745">
        <f>IF(ISEVEN($A745),Marker!O791,"")</f>
        <v>0</v>
      </c>
      <c r="Q745">
        <f>IF(ISEVEN($A745),Marker!P791,"")</f>
        <v>0</v>
      </c>
      <c r="R745">
        <f>IF(ISEVEN($A745),Marker!Q791,"")</f>
        <v>0</v>
      </c>
      <c r="S745">
        <f>IF(ISEVEN($A745),Marker!R791,"")</f>
        <v>0</v>
      </c>
      <c r="T745">
        <f>IF(ISEVEN($A745),Marker!S791,"")</f>
        <v>0</v>
      </c>
    </row>
    <row r="746" spans="1:20" x14ac:dyDescent="0.65">
      <c r="A746">
        <f t="shared" si="11"/>
        <v>745</v>
      </c>
      <c r="B746" t="str">
        <f>IF(ISEVEN($A746),Marker!A792,"")</f>
        <v/>
      </c>
      <c r="C746" t="str">
        <f>IF(ISEVEN($A746),Marker!B792,"")</f>
        <v/>
      </c>
      <c r="D746" t="str">
        <f>IF(ISEVEN($A746),Marker!C792,"")</f>
        <v/>
      </c>
      <c r="E746" t="str">
        <f>IF(ISEVEN($A746),Marker!D792,"")</f>
        <v/>
      </c>
      <c r="F746" t="str">
        <f>IF(ISEVEN($A746),Marker!E792,"")</f>
        <v/>
      </c>
      <c r="G746" t="str">
        <f>IF(ISEVEN($A746),Marker!F792,"")</f>
        <v/>
      </c>
      <c r="H746" t="str">
        <f>IF(ISEVEN($A746),Marker!G792,"")</f>
        <v/>
      </c>
      <c r="I746" t="str">
        <f>IF(ISEVEN($A746),Marker!H792,"")</f>
        <v/>
      </c>
      <c r="J746" t="str">
        <f>IF(ISEVEN($A746),Marker!I792,"")</f>
        <v/>
      </c>
      <c r="K746" t="str">
        <f>IF(ISEVEN($A746),Marker!J792,"")</f>
        <v/>
      </c>
      <c r="L746" t="str">
        <f>IF(ISEVEN($A746),Marker!K792,"")</f>
        <v/>
      </c>
      <c r="M746" t="str">
        <f>IF(ISEVEN($A746),Marker!L792,"")</f>
        <v/>
      </c>
      <c r="N746" t="str">
        <f>IF(ISEVEN($A746),Marker!M792,"")</f>
        <v/>
      </c>
      <c r="O746" t="str">
        <f>IF(ISEVEN($A746),Marker!N792,"")</f>
        <v/>
      </c>
      <c r="P746" t="str">
        <f>IF(ISEVEN($A746),Marker!O792,"")</f>
        <v/>
      </c>
      <c r="Q746" t="str">
        <f>IF(ISEVEN($A746),Marker!P792,"")</f>
        <v/>
      </c>
      <c r="R746" t="str">
        <f>IF(ISEVEN($A746),Marker!Q792,"")</f>
        <v/>
      </c>
      <c r="S746" t="str">
        <f>IF(ISEVEN($A746),Marker!R792,"")</f>
        <v/>
      </c>
      <c r="T746" t="str">
        <f>IF(ISEVEN($A746),Marker!S792,"")</f>
        <v/>
      </c>
    </row>
    <row r="747" spans="1:20" x14ac:dyDescent="0.65">
      <c r="A747">
        <f t="shared" si="11"/>
        <v>746</v>
      </c>
      <c r="B747">
        <f>IF(ISEVEN($A747),Marker!A793,"")</f>
        <v>0</v>
      </c>
      <c r="C747">
        <f>IF(ISEVEN($A747),Marker!B793,"")</f>
        <v>0</v>
      </c>
      <c r="D747">
        <f>IF(ISEVEN($A747),Marker!C793,"")</f>
        <v>0</v>
      </c>
      <c r="E747">
        <f>IF(ISEVEN($A747),Marker!D793,"")</f>
        <v>0</v>
      </c>
      <c r="F747">
        <f>IF(ISEVEN($A747),Marker!E793,"")</f>
        <v>0</v>
      </c>
      <c r="G747">
        <f>IF(ISEVEN($A747),Marker!F793,"")</f>
        <v>0</v>
      </c>
      <c r="H747">
        <f>IF(ISEVEN($A747),Marker!G793,"")</f>
        <v>0</v>
      </c>
      <c r="I747">
        <f>IF(ISEVEN($A747),Marker!H793,"")</f>
        <v>0</v>
      </c>
      <c r="J747">
        <f>IF(ISEVEN($A747),Marker!I793,"")</f>
        <v>0</v>
      </c>
      <c r="K747">
        <f>IF(ISEVEN($A747),Marker!J793,"")</f>
        <v>0</v>
      </c>
      <c r="L747">
        <f>IF(ISEVEN($A747),Marker!K793,"")</f>
        <v>0</v>
      </c>
      <c r="M747">
        <f>IF(ISEVEN($A747),Marker!L793,"")</f>
        <v>0</v>
      </c>
      <c r="N747">
        <f>IF(ISEVEN($A747),Marker!M793,"")</f>
        <v>0</v>
      </c>
      <c r="O747">
        <f>IF(ISEVEN($A747),Marker!N793,"")</f>
        <v>0</v>
      </c>
      <c r="P747">
        <f>IF(ISEVEN($A747),Marker!O793,"")</f>
        <v>0</v>
      </c>
      <c r="Q747">
        <f>IF(ISEVEN($A747),Marker!P793,"")</f>
        <v>0</v>
      </c>
      <c r="R747">
        <f>IF(ISEVEN($A747),Marker!Q793,"")</f>
        <v>0</v>
      </c>
      <c r="S747">
        <f>IF(ISEVEN($A747),Marker!R793,"")</f>
        <v>0</v>
      </c>
      <c r="T747">
        <f>IF(ISEVEN($A747),Marker!S793,"")</f>
        <v>0</v>
      </c>
    </row>
    <row r="748" spans="1:20" x14ac:dyDescent="0.65">
      <c r="A748">
        <f t="shared" si="11"/>
        <v>747</v>
      </c>
      <c r="B748" t="str">
        <f>IF(ISEVEN($A748),Marker!A794,"")</f>
        <v/>
      </c>
      <c r="C748" t="str">
        <f>IF(ISEVEN($A748),Marker!B794,"")</f>
        <v/>
      </c>
      <c r="D748" t="str">
        <f>IF(ISEVEN($A748),Marker!C794,"")</f>
        <v/>
      </c>
      <c r="E748" t="str">
        <f>IF(ISEVEN($A748),Marker!D794,"")</f>
        <v/>
      </c>
      <c r="F748" t="str">
        <f>IF(ISEVEN($A748),Marker!E794,"")</f>
        <v/>
      </c>
      <c r="G748" t="str">
        <f>IF(ISEVEN($A748),Marker!F794,"")</f>
        <v/>
      </c>
      <c r="H748" t="str">
        <f>IF(ISEVEN($A748),Marker!G794,"")</f>
        <v/>
      </c>
      <c r="I748" t="str">
        <f>IF(ISEVEN($A748),Marker!H794,"")</f>
        <v/>
      </c>
      <c r="J748" t="str">
        <f>IF(ISEVEN($A748),Marker!I794,"")</f>
        <v/>
      </c>
      <c r="K748" t="str">
        <f>IF(ISEVEN($A748),Marker!J794,"")</f>
        <v/>
      </c>
      <c r="L748" t="str">
        <f>IF(ISEVEN($A748),Marker!K794,"")</f>
        <v/>
      </c>
      <c r="M748" t="str">
        <f>IF(ISEVEN($A748),Marker!L794,"")</f>
        <v/>
      </c>
      <c r="N748" t="str">
        <f>IF(ISEVEN($A748),Marker!M794,"")</f>
        <v/>
      </c>
      <c r="O748" t="str">
        <f>IF(ISEVEN($A748),Marker!N794,"")</f>
        <v/>
      </c>
      <c r="P748" t="str">
        <f>IF(ISEVEN($A748),Marker!O794,"")</f>
        <v/>
      </c>
      <c r="Q748" t="str">
        <f>IF(ISEVEN($A748),Marker!P794,"")</f>
        <v/>
      </c>
      <c r="R748" t="str">
        <f>IF(ISEVEN($A748),Marker!Q794,"")</f>
        <v/>
      </c>
      <c r="S748" t="str">
        <f>IF(ISEVEN($A748),Marker!R794,"")</f>
        <v/>
      </c>
      <c r="T748" t="str">
        <f>IF(ISEVEN($A748),Marker!S794,"")</f>
        <v/>
      </c>
    </row>
    <row r="749" spans="1:20" x14ac:dyDescent="0.65">
      <c r="A749">
        <f t="shared" si="11"/>
        <v>748</v>
      </c>
      <c r="B749">
        <f>IF(ISEVEN($A749),Marker!A795,"")</f>
        <v>0</v>
      </c>
      <c r="C749">
        <f>IF(ISEVEN($A749),Marker!B795,"")</f>
        <v>0</v>
      </c>
      <c r="D749">
        <f>IF(ISEVEN($A749),Marker!C795,"")</f>
        <v>0</v>
      </c>
      <c r="E749">
        <f>IF(ISEVEN($A749),Marker!D795,"")</f>
        <v>0</v>
      </c>
      <c r="F749">
        <f>IF(ISEVEN($A749),Marker!E795,"")</f>
        <v>0</v>
      </c>
      <c r="G749">
        <f>IF(ISEVEN($A749),Marker!F795,"")</f>
        <v>0</v>
      </c>
      <c r="H749">
        <f>IF(ISEVEN($A749),Marker!G795,"")</f>
        <v>0</v>
      </c>
      <c r="I749">
        <f>IF(ISEVEN($A749),Marker!H795,"")</f>
        <v>0</v>
      </c>
      <c r="J749">
        <f>IF(ISEVEN($A749),Marker!I795,"")</f>
        <v>0</v>
      </c>
      <c r="K749">
        <f>IF(ISEVEN($A749),Marker!J795,"")</f>
        <v>0</v>
      </c>
      <c r="L749">
        <f>IF(ISEVEN($A749),Marker!K795,"")</f>
        <v>0</v>
      </c>
      <c r="M749">
        <f>IF(ISEVEN($A749),Marker!L795,"")</f>
        <v>0</v>
      </c>
      <c r="N749">
        <f>IF(ISEVEN($A749),Marker!M795,"")</f>
        <v>0</v>
      </c>
      <c r="O749">
        <f>IF(ISEVEN($A749),Marker!N795,"")</f>
        <v>0</v>
      </c>
      <c r="P749">
        <f>IF(ISEVEN($A749),Marker!O795,"")</f>
        <v>0</v>
      </c>
      <c r="Q749">
        <f>IF(ISEVEN($A749),Marker!P795,"")</f>
        <v>0</v>
      </c>
      <c r="R749">
        <f>IF(ISEVEN($A749),Marker!Q795,"")</f>
        <v>0</v>
      </c>
      <c r="S749">
        <f>IF(ISEVEN($A749),Marker!R795,"")</f>
        <v>0</v>
      </c>
      <c r="T749">
        <f>IF(ISEVEN($A749),Marker!S795,"")</f>
        <v>0</v>
      </c>
    </row>
    <row r="750" spans="1:20" x14ac:dyDescent="0.65">
      <c r="A750">
        <f t="shared" si="11"/>
        <v>749</v>
      </c>
      <c r="B750" t="str">
        <f>IF(ISEVEN($A750),Marker!A796,"")</f>
        <v/>
      </c>
      <c r="C750" t="str">
        <f>IF(ISEVEN($A750),Marker!B796,"")</f>
        <v/>
      </c>
      <c r="D750" t="str">
        <f>IF(ISEVEN($A750),Marker!C796,"")</f>
        <v/>
      </c>
      <c r="E750" t="str">
        <f>IF(ISEVEN($A750),Marker!D796,"")</f>
        <v/>
      </c>
      <c r="F750" t="str">
        <f>IF(ISEVEN($A750),Marker!E796,"")</f>
        <v/>
      </c>
      <c r="G750" t="str">
        <f>IF(ISEVEN($A750),Marker!F796,"")</f>
        <v/>
      </c>
      <c r="H750" t="str">
        <f>IF(ISEVEN($A750),Marker!G796,"")</f>
        <v/>
      </c>
      <c r="I750" t="str">
        <f>IF(ISEVEN($A750),Marker!H796,"")</f>
        <v/>
      </c>
      <c r="J750" t="str">
        <f>IF(ISEVEN($A750),Marker!I796,"")</f>
        <v/>
      </c>
      <c r="K750" t="str">
        <f>IF(ISEVEN($A750),Marker!J796,"")</f>
        <v/>
      </c>
      <c r="L750" t="str">
        <f>IF(ISEVEN($A750),Marker!K796,"")</f>
        <v/>
      </c>
      <c r="M750" t="str">
        <f>IF(ISEVEN($A750),Marker!L796,"")</f>
        <v/>
      </c>
      <c r="N750" t="str">
        <f>IF(ISEVEN($A750),Marker!M796,"")</f>
        <v/>
      </c>
      <c r="O750" t="str">
        <f>IF(ISEVEN($A750),Marker!N796,"")</f>
        <v/>
      </c>
      <c r="P750" t="str">
        <f>IF(ISEVEN($A750),Marker!O796,"")</f>
        <v/>
      </c>
      <c r="Q750" t="str">
        <f>IF(ISEVEN($A750),Marker!P796,"")</f>
        <v/>
      </c>
      <c r="R750" t="str">
        <f>IF(ISEVEN($A750),Marker!Q796,"")</f>
        <v/>
      </c>
      <c r="S750" t="str">
        <f>IF(ISEVEN($A750),Marker!R796,"")</f>
        <v/>
      </c>
      <c r="T750" t="str">
        <f>IF(ISEVEN($A750),Marker!S796,"")</f>
        <v/>
      </c>
    </row>
    <row r="751" spans="1:20" x14ac:dyDescent="0.65">
      <c r="A751">
        <f t="shared" si="11"/>
        <v>750</v>
      </c>
      <c r="B751">
        <f>IF(ISEVEN($A751),Marker!A797,"")</f>
        <v>0</v>
      </c>
      <c r="C751">
        <f>IF(ISEVEN($A751),Marker!B797,"")</f>
        <v>0</v>
      </c>
      <c r="D751">
        <f>IF(ISEVEN($A751),Marker!C797,"")</f>
        <v>0</v>
      </c>
      <c r="E751">
        <f>IF(ISEVEN($A751),Marker!D797,"")</f>
        <v>0</v>
      </c>
      <c r="F751">
        <f>IF(ISEVEN($A751),Marker!E797,"")</f>
        <v>0</v>
      </c>
      <c r="G751">
        <f>IF(ISEVEN($A751),Marker!F797,"")</f>
        <v>0</v>
      </c>
      <c r="H751">
        <f>IF(ISEVEN($A751),Marker!G797,"")</f>
        <v>0</v>
      </c>
      <c r="I751">
        <f>IF(ISEVEN($A751),Marker!H797,"")</f>
        <v>0</v>
      </c>
      <c r="J751">
        <f>IF(ISEVEN($A751),Marker!I797,"")</f>
        <v>0</v>
      </c>
      <c r="K751">
        <f>IF(ISEVEN($A751),Marker!J797,"")</f>
        <v>0</v>
      </c>
      <c r="L751">
        <f>IF(ISEVEN($A751),Marker!K797,"")</f>
        <v>0</v>
      </c>
      <c r="M751">
        <f>IF(ISEVEN($A751),Marker!L797,"")</f>
        <v>0</v>
      </c>
      <c r="N751">
        <f>IF(ISEVEN($A751),Marker!M797,"")</f>
        <v>0</v>
      </c>
      <c r="O751">
        <f>IF(ISEVEN($A751),Marker!N797,"")</f>
        <v>0</v>
      </c>
      <c r="P751">
        <f>IF(ISEVEN($A751),Marker!O797,"")</f>
        <v>0</v>
      </c>
      <c r="Q751">
        <f>IF(ISEVEN($A751),Marker!P797,"")</f>
        <v>0</v>
      </c>
      <c r="R751">
        <f>IF(ISEVEN($A751),Marker!Q797,"")</f>
        <v>0</v>
      </c>
      <c r="S751">
        <f>IF(ISEVEN($A751),Marker!R797,"")</f>
        <v>0</v>
      </c>
      <c r="T751">
        <f>IF(ISEVEN($A751),Marker!S797,"")</f>
        <v>0</v>
      </c>
    </row>
    <row r="752" spans="1:20" x14ac:dyDescent="0.65">
      <c r="A752">
        <f t="shared" si="11"/>
        <v>751</v>
      </c>
      <c r="B752" t="str">
        <f>IF(ISEVEN($A752),Marker!A798,"")</f>
        <v/>
      </c>
      <c r="C752" t="str">
        <f>IF(ISEVEN($A752),Marker!B798,"")</f>
        <v/>
      </c>
      <c r="D752" t="str">
        <f>IF(ISEVEN($A752),Marker!C798,"")</f>
        <v/>
      </c>
      <c r="E752" t="str">
        <f>IF(ISEVEN($A752),Marker!D798,"")</f>
        <v/>
      </c>
      <c r="F752" t="str">
        <f>IF(ISEVEN($A752),Marker!E798,"")</f>
        <v/>
      </c>
      <c r="G752" t="str">
        <f>IF(ISEVEN($A752),Marker!F798,"")</f>
        <v/>
      </c>
      <c r="H752" t="str">
        <f>IF(ISEVEN($A752),Marker!G798,"")</f>
        <v/>
      </c>
      <c r="I752" t="str">
        <f>IF(ISEVEN($A752),Marker!H798,"")</f>
        <v/>
      </c>
      <c r="J752" t="str">
        <f>IF(ISEVEN($A752),Marker!I798,"")</f>
        <v/>
      </c>
      <c r="K752" t="str">
        <f>IF(ISEVEN($A752),Marker!J798,"")</f>
        <v/>
      </c>
      <c r="L752" t="str">
        <f>IF(ISEVEN($A752),Marker!K798,"")</f>
        <v/>
      </c>
      <c r="M752" t="str">
        <f>IF(ISEVEN($A752),Marker!L798,"")</f>
        <v/>
      </c>
      <c r="N752" t="str">
        <f>IF(ISEVEN($A752),Marker!M798,"")</f>
        <v/>
      </c>
      <c r="O752" t="str">
        <f>IF(ISEVEN($A752),Marker!N798,"")</f>
        <v/>
      </c>
      <c r="P752" t="str">
        <f>IF(ISEVEN($A752),Marker!O798,"")</f>
        <v/>
      </c>
      <c r="Q752" t="str">
        <f>IF(ISEVEN($A752),Marker!P798,"")</f>
        <v/>
      </c>
      <c r="R752" t="str">
        <f>IF(ISEVEN($A752),Marker!Q798,"")</f>
        <v/>
      </c>
      <c r="S752" t="str">
        <f>IF(ISEVEN($A752),Marker!R798,"")</f>
        <v/>
      </c>
      <c r="T752" t="str">
        <f>IF(ISEVEN($A752),Marker!S798,"")</f>
        <v/>
      </c>
    </row>
    <row r="753" spans="1:20" x14ac:dyDescent="0.65">
      <c r="A753">
        <f t="shared" si="11"/>
        <v>752</v>
      </c>
      <c r="B753">
        <f>IF(ISEVEN($A753),Marker!A799,"")</f>
        <v>0</v>
      </c>
      <c r="C753">
        <f>IF(ISEVEN($A753),Marker!B799,"")</f>
        <v>0</v>
      </c>
      <c r="D753">
        <f>IF(ISEVEN($A753),Marker!C799,"")</f>
        <v>0</v>
      </c>
      <c r="E753">
        <f>IF(ISEVEN($A753),Marker!D799,"")</f>
        <v>0</v>
      </c>
      <c r="F753">
        <f>IF(ISEVEN($A753),Marker!E799,"")</f>
        <v>0</v>
      </c>
      <c r="G753">
        <f>IF(ISEVEN($A753),Marker!F799,"")</f>
        <v>0</v>
      </c>
      <c r="H753">
        <f>IF(ISEVEN($A753),Marker!G799,"")</f>
        <v>0</v>
      </c>
      <c r="I753">
        <f>IF(ISEVEN($A753),Marker!H799,"")</f>
        <v>0</v>
      </c>
      <c r="J753">
        <f>IF(ISEVEN($A753),Marker!I799,"")</f>
        <v>0</v>
      </c>
      <c r="K753">
        <f>IF(ISEVEN($A753),Marker!J799,"")</f>
        <v>0</v>
      </c>
      <c r="L753">
        <f>IF(ISEVEN($A753),Marker!K799,"")</f>
        <v>0</v>
      </c>
      <c r="M753">
        <f>IF(ISEVEN($A753),Marker!L799,"")</f>
        <v>0</v>
      </c>
      <c r="N753">
        <f>IF(ISEVEN($A753),Marker!M799,"")</f>
        <v>0</v>
      </c>
      <c r="O753">
        <f>IF(ISEVEN($A753),Marker!N799,"")</f>
        <v>0</v>
      </c>
      <c r="P753">
        <f>IF(ISEVEN($A753),Marker!O799,"")</f>
        <v>0</v>
      </c>
      <c r="Q753">
        <f>IF(ISEVEN($A753),Marker!P799,"")</f>
        <v>0</v>
      </c>
      <c r="R753">
        <f>IF(ISEVEN($A753),Marker!Q799,"")</f>
        <v>0</v>
      </c>
      <c r="S753">
        <f>IF(ISEVEN($A753),Marker!R799,"")</f>
        <v>0</v>
      </c>
      <c r="T753">
        <f>IF(ISEVEN($A753),Marker!S799,"")</f>
        <v>0</v>
      </c>
    </row>
    <row r="754" spans="1:20" x14ac:dyDescent="0.65">
      <c r="A754">
        <f t="shared" si="11"/>
        <v>753</v>
      </c>
      <c r="B754" t="str">
        <f>IF(ISEVEN($A754),Marker!A800,"")</f>
        <v/>
      </c>
      <c r="C754" t="str">
        <f>IF(ISEVEN($A754),Marker!B800,"")</f>
        <v/>
      </c>
      <c r="D754" t="str">
        <f>IF(ISEVEN($A754),Marker!C800,"")</f>
        <v/>
      </c>
      <c r="E754" t="str">
        <f>IF(ISEVEN($A754),Marker!D800,"")</f>
        <v/>
      </c>
      <c r="F754" t="str">
        <f>IF(ISEVEN($A754),Marker!E800,"")</f>
        <v/>
      </c>
      <c r="G754" t="str">
        <f>IF(ISEVEN($A754),Marker!F800,"")</f>
        <v/>
      </c>
      <c r="H754" t="str">
        <f>IF(ISEVEN($A754),Marker!G800,"")</f>
        <v/>
      </c>
      <c r="I754" t="str">
        <f>IF(ISEVEN($A754),Marker!H800,"")</f>
        <v/>
      </c>
      <c r="J754" t="str">
        <f>IF(ISEVEN($A754),Marker!I800,"")</f>
        <v/>
      </c>
      <c r="K754" t="str">
        <f>IF(ISEVEN($A754),Marker!J800,"")</f>
        <v/>
      </c>
      <c r="L754" t="str">
        <f>IF(ISEVEN($A754),Marker!K800,"")</f>
        <v/>
      </c>
      <c r="M754" t="str">
        <f>IF(ISEVEN($A754),Marker!L800,"")</f>
        <v/>
      </c>
      <c r="N754" t="str">
        <f>IF(ISEVEN($A754),Marker!M800,"")</f>
        <v/>
      </c>
      <c r="O754" t="str">
        <f>IF(ISEVEN($A754),Marker!N800,"")</f>
        <v/>
      </c>
      <c r="P754" t="str">
        <f>IF(ISEVEN($A754),Marker!O800,"")</f>
        <v/>
      </c>
      <c r="Q754" t="str">
        <f>IF(ISEVEN($A754),Marker!P800,"")</f>
        <v/>
      </c>
      <c r="R754" t="str">
        <f>IF(ISEVEN($A754),Marker!Q800,"")</f>
        <v/>
      </c>
      <c r="S754" t="str">
        <f>IF(ISEVEN($A754),Marker!R800,"")</f>
        <v/>
      </c>
      <c r="T754" t="str">
        <f>IF(ISEVEN($A754),Marker!S800,"")</f>
        <v/>
      </c>
    </row>
    <row r="755" spans="1:20" x14ac:dyDescent="0.65">
      <c r="A755">
        <f t="shared" si="11"/>
        <v>754</v>
      </c>
      <c r="B755">
        <f>IF(ISEVEN($A755),Marker!A801,"")</f>
        <v>0</v>
      </c>
      <c r="C755">
        <f>IF(ISEVEN($A755),Marker!B801,"")</f>
        <v>0</v>
      </c>
      <c r="D755">
        <f>IF(ISEVEN($A755),Marker!C801,"")</f>
        <v>0</v>
      </c>
      <c r="E755">
        <f>IF(ISEVEN($A755),Marker!D801,"")</f>
        <v>0</v>
      </c>
      <c r="F755">
        <f>IF(ISEVEN($A755),Marker!E801,"")</f>
        <v>0</v>
      </c>
      <c r="G755">
        <f>IF(ISEVEN($A755),Marker!F801,"")</f>
        <v>0</v>
      </c>
      <c r="H755">
        <f>IF(ISEVEN($A755),Marker!G801,"")</f>
        <v>0</v>
      </c>
      <c r="I755">
        <f>IF(ISEVEN($A755),Marker!H801,"")</f>
        <v>0</v>
      </c>
      <c r="J755">
        <f>IF(ISEVEN($A755),Marker!I801,"")</f>
        <v>0</v>
      </c>
      <c r="K755">
        <f>IF(ISEVEN($A755),Marker!J801,"")</f>
        <v>0</v>
      </c>
      <c r="L755">
        <f>IF(ISEVEN($A755),Marker!K801,"")</f>
        <v>0</v>
      </c>
      <c r="M755">
        <f>IF(ISEVEN($A755),Marker!L801,"")</f>
        <v>0</v>
      </c>
      <c r="N755">
        <f>IF(ISEVEN($A755),Marker!M801,"")</f>
        <v>0</v>
      </c>
      <c r="O755">
        <f>IF(ISEVEN($A755),Marker!N801,"")</f>
        <v>0</v>
      </c>
      <c r="P755">
        <f>IF(ISEVEN($A755),Marker!O801,"")</f>
        <v>0</v>
      </c>
      <c r="Q755">
        <f>IF(ISEVEN($A755),Marker!P801,"")</f>
        <v>0</v>
      </c>
      <c r="R755">
        <f>IF(ISEVEN($A755),Marker!Q801,"")</f>
        <v>0</v>
      </c>
      <c r="S755">
        <f>IF(ISEVEN($A755),Marker!R801,"")</f>
        <v>0</v>
      </c>
      <c r="T755">
        <f>IF(ISEVEN($A755),Marker!S801,"")</f>
        <v>0</v>
      </c>
    </row>
    <row r="756" spans="1:20" x14ac:dyDescent="0.65">
      <c r="A756">
        <f t="shared" si="11"/>
        <v>755</v>
      </c>
      <c r="B756" t="str">
        <f>IF(ISEVEN($A756),Marker!A802,"")</f>
        <v/>
      </c>
      <c r="C756" t="str">
        <f>IF(ISEVEN($A756),Marker!B802,"")</f>
        <v/>
      </c>
      <c r="D756" t="str">
        <f>IF(ISEVEN($A756),Marker!C802,"")</f>
        <v/>
      </c>
      <c r="E756" t="str">
        <f>IF(ISEVEN($A756),Marker!D802,"")</f>
        <v/>
      </c>
      <c r="F756" t="str">
        <f>IF(ISEVEN($A756),Marker!E802,"")</f>
        <v/>
      </c>
      <c r="G756" t="str">
        <f>IF(ISEVEN($A756),Marker!F802,"")</f>
        <v/>
      </c>
      <c r="H756" t="str">
        <f>IF(ISEVEN($A756),Marker!G802,"")</f>
        <v/>
      </c>
      <c r="I756" t="str">
        <f>IF(ISEVEN($A756),Marker!H802,"")</f>
        <v/>
      </c>
      <c r="J756" t="str">
        <f>IF(ISEVEN($A756),Marker!I802,"")</f>
        <v/>
      </c>
      <c r="K756" t="str">
        <f>IF(ISEVEN($A756),Marker!J802,"")</f>
        <v/>
      </c>
      <c r="L756" t="str">
        <f>IF(ISEVEN($A756),Marker!K802,"")</f>
        <v/>
      </c>
      <c r="M756" t="str">
        <f>IF(ISEVEN($A756),Marker!L802,"")</f>
        <v/>
      </c>
      <c r="N756" t="str">
        <f>IF(ISEVEN($A756),Marker!M802,"")</f>
        <v/>
      </c>
      <c r="O756" t="str">
        <f>IF(ISEVEN($A756),Marker!N802,"")</f>
        <v/>
      </c>
      <c r="P756" t="str">
        <f>IF(ISEVEN($A756),Marker!O802,"")</f>
        <v/>
      </c>
      <c r="Q756" t="str">
        <f>IF(ISEVEN($A756),Marker!P802,"")</f>
        <v/>
      </c>
      <c r="R756" t="str">
        <f>IF(ISEVEN($A756),Marker!Q802,"")</f>
        <v/>
      </c>
      <c r="S756" t="str">
        <f>IF(ISEVEN($A756),Marker!R802,"")</f>
        <v/>
      </c>
      <c r="T756" t="str">
        <f>IF(ISEVEN($A756),Marker!S802,"")</f>
        <v/>
      </c>
    </row>
    <row r="757" spans="1:20" x14ac:dyDescent="0.65">
      <c r="A757">
        <f t="shared" si="11"/>
        <v>756</v>
      </c>
      <c r="B757">
        <f>IF(ISEVEN($A757),Marker!A803,"")</f>
        <v>0</v>
      </c>
      <c r="C757">
        <f>IF(ISEVEN($A757),Marker!B803,"")</f>
        <v>0</v>
      </c>
      <c r="D757">
        <f>IF(ISEVEN($A757),Marker!C803,"")</f>
        <v>0</v>
      </c>
      <c r="E757">
        <f>IF(ISEVEN($A757),Marker!D803,"")</f>
        <v>0</v>
      </c>
      <c r="F757">
        <f>IF(ISEVEN($A757),Marker!E803,"")</f>
        <v>0</v>
      </c>
      <c r="G757">
        <f>IF(ISEVEN($A757),Marker!F803,"")</f>
        <v>0</v>
      </c>
      <c r="H757">
        <f>IF(ISEVEN($A757),Marker!G803,"")</f>
        <v>0</v>
      </c>
      <c r="I757">
        <f>IF(ISEVEN($A757),Marker!H803,"")</f>
        <v>0</v>
      </c>
      <c r="J757">
        <f>IF(ISEVEN($A757),Marker!I803,"")</f>
        <v>0</v>
      </c>
      <c r="K757">
        <f>IF(ISEVEN($A757),Marker!J803,"")</f>
        <v>0</v>
      </c>
      <c r="L757">
        <f>IF(ISEVEN($A757),Marker!K803,"")</f>
        <v>0</v>
      </c>
      <c r="M757">
        <f>IF(ISEVEN($A757),Marker!L803,"")</f>
        <v>0</v>
      </c>
      <c r="N757">
        <f>IF(ISEVEN($A757),Marker!M803,"")</f>
        <v>0</v>
      </c>
      <c r="O757">
        <f>IF(ISEVEN($A757),Marker!N803,"")</f>
        <v>0</v>
      </c>
      <c r="P757">
        <f>IF(ISEVEN($A757),Marker!O803,"")</f>
        <v>0</v>
      </c>
      <c r="Q757">
        <f>IF(ISEVEN($A757),Marker!P803,"")</f>
        <v>0</v>
      </c>
      <c r="R757">
        <f>IF(ISEVEN($A757),Marker!Q803,"")</f>
        <v>0</v>
      </c>
      <c r="S757">
        <f>IF(ISEVEN($A757),Marker!R803,"")</f>
        <v>0</v>
      </c>
      <c r="T757">
        <f>IF(ISEVEN($A757),Marker!S803,"")</f>
        <v>0</v>
      </c>
    </row>
    <row r="758" spans="1:20" x14ac:dyDescent="0.65">
      <c r="A758">
        <f t="shared" si="11"/>
        <v>757</v>
      </c>
      <c r="B758" t="str">
        <f>IF(ISEVEN($A758),Marker!A804,"")</f>
        <v/>
      </c>
      <c r="C758" t="str">
        <f>IF(ISEVEN($A758),Marker!B804,"")</f>
        <v/>
      </c>
      <c r="D758" t="str">
        <f>IF(ISEVEN($A758),Marker!C804,"")</f>
        <v/>
      </c>
      <c r="E758" t="str">
        <f>IF(ISEVEN($A758),Marker!D804,"")</f>
        <v/>
      </c>
      <c r="F758" t="str">
        <f>IF(ISEVEN($A758),Marker!E804,"")</f>
        <v/>
      </c>
      <c r="G758" t="str">
        <f>IF(ISEVEN($A758),Marker!F804,"")</f>
        <v/>
      </c>
      <c r="H758" t="str">
        <f>IF(ISEVEN($A758),Marker!G804,"")</f>
        <v/>
      </c>
      <c r="I758" t="str">
        <f>IF(ISEVEN($A758),Marker!H804,"")</f>
        <v/>
      </c>
      <c r="J758" t="str">
        <f>IF(ISEVEN($A758),Marker!I804,"")</f>
        <v/>
      </c>
      <c r="K758" t="str">
        <f>IF(ISEVEN($A758),Marker!J804,"")</f>
        <v/>
      </c>
      <c r="L758" t="str">
        <f>IF(ISEVEN($A758),Marker!K804,"")</f>
        <v/>
      </c>
      <c r="M758" t="str">
        <f>IF(ISEVEN($A758),Marker!L804,"")</f>
        <v/>
      </c>
      <c r="N758" t="str">
        <f>IF(ISEVEN($A758),Marker!M804,"")</f>
        <v/>
      </c>
      <c r="O758" t="str">
        <f>IF(ISEVEN($A758),Marker!N804,"")</f>
        <v/>
      </c>
      <c r="P758" t="str">
        <f>IF(ISEVEN($A758),Marker!O804,"")</f>
        <v/>
      </c>
      <c r="Q758" t="str">
        <f>IF(ISEVEN($A758),Marker!P804,"")</f>
        <v/>
      </c>
      <c r="R758" t="str">
        <f>IF(ISEVEN($A758),Marker!Q804,"")</f>
        <v/>
      </c>
      <c r="S758" t="str">
        <f>IF(ISEVEN($A758),Marker!R804,"")</f>
        <v/>
      </c>
      <c r="T758" t="str">
        <f>IF(ISEVEN($A758),Marker!S804,"")</f>
        <v/>
      </c>
    </row>
    <row r="759" spans="1:20" x14ac:dyDescent="0.65">
      <c r="A759">
        <f t="shared" si="11"/>
        <v>758</v>
      </c>
      <c r="B759">
        <f>IF(ISEVEN($A759),Marker!A805,"")</f>
        <v>0</v>
      </c>
      <c r="C759">
        <f>IF(ISEVEN($A759),Marker!B805,"")</f>
        <v>0</v>
      </c>
      <c r="D759">
        <f>IF(ISEVEN($A759),Marker!C805,"")</f>
        <v>0</v>
      </c>
      <c r="E759">
        <f>IF(ISEVEN($A759),Marker!D805,"")</f>
        <v>0</v>
      </c>
      <c r="F759">
        <f>IF(ISEVEN($A759),Marker!E805,"")</f>
        <v>0</v>
      </c>
      <c r="G759">
        <f>IF(ISEVEN($A759),Marker!F805,"")</f>
        <v>0</v>
      </c>
      <c r="H759">
        <f>IF(ISEVEN($A759),Marker!G805,"")</f>
        <v>0</v>
      </c>
      <c r="I759">
        <f>IF(ISEVEN($A759),Marker!H805,"")</f>
        <v>0</v>
      </c>
      <c r="J759">
        <f>IF(ISEVEN($A759),Marker!I805,"")</f>
        <v>0</v>
      </c>
      <c r="K759">
        <f>IF(ISEVEN($A759),Marker!J805,"")</f>
        <v>0</v>
      </c>
      <c r="L759">
        <f>IF(ISEVEN($A759),Marker!K805,"")</f>
        <v>0</v>
      </c>
      <c r="M759">
        <f>IF(ISEVEN($A759),Marker!L805,"")</f>
        <v>0</v>
      </c>
      <c r="N759">
        <f>IF(ISEVEN($A759),Marker!M805,"")</f>
        <v>0</v>
      </c>
      <c r="O759">
        <f>IF(ISEVEN($A759),Marker!N805,"")</f>
        <v>0</v>
      </c>
      <c r="P759">
        <f>IF(ISEVEN($A759),Marker!O805,"")</f>
        <v>0</v>
      </c>
      <c r="Q759">
        <f>IF(ISEVEN($A759),Marker!P805,"")</f>
        <v>0</v>
      </c>
      <c r="R759">
        <f>IF(ISEVEN($A759),Marker!Q805,"")</f>
        <v>0</v>
      </c>
      <c r="S759">
        <f>IF(ISEVEN($A759),Marker!R805,"")</f>
        <v>0</v>
      </c>
      <c r="T759">
        <f>IF(ISEVEN($A759),Marker!S805,"")</f>
        <v>0</v>
      </c>
    </row>
    <row r="760" spans="1:20" x14ac:dyDescent="0.65">
      <c r="A760">
        <f t="shared" si="11"/>
        <v>759</v>
      </c>
      <c r="B760" t="str">
        <f>IF(ISEVEN($A760),Marker!A806,"")</f>
        <v/>
      </c>
      <c r="C760" t="str">
        <f>IF(ISEVEN($A760),Marker!B806,"")</f>
        <v/>
      </c>
      <c r="D760" t="str">
        <f>IF(ISEVEN($A760),Marker!C806,"")</f>
        <v/>
      </c>
      <c r="E760" t="str">
        <f>IF(ISEVEN($A760),Marker!D806,"")</f>
        <v/>
      </c>
      <c r="F760" t="str">
        <f>IF(ISEVEN($A760),Marker!E806,"")</f>
        <v/>
      </c>
      <c r="G760" t="str">
        <f>IF(ISEVEN($A760),Marker!F806,"")</f>
        <v/>
      </c>
      <c r="H760" t="str">
        <f>IF(ISEVEN($A760),Marker!G806,"")</f>
        <v/>
      </c>
      <c r="I760" t="str">
        <f>IF(ISEVEN($A760),Marker!H806,"")</f>
        <v/>
      </c>
      <c r="J760" t="str">
        <f>IF(ISEVEN($A760),Marker!I806,"")</f>
        <v/>
      </c>
      <c r="K760" t="str">
        <f>IF(ISEVEN($A760),Marker!J806,"")</f>
        <v/>
      </c>
      <c r="L760" t="str">
        <f>IF(ISEVEN($A760),Marker!K806,"")</f>
        <v/>
      </c>
      <c r="M760" t="str">
        <f>IF(ISEVEN($A760),Marker!L806,"")</f>
        <v/>
      </c>
      <c r="N760" t="str">
        <f>IF(ISEVEN($A760),Marker!M806,"")</f>
        <v/>
      </c>
      <c r="O760" t="str">
        <f>IF(ISEVEN($A760),Marker!N806,"")</f>
        <v/>
      </c>
      <c r="P760" t="str">
        <f>IF(ISEVEN($A760),Marker!O806,"")</f>
        <v/>
      </c>
      <c r="Q760" t="str">
        <f>IF(ISEVEN($A760),Marker!P806,"")</f>
        <v/>
      </c>
      <c r="R760" t="str">
        <f>IF(ISEVEN($A760),Marker!Q806,"")</f>
        <v/>
      </c>
      <c r="S760" t="str">
        <f>IF(ISEVEN($A760),Marker!R806,"")</f>
        <v/>
      </c>
      <c r="T760" t="str">
        <f>IF(ISEVEN($A760),Marker!S806,"")</f>
        <v/>
      </c>
    </row>
    <row r="761" spans="1:20" x14ac:dyDescent="0.65">
      <c r="A761">
        <f t="shared" si="11"/>
        <v>760</v>
      </c>
      <c r="B761">
        <f>IF(ISEVEN($A761),Marker!A807,"")</f>
        <v>0</v>
      </c>
      <c r="C761">
        <f>IF(ISEVEN($A761),Marker!B807,"")</f>
        <v>0</v>
      </c>
      <c r="D761">
        <f>IF(ISEVEN($A761),Marker!C807,"")</f>
        <v>0</v>
      </c>
      <c r="E761">
        <f>IF(ISEVEN($A761),Marker!D807,"")</f>
        <v>0</v>
      </c>
      <c r="F761">
        <f>IF(ISEVEN($A761),Marker!E807,"")</f>
        <v>0</v>
      </c>
      <c r="G761">
        <f>IF(ISEVEN($A761),Marker!F807,"")</f>
        <v>0</v>
      </c>
      <c r="H761">
        <f>IF(ISEVEN($A761),Marker!G807,"")</f>
        <v>0</v>
      </c>
      <c r="I761">
        <f>IF(ISEVEN($A761),Marker!H807,"")</f>
        <v>0</v>
      </c>
      <c r="J761">
        <f>IF(ISEVEN($A761),Marker!I807,"")</f>
        <v>0</v>
      </c>
      <c r="K761">
        <f>IF(ISEVEN($A761),Marker!J807,"")</f>
        <v>0</v>
      </c>
      <c r="L761">
        <f>IF(ISEVEN($A761),Marker!K807,"")</f>
        <v>0</v>
      </c>
      <c r="M761">
        <f>IF(ISEVEN($A761),Marker!L807,"")</f>
        <v>0</v>
      </c>
      <c r="N761">
        <f>IF(ISEVEN($A761),Marker!M807,"")</f>
        <v>0</v>
      </c>
      <c r="O761">
        <f>IF(ISEVEN($A761),Marker!N807,"")</f>
        <v>0</v>
      </c>
      <c r="P761">
        <f>IF(ISEVEN($A761),Marker!O807,"")</f>
        <v>0</v>
      </c>
      <c r="Q761">
        <f>IF(ISEVEN($A761),Marker!P807,"")</f>
        <v>0</v>
      </c>
      <c r="R761">
        <f>IF(ISEVEN($A761),Marker!Q807,"")</f>
        <v>0</v>
      </c>
      <c r="S761">
        <f>IF(ISEVEN($A761),Marker!R807,"")</f>
        <v>0</v>
      </c>
      <c r="T761">
        <f>IF(ISEVEN($A761),Marker!S807,"")</f>
        <v>0</v>
      </c>
    </row>
    <row r="762" spans="1:20" x14ac:dyDescent="0.65">
      <c r="A762">
        <f t="shared" si="11"/>
        <v>761</v>
      </c>
      <c r="B762" t="str">
        <f>IF(ISEVEN($A762),Marker!A808,"")</f>
        <v/>
      </c>
      <c r="C762" t="str">
        <f>IF(ISEVEN($A762),Marker!B808,"")</f>
        <v/>
      </c>
      <c r="D762" t="str">
        <f>IF(ISEVEN($A762),Marker!C808,"")</f>
        <v/>
      </c>
      <c r="E762" t="str">
        <f>IF(ISEVEN($A762),Marker!D808,"")</f>
        <v/>
      </c>
      <c r="F762" t="str">
        <f>IF(ISEVEN($A762),Marker!E808,"")</f>
        <v/>
      </c>
      <c r="G762" t="str">
        <f>IF(ISEVEN($A762),Marker!F808,"")</f>
        <v/>
      </c>
      <c r="H762" t="str">
        <f>IF(ISEVEN($A762),Marker!G808,"")</f>
        <v/>
      </c>
      <c r="I762" t="str">
        <f>IF(ISEVEN($A762),Marker!H808,"")</f>
        <v/>
      </c>
      <c r="J762" t="str">
        <f>IF(ISEVEN($A762),Marker!I808,"")</f>
        <v/>
      </c>
      <c r="K762" t="str">
        <f>IF(ISEVEN($A762),Marker!J808,"")</f>
        <v/>
      </c>
      <c r="L762" t="str">
        <f>IF(ISEVEN($A762),Marker!K808,"")</f>
        <v/>
      </c>
      <c r="M762" t="str">
        <f>IF(ISEVEN($A762),Marker!L808,"")</f>
        <v/>
      </c>
      <c r="N762" t="str">
        <f>IF(ISEVEN($A762),Marker!M808,"")</f>
        <v/>
      </c>
      <c r="O762" t="str">
        <f>IF(ISEVEN($A762),Marker!N808,"")</f>
        <v/>
      </c>
      <c r="P762" t="str">
        <f>IF(ISEVEN($A762),Marker!O808,"")</f>
        <v/>
      </c>
      <c r="Q762" t="str">
        <f>IF(ISEVEN($A762),Marker!P808,"")</f>
        <v/>
      </c>
      <c r="R762" t="str">
        <f>IF(ISEVEN($A762),Marker!Q808,"")</f>
        <v/>
      </c>
      <c r="S762" t="str">
        <f>IF(ISEVEN($A762),Marker!R808,"")</f>
        <v/>
      </c>
      <c r="T762" t="str">
        <f>IF(ISEVEN($A762),Marker!S808,"")</f>
        <v/>
      </c>
    </row>
    <row r="763" spans="1:20" x14ac:dyDescent="0.65">
      <c r="A763">
        <f t="shared" si="11"/>
        <v>762</v>
      </c>
      <c r="B763">
        <f>IF(ISEVEN($A763),Marker!A809,"")</f>
        <v>0</v>
      </c>
      <c r="C763">
        <f>IF(ISEVEN($A763),Marker!B809,"")</f>
        <v>0</v>
      </c>
      <c r="D763">
        <f>IF(ISEVEN($A763),Marker!C809,"")</f>
        <v>0</v>
      </c>
      <c r="E763">
        <f>IF(ISEVEN($A763),Marker!D809,"")</f>
        <v>0</v>
      </c>
      <c r="F763">
        <f>IF(ISEVEN($A763),Marker!E809,"")</f>
        <v>0</v>
      </c>
      <c r="G763">
        <f>IF(ISEVEN($A763),Marker!F809,"")</f>
        <v>0</v>
      </c>
      <c r="H763">
        <f>IF(ISEVEN($A763),Marker!G809,"")</f>
        <v>0</v>
      </c>
      <c r="I763">
        <f>IF(ISEVEN($A763),Marker!H809,"")</f>
        <v>0</v>
      </c>
      <c r="J763">
        <f>IF(ISEVEN($A763),Marker!I809,"")</f>
        <v>0</v>
      </c>
      <c r="K763">
        <f>IF(ISEVEN($A763),Marker!J809,"")</f>
        <v>0</v>
      </c>
      <c r="L763">
        <f>IF(ISEVEN($A763),Marker!K809,"")</f>
        <v>0</v>
      </c>
      <c r="M763">
        <f>IF(ISEVEN($A763),Marker!L809,"")</f>
        <v>0</v>
      </c>
      <c r="N763">
        <f>IF(ISEVEN($A763),Marker!M809,"")</f>
        <v>0</v>
      </c>
      <c r="O763">
        <f>IF(ISEVEN($A763),Marker!N809,"")</f>
        <v>0</v>
      </c>
      <c r="P763">
        <f>IF(ISEVEN($A763),Marker!O809,"")</f>
        <v>0</v>
      </c>
      <c r="Q763">
        <f>IF(ISEVEN($A763),Marker!P809,"")</f>
        <v>0</v>
      </c>
      <c r="R763">
        <f>IF(ISEVEN($A763),Marker!Q809,"")</f>
        <v>0</v>
      </c>
      <c r="S763">
        <f>IF(ISEVEN($A763),Marker!R809,"")</f>
        <v>0</v>
      </c>
      <c r="T763">
        <f>IF(ISEVEN($A763),Marker!S809,"")</f>
        <v>0</v>
      </c>
    </row>
    <row r="764" spans="1:20" x14ac:dyDescent="0.65">
      <c r="A764">
        <f t="shared" si="11"/>
        <v>763</v>
      </c>
      <c r="B764" t="str">
        <f>IF(ISEVEN($A764),Marker!A810,"")</f>
        <v/>
      </c>
      <c r="C764" t="str">
        <f>IF(ISEVEN($A764),Marker!B810,"")</f>
        <v/>
      </c>
      <c r="D764" t="str">
        <f>IF(ISEVEN($A764),Marker!C810,"")</f>
        <v/>
      </c>
      <c r="E764" t="str">
        <f>IF(ISEVEN($A764),Marker!D810,"")</f>
        <v/>
      </c>
      <c r="F764" t="str">
        <f>IF(ISEVEN($A764),Marker!E810,"")</f>
        <v/>
      </c>
      <c r="G764" t="str">
        <f>IF(ISEVEN($A764),Marker!F810,"")</f>
        <v/>
      </c>
      <c r="H764" t="str">
        <f>IF(ISEVEN($A764),Marker!G810,"")</f>
        <v/>
      </c>
      <c r="I764" t="str">
        <f>IF(ISEVEN($A764),Marker!H810,"")</f>
        <v/>
      </c>
      <c r="J764" t="str">
        <f>IF(ISEVEN($A764),Marker!I810,"")</f>
        <v/>
      </c>
      <c r="K764" t="str">
        <f>IF(ISEVEN($A764),Marker!J810,"")</f>
        <v/>
      </c>
      <c r="L764" t="str">
        <f>IF(ISEVEN($A764),Marker!K810,"")</f>
        <v/>
      </c>
      <c r="M764" t="str">
        <f>IF(ISEVEN($A764),Marker!L810,"")</f>
        <v/>
      </c>
      <c r="N764" t="str">
        <f>IF(ISEVEN($A764),Marker!M810,"")</f>
        <v/>
      </c>
      <c r="O764" t="str">
        <f>IF(ISEVEN($A764),Marker!N810,"")</f>
        <v/>
      </c>
      <c r="P764" t="str">
        <f>IF(ISEVEN($A764),Marker!O810,"")</f>
        <v/>
      </c>
      <c r="Q764" t="str">
        <f>IF(ISEVEN($A764),Marker!P810,"")</f>
        <v/>
      </c>
      <c r="R764" t="str">
        <f>IF(ISEVEN($A764),Marker!Q810,"")</f>
        <v/>
      </c>
      <c r="S764" t="str">
        <f>IF(ISEVEN($A764),Marker!R810,"")</f>
        <v/>
      </c>
      <c r="T764" t="str">
        <f>IF(ISEVEN($A764),Marker!S810,"")</f>
        <v/>
      </c>
    </row>
    <row r="765" spans="1:20" x14ac:dyDescent="0.65">
      <c r="A765">
        <f t="shared" si="11"/>
        <v>764</v>
      </c>
      <c r="B765">
        <f>IF(ISEVEN($A765),Marker!A811,"")</f>
        <v>0</v>
      </c>
      <c r="C765">
        <f>IF(ISEVEN($A765),Marker!B811,"")</f>
        <v>0</v>
      </c>
      <c r="D765">
        <f>IF(ISEVEN($A765),Marker!C811,"")</f>
        <v>0</v>
      </c>
      <c r="E765">
        <f>IF(ISEVEN($A765),Marker!D811,"")</f>
        <v>0</v>
      </c>
      <c r="F765">
        <f>IF(ISEVEN($A765),Marker!E811,"")</f>
        <v>0</v>
      </c>
      <c r="G765">
        <f>IF(ISEVEN($A765),Marker!F811,"")</f>
        <v>0</v>
      </c>
      <c r="H765">
        <f>IF(ISEVEN($A765),Marker!G811,"")</f>
        <v>0</v>
      </c>
      <c r="I765">
        <f>IF(ISEVEN($A765),Marker!H811,"")</f>
        <v>0</v>
      </c>
      <c r="J765">
        <f>IF(ISEVEN($A765),Marker!I811,"")</f>
        <v>0</v>
      </c>
      <c r="K765">
        <f>IF(ISEVEN($A765),Marker!J811,"")</f>
        <v>0</v>
      </c>
      <c r="L765">
        <f>IF(ISEVEN($A765),Marker!K811,"")</f>
        <v>0</v>
      </c>
      <c r="M765">
        <f>IF(ISEVEN($A765),Marker!L811,"")</f>
        <v>0</v>
      </c>
      <c r="N765">
        <f>IF(ISEVEN($A765),Marker!M811,"")</f>
        <v>0</v>
      </c>
      <c r="O765">
        <f>IF(ISEVEN($A765),Marker!N811,"")</f>
        <v>0</v>
      </c>
      <c r="P765">
        <f>IF(ISEVEN($A765),Marker!O811,"")</f>
        <v>0</v>
      </c>
      <c r="Q765">
        <f>IF(ISEVEN($A765),Marker!P811,"")</f>
        <v>0</v>
      </c>
      <c r="R765">
        <f>IF(ISEVEN($A765),Marker!Q811,"")</f>
        <v>0</v>
      </c>
      <c r="S765">
        <f>IF(ISEVEN($A765),Marker!R811,"")</f>
        <v>0</v>
      </c>
      <c r="T765">
        <f>IF(ISEVEN($A765),Marker!S811,"")</f>
        <v>0</v>
      </c>
    </row>
    <row r="766" spans="1:20" x14ac:dyDescent="0.65">
      <c r="A766">
        <f t="shared" si="11"/>
        <v>765</v>
      </c>
      <c r="B766" t="str">
        <f>IF(ISEVEN($A766),Marker!A812,"")</f>
        <v/>
      </c>
      <c r="C766" t="str">
        <f>IF(ISEVEN($A766),Marker!B812,"")</f>
        <v/>
      </c>
      <c r="D766" t="str">
        <f>IF(ISEVEN($A766),Marker!C812,"")</f>
        <v/>
      </c>
      <c r="E766" t="str">
        <f>IF(ISEVEN($A766),Marker!D812,"")</f>
        <v/>
      </c>
      <c r="F766" t="str">
        <f>IF(ISEVEN($A766),Marker!E812,"")</f>
        <v/>
      </c>
      <c r="G766" t="str">
        <f>IF(ISEVEN($A766),Marker!F812,"")</f>
        <v/>
      </c>
      <c r="H766" t="str">
        <f>IF(ISEVEN($A766),Marker!G812,"")</f>
        <v/>
      </c>
      <c r="I766" t="str">
        <f>IF(ISEVEN($A766),Marker!H812,"")</f>
        <v/>
      </c>
      <c r="J766" t="str">
        <f>IF(ISEVEN($A766),Marker!I812,"")</f>
        <v/>
      </c>
      <c r="K766" t="str">
        <f>IF(ISEVEN($A766),Marker!J812,"")</f>
        <v/>
      </c>
      <c r="L766" t="str">
        <f>IF(ISEVEN($A766),Marker!K812,"")</f>
        <v/>
      </c>
      <c r="M766" t="str">
        <f>IF(ISEVEN($A766),Marker!L812,"")</f>
        <v/>
      </c>
      <c r="N766" t="str">
        <f>IF(ISEVEN($A766),Marker!M812,"")</f>
        <v/>
      </c>
      <c r="O766" t="str">
        <f>IF(ISEVEN($A766),Marker!N812,"")</f>
        <v/>
      </c>
      <c r="P766" t="str">
        <f>IF(ISEVEN($A766),Marker!O812,"")</f>
        <v/>
      </c>
      <c r="Q766" t="str">
        <f>IF(ISEVEN($A766),Marker!P812,"")</f>
        <v/>
      </c>
      <c r="R766" t="str">
        <f>IF(ISEVEN($A766),Marker!Q812,"")</f>
        <v/>
      </c>
      <c r="S766" t="str">
        <f>IF(ISEVEN($A766),Marker!R812,"")</f>
        <v/>
      </c>
      <c r="T766" t="str">
        <f>IF(ISEVEN($A766),Marker!S812,"")</f>
        <v/>
      </c>
    </row>
    <row r="767" spans="1:20" x14ac:dyDescent="0.65">
      <c r="A767">
        <f t="shared" si="11"/>
        <v>766</v>
      </c>
      <c r="B767">
        <f>IF(ISEVEN($A767),Marker!A813,"")</f>
        <v>0</v>
      </c>
      <c r="C767">
        <f>IF(ISEVEN($A767),Marker!B813,"")</f>
        <v>0</v>
      </c>
      <c r="D767">
        <f>IF(ISEVEN($A767),Marker!C813,"")</f>
        <v>0</v>
      </c>
      <c r="E767">
        <f>IF(ISEVEN($A767),Marker!D813,"")</f>
        <v>0</v>
      </c>
      <c r="F767">
        <f>IF(ISEVEN($A767),Marker!E813,"")</f>
        <v>0</v>
      </c>
      <c r="G767">
        <f>IF(ISEVEN($A767),Marker!F813,"")</f>
        <v>0</v>
      </c>
      <c r="H767">
        <f>IF(ISEVEN($A767),Marker!G813,"")</f>
        <v>0</v>
      </c>
      <c r="I767">
        <f>IF(ISEVEN($A767),Marker!H813,"")</f>
        <v>0</v>
      </c>
      <c r="J767">
        <f>IF(ISEVEN($A767),Marker!I813,"")</f>
        <v>0</v>
      </c>
      <c r="K767">
        <f>IF(ISEVEN($A767),Marker!J813,"")</f>
        <v>0</v>
      </c>
      <c r="L767">
        <f>IF(ISEVEN($A767),Marker!K813,"")</f>
        <v>0</v>
      </c>
      <c r="M767">
        <f>IF(ISEVEN($A767),Marker!L813,"")</f>
        <v>0</v>
      </c>
      <c r="N767">
        <f>IF(ISEVEN($A767),Marker!M813,"")</f>
        <v>0</v>
      </c>
      <c r="O767">
        <f>IF(ISEVEN($A767),Marker!N813,"")</f>
        <v>0</v>
      </c>
      <c r="P767">
        <f>IF(ISEVEN($A767),Marker!O813,"")</f>
        <v>0</v>
      </c>
      <c r="Q767">
        <f>IF(ISEVEN($A767),Marker!P813,"")</f>
        <v>0</v>
      </c>
      <c r="R767">
        <f>IF(ISEVEN($A767),Marker!Q813,"")</f>
        <v>0</v>
      </c>
      <c r="S767">
        <f>IF(ISEVEN($A767),Marker!R813,"")</f>
        <v>0</v>
      </c>
      <c r="T767">
        <f>IF(ISEVEN($A767),Marker!S813,"")</f>
        <v>0</v>
      </c>
    </row>
    <row r="768" spans="1:20" x14ac:dyDescent="0.65">
      <c r="A768">
        <f t="shared" si="11"/>
        <v>767</v>
      </c>
      <c r="B768" t="str">
        <f>IF(ISEVEN($A768),Marker!A814,"")</f>
        <v/>
      </c>
      <c r="C768" t="str">
        <f>IF(ISEVEN($A768),Marker!B814,"")</f>
        <v/>
      </c>
      <c r="D768" t="str">
        <f>IF(ISEVEN($A768),Marker!C814,"")</f>
        <v/>
      </c>
      <c r="E768" t="str">
        <f>IF(ISEVEN($A768),Marker!D814,"")</f>
        <v/>
      </c>
      <c r="F768" t="str">
        <f>IF(ISEVEN($A768),Marker!E814,"")</f>
        <v/>
      </c>
      <c r="G768" t="str">
        <f>IF(ISEVEN($A768),Marker!F814,"")</f>
        <v/>
      </c>
      <c r="H768" t="str">
        <f>IF(ISEVEN($A768),Marker!G814,"")</f>
        <v/>
      </c>
      <c r="I768" t="str">
        <f>IF(ISEVEN($A768),Marker!H814,"")</f>
        <v/>
      </c>
      <c r="J768" t="str">
        <f>IF(ISEVEN($A768),Marker!I814,"")</f>
        <v/>
      </c>
      <c r="K768" t="str">
        <f>IF(ISEVEN($A768),Marker!J814,"")</f>
        <v/>
      </c>
      <c r="L768" t="str">
        <f>IF(ISEVEN($A768),Marker!K814,"")</f>
        <v/>
      </c>
      <c r="M768" t="str">
        <f>IF(ISEVEN($A768),Marker!L814,"")</f>
        <v/>
      </c>
      <c r="N768" t="str">
        <f>IF(ISEVEN($A768),Marker!M814,"")</f>
        <v/>
      </c>
      <c r="O768" t="str">
        <f>IF(ISEVEN($A768),Marker!N814,"")</f>
        <v/>
      </c>
      <c r="P768" t="str">
        <f>IF(ISEVEN($A768),Marker!O814,"")</f>
        <v/>
      </c>
      <c r="Q768" t="str">
        <f>IF(ISEVEN($A768),Marker!P814,"")</f>
        <v/>
      </c>
      <c r="R768" t="str">
        <f>IF(ISEVEN($A768),Marker!Q814,"")</f>
        <v/>
      </c>
      <c r="S768" t="str">
        <f>IF(ISEVEN($A768),Marker!R814,"")</f>
        <v/>
      </c>
      <c r="T768" t="str">
        <f>IF(ISEVEN($A768),Marker!S814,"")</f>
        <v/>
      </c>
    </row>
    <row r="769" spans="1:20" x14ac:dyDescent="0.65">
      <c r="A769">
        <f t="shared" si="11"/>
        <v>768</v>
      </c>
      <c r="B769">
        <f>IF(ISEVEN($A769),Marker!A815,"")</f>
        <v>0</v>
      </c>
      <c r="C769">
        <f>IF(ISEVEN($A769),Marker!B815,"")</f>
        <v>0</v>
      </c>
      <c r="D769">
        <f>IF(ISEVEN($A769),Marker!C815,"")</f>
        <v>0</v>
      </c>
      <c r="E769">
        <f>IF(ISEVEN($A769),Marker!D815,"")</f>
        <v>0</v>
      </c>
      <c r="F769">
        <f>IF(ISEVEN($A769),Marker!E815,"")</f>
        <v>0</v>
      </c>
      <c r="G769">
        <f>IF(ISEVEN($A769),Marker!F815,"")</f>
        <v>0</v>
      </c>
      <c r="H769">
        <f>IF(ISEVEN($A769),Marker!G815,"")</f>
        <v>0</v>
      </c>
      <c r="I769">
        <f>IF(ISEVEN($A769),Marker!H815,"")</f>
        <v>0</v>
      </c>
      <c r="J769">
        <f>IF(ISEVEN($A769),Marker!I815,"")</f>
        <v>0</v>
      </c>
      <c r="K769">
        <f>IF(ISEVEN($A769),Marker!J815,"")</f>
        <v>0</v>
      </c>
      <c r="L769">
        <f>IF(ISEVEN($A769),Marker!K815,"")</f>
        <v>0</v>
      </c>
      <c r="M769">
        <f>IF(ISEVEN($A769),Marker!L815,"")</f>
        <v>0</v>
      </c>
      <c r="N769">
        <f>IF(ISEVEN($A769),Marker!M815,"")</f>
        <v>0</v>
      </c>
      <c r="O769">
        <f>IF(ISEVEN($A769),Marker!N815,"")</f>
        <v>0</v>
      </c>
      <c r="P769">
        <f>IF(ISEVEN($A769),Marker!O815,"")</f>
        <v>0</v>
      </c>
      <c r="Q769">
        <f>IF(ISEVEN($A769),Marker!P815,"")</f>
        <v>0</v>
      </c>
      <c r="R769">
        <f>IF(ISEVEN($A769),Marker!Q815,"")</f>
        <v>0</v>
      </c>
      <c r="S769">
        <f>IF(ISEVEN($A769),Marker!R815,"")</f>
        <v>0</v>
      </c>
      <c r="T769">
        <f>IF(ISEVEN($A769),Marker!S815,"")</f>
        <v>0</v>
      </c>
    </row>
    <row r="770" spans="1:20" x14ac:dyDescent="0.65">
      <c r="A770">
        <f t="shared" si="11"/>
        <v>769</v>
      </c>
      <c r="B770" t="str">
        <f>IF(ISEVEN($A770),Marker!A816,"")</f>
        <v/>
      </c>
      <c r="C770" t="str">
        <f>IF(ISEVEN($A770),Marker!B816,"")</f>
        <v/>
      </c>
      <c r="D770" t="str">
        <f>IF(ISEVEN($A770),Marker!C816,"")</f>
        <v/>
      </c>
      <c r="E770" t="str">
        <f>IF(ISEVEN($A770),Marker!D816,"")</f>
        <v/>
      </c>
      <c r="F770" t="str">
        <f>IF(ISEVEN($A770),Marker!E816,"")</f>
        <v/>
      </c>
      <c r="G770" t="str">
        <f>IF(ISEVEN($A770),Marker!F816,"")</f>
        <v/>
      </c>
      <c r="H770" t="str">
        <f>IF(ISEVEN($A770),Marker!G816,"")</f>
        <v/>
      </c>
      <c r="I770" t="str">
        <f>IF(ISEVEN($A770),Marker!H816,"")</f>
        <v/>
      </c>
      <c r="J770" t="str">
        <f>IF(ISEVEN($A770),Marker!I816,"")</f>
        <v/>
      </c>
      <c r="K770" t="str">
        <f>IF(ISEVEN($A770),Marker!J816,"")</f>
        <v/>
      </c>
      <c r="L770" t="str">
        <f>IF(ISEVEN($A770),Marker!K816,"")</f>
        <v/>
      </c>
      <c r="M770" t="str">
        <f>IF(ISEVEN($A770),Marker!L816,"")</f>
        <v/>
      </c>
      <c r="N770" t="str">
        <f>IF(ISEVEN($A770),Marker!M816,"")</f>
        <v/>
      </c>
      <c r="O770" t="str">
        <f>IF(ISEVEN($A770),Marker!N816,"")</f>
        <v/>
      </c>
      <c r="P770" t="str">
        <f>IF(ISEVEN($A770),Marker!O816,"")</f>
        <v/>
      </c>
      <c r="Q770" t="str">
        <f>IF(ISEVEN($A770),Marker!P816,"")</f>
        <v/>
      </c>
      <c r="R770" t="str">
        <f>IF(ISEVEN($A770),Marker!Q816,"")</f>
        <v/>
      </c>
      <c r="S770" t="str">
        <f>IF(ISEVEN($A770),Marker!R816,"")</f>
        <v/>
      </c>
      <c r="T770" t="str">
        <f>IF(ISEVEN($A770),Marker!S816,"")</f>
        <v/>
      </c>
    </row>
    <row r="771" spans="1:20" x14ac:dyDescent="0.65">
      <c r="A771">
        <f t="shared" ref="A771:A834" si="12">A770+1</f>
        <v>770</v>
      </c>
      <c r="B771">
        <f>IF(ISEVEN($A771),Marker!A817,"")</f>
        <v>0</v>
      </c>
      <c r="C771">
        <f>IF(ISEVEN($A771),Marker!B817,"")</f>
        <v>0</v>
      </c>
      <c r="D771">
        <f>IF(ISEVEN($A771),Marker!C817,"")</f>
        <v>0</v>
      </c>
      <c r="E771">
        <f>IF(ISEVEN($A771),Marker!D817,"")</f>
        <v>0</v>
      </c>
      <c r="F771">
        <f>IF(ISEVEN($A771),Marker!E817,"")</f>
        <v>0</v>
      </c>
      <c r="G771">
        <f>IF(ISEVEN($A771),Marker!F817,"")</f>
        <v>0</v>
      </c>
      <c r="H771">
        <f>IF(ISEVEN($A771),Marker!G817,"")</f>
        <v>0</v>
      </c>
      <c r="I771">
        <f>IF(ISEVEN($A771),Marker!H817,"")</f>
        <v>0</v>
      </c>
      <c r="J771">
        <f>IF(ISEVEN($A771),Marker!I817,"")</f>
        <v>0</v>
      </c>
      <c r="K771">
        <f>IF(ISEVEN($A771),Marker!J817,"")</f>
        <v>0</v>
      </c>
      <c r="L771">
        <f>IF(ISEVEN($A771),Marker!K817,"")</f>
        <v>0</v>
      </c>
      <c r="M771">
        <f>IF(ISEVEN($A771),Marker!L817,"")</f>
        <v>0</v>
      </c>
      <c r="N771">
        <f>IF(ISEVEN($A771),Marker!M817,"")</f>
        <v>0</v>
      </c>
      <c r="O771">
        <f>IF(ISEVEN($A771),Marker!N817,"")</f>
        <v>0</v>
      </c>
      <c r="P771">
        <f>IF(ISEVEN($A771),Marker!O817,"")</f>
        <v>0</v>
      </c>
      <c r="Q771">
        <f>IF(ISEVEN($A771),Marker!P817,"")</f>
        <v>0</v>
      </c>
      <c r="R771">
        <f>IF(ISEVEN($A771),Marker!Q817,"")</f>
        <v>0</v>
      </c>
      <c r="S771">
        <f>IF(ISEVEN($A771),Marker!R817,"")</f>
        <v>0</v>
      </c>
      <c r="T771">
        <f>IF(ISEVEN($A771),Marker!S817,"")</f>
        <v>0</v>
      </c>
    </row>
    <row r="772" spans="1:20" x14ac:dyDescent="0.65">
      <c r="A772">
        <f t="shared" si="12"/>
        <v>771</v>
      </c>
      <c r="B772" t="str">
        <f>IF(ISEVEN($A772),Marker!A818,"")</f>
        <v/>
      </c>
      <c r="C772" t="str">
        <f>IF(ISEVEN($A772),Marker!B818,"")</f>
        <v/>
      </c>
      <c r="D772" t="str">
        <f>IF(ISEVEN($A772),Marker!C818,"")</f>
        <v/>
      </c>
      <c r="E772" t="str">
        <f>IF(ISEVEN($A772),Marker!D818,"")</f>
        <v/>
      </c>
      <c r="F772" t="str">
        <f>IF(ISEVEN($A772),Marker!E818,"")</f>
        <v/>
      </c>
      <c r="G772" t="str">
        <f>IF(ISEVEN($A772),Marker!F818,"")</f>
        <v/>
      </c>
      <c r="H772" t="str">
        <f>IF(ISEVEN($A772),Marker!G818,"")</f>
        <v/>
      </c>
      <c r="I772" t="str">
        <f>IF(ISEVEN($A772),Marker!H818,"")</f>
        <v/>
      </c>
      <c r="J772" t="str">
        <f>IF(ISEVEN($A772),Marker!I818,"")</f>
        <v/>
      </c>
      <c r="K772" t="str">
        <f>IF(ISEVEN($A772),Marker!J818,"")</f>
        <v/>
      </c>
      <c r="L772" t="str">
        <f>IF(ISEVEN($A772),Marker!K818,"")</f>
        <v/>
      </c>
      <c r="M772" t="str">
        <f>IF(ISEVEN($A772),Marker!L818,"")</f>
        <v/>
      </c>
      <c r="N772" t="str">
        <f>IF(ISEVEN($A772),Marker!M818,"")</f>
        <v/>
      </c>
      <c r="O772" t="str">
        <f>IF(ISEVEN($A772),Marker!N818,"")</f>
        <v/>
      </c>
      <c r="P772" t="str">
        <f>IF(ISEVEN($A772),Marker!O818,"")</f>
        <v/>
      </c>
      <c r="Q772" t="str">
        <f>IF(ISEVEN($A772),Marker!P818,"")</f>
        <v/>
      </c>
      <c r="R772" t="str">
        <f>IF(ISEVEN($A772),Marker!Q818,"")</f>
        <v/>
      </c>
      <c r="S772" t="str">
        <f>IF(ISEVEN($A772),Marker!R818,"")</f>
        <v/>
      </c>
      <c r="T772" t="str">
        <f>IF(ISEVEN($A772),Marker!S818,"")</f>
        <v/>
      </c>
    </row>
    <row r="773" spans="1:20" x14ac:dyDescent="0.65">
      <c r="A773">
        <f t="shared" si="12"/>
        <v>772</v>
      </c>
      <c r="B773">
        <f>IF(ISEVEN($A773),Marker!A819,"")</f>
        <v>0</v>
      </c>
      <c r="C773">
        <f>IF(ISEVEN($A773),Marker!B819,"")</f>
        <v>0</v>
      </c>
      <c r="D773">
        <f>IF(ISEVEN($A773),Marker!C819,"")</f>
        <v>0</v>
      </c>
      <c r="E773">
        <f>IF(ISEVEN($A773),Marker!D819,"")</f>
        <v>0</v>
      </c>
      <c r="F773">
        <f>IF(ISEVEN($A773),Marker!E819,"")</f>
        <v>0</v>
      </c>
      <c r="G773">
        <f>IF(ISEVEN($A773),Marker!F819,"")</f>
        <v>0</v>
      </c>
      <c r="H773">
        <f>IF(ISEVEN($A773),Marker!G819,"")</f>
        <v>0</v>
      </c>
      <c r="I773">
        <f>IF(ISEVEN($A773),Marker!H819,"")</f>
        <v>0</v>
      </c>
      <c r="J773">
        <f>IF(ISEVEN($A773),Marker!I819,"")</f>
        <v>0</v>
      </c>
      <c r="K773">
        <f>IF(ISEVEN($A773),Marker!J819,"")</f>
        <v>0</v>
      </c>
      <c r="L773">
        <f>IF(ISEVEN($A773),Marker!K819,"")</f>
        <v>0</v>
      </c>
      <c r="M773">
        <f>IF(ISEVEN($A773),Marker!L819,"")</f>
        <v>0</v>
      </c>
      <c r="N773">
        <f>IF(ISEVEN($A773),Marker!M819,"")</f>
        <v>0</v>
      </c>
      <c r="O773">
        <f>IF(ISEVEN($A773),Marker!N819,"")</f>
        <v>0</v>
      </c>
      <c r="P773">
        <f>IF(ISEVEN($A773),Marker!O819,"")</f>
        <v>0</v>
      </c>
      <c r="Q773">
        <f>IF(ISEVEN($A773),Marker!P819,"")</f>
        <v>0</v>
      </c>
      <c r="R773">
        <f>IF(ISEVEN($A773),Marker!Q819,"")</f>
        <v>0</v>
      </c>
      <c r="S773">
        <f>IF(ISEVEN($A773),Marker!R819,"")</f>
        <v>0</v>
      </c>
      <c r="T773">
        <f>IF(ISEVEN($A773),Marker!S819,"")</f>
        <v>0</v>
      </c>
    </row>
    <row r="774" spans="1:20" x14ac:dyDescent="0.65">
      <c r="A774">
        <f t="shared" si="12"/>
        <v>773</v>
      </c>
      <c r="B774" t="str">
        <f>IF(ISEVEN($A774),Marker!A820,"")</f>
        <v/>
      </c>
      <c r="C774" t="str">
        <f>IF(ISEVEN($A774),Marker!B820,"")</f>
        <v/>
      </c>
      <c r="D774" t="str">
        <f>IF(ISEVEN($A774),Marker!C820,"")</f>
        <v/>
      </c>
      <c r="E774" t="str">
        <f>IF(ISEVEN($A774),Marker!D820,"")</f>
        <v/>
      </c>
      <c r="F774" t="str">
        <f>IF(ISEVEN($A774),Marker!E820,"")</f>
        <v/>
      </c>
      <c r="G774" t="str">
        <f>IF(ISEVEN($A774),Marker!F820,"")</f>
        <v/>
      </c>
      <c r="H774" t="str">
        <f>IF(ISEVEN($A774),Marker!G820,"")</f>
        <v/>
      </c>
      <c r="I774" t="str">
        <f>IF(ISEVEN($A774),Marker!H820,"")</f>
        <v/>
      </c>
      <c r="J774" t="str">
        <f>IF(ISEVEN($A774),Marker!I820,"")</f>
        <v/>
      </c>
      <c r="K774" t="str">
        <f>IF(ISEVEN($A774),Marker!J820,"")</f>
        <v/>
      </c>
      <c r="L774" t="str">
        <f>IF(ISEVEN($A774),Marker!K820,"")</f>
        <v/>
      </c>
      <c r="M774" t="str">
        <f>IF(ISEVEN($A774),Marker!L820,"")</f>
        <v/>
      </c>
      <c r="N774" t="str">
        <f>IF(ISEVEN($A774),Marker!M820,"")</f>
        <v/>
      </c>
      <c r="O774" t="str">
        <f>IF(ISEVEN($A774),Marker!N820,"")</f>
        <v/>
      </c>
      <c r="P774" t="str">
        <f>IF(ISEVEN($A774),Marker!O820,"")</f>
        <v/>
      </c>
      <c r="Q774" t="str">
        <f>IF(ISEVEN($A774),Marker!P820,"")</f>
        <v/>
      </c>
      <c r="R774" t="str">
        <f>IF(ISEVEN($A774),Marker!Q820,"")</f>
        <v/>
      </c>
      <c r="S774" t="str">
        <f>IF(ISEVEN($A774),Marker!R820,"")</f>
        <v/>
      </c>
      <c r="T774" t="str">
        <f>IF(ISEVEN($A774),Marker!S820,"")</f>
        <v/>
      </c>
    </row>
    <row r="775" spans="1:20" x14ac:dyDescent="0.65">
      <c r="A775">
        <f t="shared" si="12"/>
        <v>774</v>
      </c>
      <c r="B775">
        <f>IF(ISEVEN($A775),Marker!A821,"")</f>
        <v>0</v>
      </c>
      <c r="C775">
        <f>IF(ISEVEN($A775),Marker!B821,"")</f>
        <v>0</v>
      </c>
      <c r="D775">
        <f>IF(ISEVEN($A775),Marker!C821,"")</f>
        <v>0</v>
      </c>
      <c r="E775">
        <f>IF(ISEVEN($A775),Marker!D821,"")</f>
        <v>0</v>
      </c>
      <c r="F775">
        <f>IF(ISEVEN($A775),Marker!E821,"")</f>
        <v>0</v>
      </c>
      <c r="G775">
        <f>IF(ISEVEN($A775),Marker!F821,"")</f>
        <v>0</v>
      </c>
      <c r="H775">
        <f>IF(ISEVEN($A775),Marker!G821,"")</f>
        <v>0</v>
      </c>
      <c r="I775">
        <f>IF(ISEVEN($A775),Marker!H821,"")</f>
        <v>0</v>
      </c>
      <c r="J775">
        <f>IF(ISEVEN($A775),Marker!I821,"")</f>
        <v>0</v>
      </c>
      <c r="K775">
        <f>IF(ISEVEN($A775),Marker!J821,"")</f>
        <v>0</v>
      </c>
      <c r="L775">
        <f>IF(ISEVEN($A775),Marker!K821,"")</f>
        <v>0</v>
      </c>
      <c r="M775">
        <f>IF(ISEVEN($A775),Marker!L821,"")</f>
        <v>0</v>
      </c>
      <c r="N775">
        <f>IF(ISEVEN($A775),Marker!M821,"")</f>
        <v>0</v>
      </c>
      <c r="O775">
        <f>IF(ISEVEN($A775),Marker!N821,"")</f>
        <v>0</v>
      </c>
      <c r="P775">
        <f>IF(ISEVEN($A775),Marker!O821,"")</f>
        <v>0</v>
      </c>
      <c r="Q775">
        <f>IF(ISEVEN($A775),Marker!P821,"")</f>
        <v>0</v>
      </c>
      <c r="R775">
        <f>IF(ISEVEN($A775),Marker!Q821,"")</f>
        <v>0</v>
      </c>
      <c r="S775">
        <f>IF(ISEVEN($A775),Marker!R821,"")</f>
        <v>0</v>
      </c>
      <c r="T775">
        <f>IF(ISEVEN($A775),Marker!S821,"")</f>
        <v>0</v>
      </c>
    </row>
    <row r="776" spans="1:20" x14ac:dyDescent="0.65">
      <c r="A776">
        <f t="shared" si="12"/>
        <v>775</v>
      </c>
      <c r="B776" t="str">
        <f>IF(ISEVEN($A776),Marker!A822,"")</f>
        <v/>
      </c>
      <c r="C776" t="str">
        <f>IF(ISEVEN($A776),Marker!B822,"")</f>
        <v/>
      </c>
      <c r="D776" t="str">
        <f>IF(ISEVEN($A776),Marker!C822,"")</f>
        <v/>
      </c>
      <c r="E776" t="str">
        <f>IF(ISEVEN($A776),Marker!D822,"")</f>
        <v/>
      </c>
      <c r="F776" t="str">
        <f>IF(ISEVEN($A776),Marker!E822,"")</f>
        <v/>
      </c>
      <c r="G776" t="str">
        <f>IF(ISEVEN($A776),Marker!F822,"")</f>
        <v/>
      </c>
      <c r="H776" t="str">
        <f>IF(ISEVEN($A776),Marker!G822,"")</f>
        <v/>
      </c>
      <c r="I776" t="str">
        <f>IF(ISEVEN($A776),Marker!H822,"")</f>
        <v/>
      </c>
      <c r="J776" t="str">
        <f>IF(ISEVEN($A776),Marker!I822,"")</f>
        <v/>
      </c>
      <c r="K776" t="str">
        <f>IF(ISEVEN($A776),Marker!J822,"")</f>
        <v/>
      </c>
      <c r="L776" t="str">
        <f>IF(ISEVEN($A776),Marker!K822,"")</f>
        <v/>
      </c>
      <c r="M776" t="str">
        <f>IF(ISEVEN($A776),Marker!L822,"")</f>
        <v/>
      </c>
      <c r="N776" t="str">
        <f>IF(ISEVEN($A776),Marker!M822,"")</f>
        <v/>
      </c>
      <c r="O776" t="str">
        <f>IF(ISEVEN($A776),Marker!N822,"")</f>
        <v/>
      </c>
      <c r="P776" t="str">
        <f>IF(ISEVEN($A776),Marker!O822,"")</f>
        <v/>
      </c>
      <c r="Q776" t="str">
        <f>IF(ISEVEN($A776),Marker!P822,"")</f>
        <v/>
      </c>
      <c r="R776" t="str">
        <f>IF(ISEVEN($A776),Marker!Q822,"")</f>
        <v/>
      </c>
      <c r="S776" t="str">
        <f>IF(ISEVEN($A776),Marker!R822,"")</f>
        <v/>
      </c>
      <c r="T776" t="str">
        <f>IF(ISEVEN($A776),Marker!S822,"")</f>
        <v/>
      </c>
    </row>
    <row r="777" spans="1:20" x14ac:dyDescent="0.65">
      <c r="A777">
        <f t="shared" si="12"/>
        <v>776</v>
      </c>
      <c r="B777">
        <f>IF(ISEVEN($A777),Marker!A823,"")</f>
        <v>0</v>
      </c>
      <c r="C777">
        <f>IF(ISEVEN($A777),Marker!B823,"")</f>
        <v>0</v>
      </c>
      <c r="D777">
        <f>IF(ISEVEN($A777),Marker!C823,"")</f>
        <v>0</v>
      </c>
      <c r="E777">
        <f>IF(ISEVEN($A777),Marker!D823,"")</f>
        <v>0</v>
      </c>
      <c r="F777">
        <f>IF(ISEVEN($A777),Marker!E823,"")</f>
        <v>0</v>
      </c>
      <c r="G777">
        <f>IF(ISEVEN($A777),Marker!F823,"")</f>
        <v>0</v>
      </c>
      <c r="H777">
        <f>IF(ISEVEN($A777),Marker!G823,"")</f>
        <v>0</v>
      </c>
      <c r="I777">
        <f>IF(ISEVEN($A777),Marker!H823,"")</f>
        <v>0</v>
      </c>
      <c r="J777">
        <f>IF(ISEVEN($A777),Marker!I823,"")</f>
        <v>0</v>
      </c>
      <c r="K777">
        <f>IF(ISEVEN($A777),Marker!J823,"")</f>
        <v>0</v>
      </c>
      <c r="L777">
        <f>IF(ISEVEN($A777),Marker!K823,"")</f>
        <v>0</v>
      </c>
      <c r="M777">
        <f>IF(ISEVEN($A777),Marker!L823,"")</f>
        <v>0</v>
      </c>
      <c r="N777">
        <f>IF(ISEVEN($A777),Marker!M823,"")</f>
        <v>0</v>
      </c>
      <c r="O777">
        <f>IF(ISEVEN($A777),Marker!N823,"")</f>
        <v>0</v>
      </c>
      <c r="P777">
        <f>IF(ISEVEN($A777),Marker!O823,"")</f>
        <v>0</v>
      </c>
      <c r="Q777">
        <f>IF(ISEVEN($A777),Marker!P823,"")</f>
        <v>0</v>
      </c>
      <c r="R777">
        <f>IF(ISEVEN($A777),Marker!Q823,"")</f>
        <v>0</v>
      </c>
      <c r="S777">
        <f>IF(ISEVEN($A777),Marker!R823,"")</f>
        <v>0</v>
      </c>
      <c r="T777">
        <f>IF(ISEVEN($A777),Marker!S823,"")</f>
        <v>0</v>
      </c>
    </row>
    <row r="778" spans="1:20" x14ac:dyDescent="0.65">
      <c r="A778">
        <f t="shared" si="12"/>
        <v>777</v>
      </c>
      <c r="B778" t="str">
        <f>IF(ISEVEN($A778),Marker!A824,"")</f>
        <v/>
      </c>
      <c r="C778" t="str">
        <f>IF(ISEVEN($A778),Marker!B824,"")</f>
        <v/>
      </c>
      <c r="D778" t="str">
        <f>IF(ISEVEN($A778),Marker!C824,"")</f>
        <v/>
      </c>
      <c r="E778" t="str">
        <f>IF(ISEVEN($A778),Marker!D824,"")</f>
        <v/>
      </c>
      <c r="F778" t="str">
        <f>IF(ISEVEN($A778),Marker!E824,"")</f>
        <v/>
      </c>
      <c r="G778" t="str">
        <f>IF(ISEVEN($A778),Marker!F824,"")</f>
        <v/>
      </c>
      <c r="H778" t="str">
        <f>IF(ISEVEN($A778),Marker!G824,"")</f>
        <v/>
      </c>
      <c r="I778" t="str">
        <f>IF(ISEVEN($A778),Marker!H824,"")</f>
        <v/>
      </c>
      <c r="J778" t="str">
        <f>IF(ISEVEN($A778),Marker!I824,"")</f>
        <v/>
      </c>
      <c r="K778" t="str">
        <f>IF(ISEVEN($A778),Marker!J824,"")</f>
        <v/>
      </c>
      <c r="L778" t="str">
        <f>IF(ISEVEN($A778),Marker!K824,"")</f>
        <v/>
      </c>
      <c r="M778" t="str">
        <f>IF(ISEVEN($A778),Marker!L824,"")</f>
        <v/>
      </c>
      <c r="N778" t="str">
        <f>IF(ISEVEN($A778),Marker!M824,"")</f>
        <v/>
      </c>
      <c r="O778" t="str">
        <f>IF(ISEVEN($A778),Marker!N824,"")</f>
        <v/>
      </c>
      <c r="P778" t="str">
        <f>IF(ISEVEN($A778),Marker!O824,"")</f>
        <v/>
      </c>
      <c r="Q778" t="str">
        <f>IF(ISEVEN($A778),Marker!P824,"")</f>
        <v/>
      </c>
      <c r="R778" t="str">
        <f>IF(ISEVEN($A778),Marker!Q824,"")</f>
        <v/>
      </c>
      <c r="S778" t="str">
        <f>IF(ISEVEN($A778),Marker!R824,"")</f>
        <v/>
      </c>
      <c r="T778" t="str">
        <f>IF(ISEVEN($A778),Marker!S824,"")</f>
        <v/>
      </c>
    </row>
    <row r="779" spans="1:20" x14ac:dyDescent="0.65">
      <c r="A779">
        <f t="shared" si="12"/>
        <v>778</v>
      </c>
      <c r="B779">
        <f>IF(ISEVEN($A779),Marker!A825,"")</f>
        <v>0</v>
      </c>
      <c r="C779">
        <f>IF(ISEVEN($A779),Marker!B825,"")</f>
        <v>0</v>
      </c>
      <c r="D779">
        <f>IF(ISEVEN($A779),Marker!C825,"")</f>
        <v>0</v>
      </c>
      <c r="E779">
        <f>IF(ISEVEN($A779),Marker!D825,"")</f>
        <v>0</v>
      </c>
      <c r="F779">
        <f>IF(ISEVEN($A779),Marker!E825,"")</f>
        <v>0</v>
      </c>
      <c r="G779">
        <f>IF(ISEVEN($A779),Marker!F825,"")</f>
        <v>0</v>
      </c>
      <c r="H779">
        <f>IF(ISEVEN($A779),Marker!G825,"")</f>
        <v>0</v>
      </c>
      <c r="I779">
        <f>IF(ISEVEN($A779),Marker!H825,"")</f>
        <v>0</v>
      </c>
      <c r="J779">
        <f>IF(ISEVEN($A779),Marker!I825,"")</f>
        <v>0</v>
      </c>
      <c r="K779">
        <f>IF(ISEVEN($A779),Marker!J825,"")</f>
        <v>0</v>
      </c>
      <c r="L779">
        <f>IF(ISEVEN($A779),Marker!K825,"")</f>
        <v>0</v>
      </c>
      <c r="M779">
        <f>IF(ISEVEN($A779),Marker!L825,"")</f>
        <v>0</v>
      </c>
      <c r="N779">
        <f>IF(ISEVEN($A779),Marker!M825,"")</f>
        <v>0</v>
      </c>
      <c r="O779">
        <f>IF(ISEVEN($A779),Marker!N825,"")</f>
        <v>0</v>
      </c>
      <c r="P779">
        <f>IF(ISEVEN($A779),Marker!O825,"")</f>
        <v>0</v>
      </c>
      <c r="Q779">
        <f>IF(ISEVEN($A779),Marker!P825,"")</f>
        <v>0</v>
      </c>
      <c r="R779">
        <f>IF(ISEVEN($A779),Marker!Q825,"")</f>
        <v>0</v>
      </c>
      <c r="S779">
        <f>IF(ISEVEN($A779),Marker!R825,"")</f>
        <v>0</v>
      </c>
      <c r="T779">
        <f>IF(ISEVEN($A779),Marker!S825,"")</f>
        <v>0</v>
      </c>
    </row>
    <row r="780" spans="1:20" x14ac:dyDescent="0.65">
      <c r="A780">
        <f t="shared" si="12"/>
        <v>779</v>
      </c>
      <c r="B780" t="str">
        <f>IF(ISEVEN($A780),Marker!A826,"")</f>
        <v/>
      </c>
      <c r="C780" t="str">
        <f>IF(ISEVEN($A780),Marker!B826,"")</f>
        <v/>
      </c>
      <c r="D780" t="str">
        <f>IF(ISEVEN($A780),Marker!C826,"")</f>
        <v/>
      </c>
      <c r="E780" t="str">
        <f>IF(ISEVEN($A780),Marker!D826,"")</f>
        <v/>
      </c>
      <c r="F780" t="str">
        <f>IF(ISEVEN($A780),Marker!E826,"")</f>
        <v/>
      </c>
      <c r="G780" t="str">
        <f>IF(ISEVEN($A780),Marker!F826,"")</f>
        <v/>
      </c>
      <c r="H780" t="str">
        <f>IF(ISEVEN($A780),Marker!G826,"")</f>
        <v/>
      </c>
      <c r="I780" t="str">
        <f>IF(ISEVEN($A780),Marker!H826,"")</f>
        <v/>
      </c>
      <c r="J780" t="str">
        <f>IF(ISEVEN($A780),Marker!I826,"")</f>
        <v/>
      </c>
      <c r="K780" t="str">
        <f>IF(ISEVEN($A780),Marker!J826,"")</f>
        <v/>
      </c>
      <c r="L780" t="str">
        <f>IF(ISEVEN($A780),Marker!K826,"")</f>
        <v/>
      </c>
      <c r="M780" t="str">
        <f>IF(ISEVEN($A780),Marker!L826,"")</f>
        <v/>
      </c>
      <c r="N780" t="str">
        <f>IF(ISEVEN($A780),Marker!M826,"")</f>
        <v/>
      </c>
      <c r="O780" t="str">
        <f>IF(ISEVEN($A780),Marker!N826,"")</f>
        <v/>
      </c>
      <c r="P780" t="str">
        <f>IF(ISEVEN($A780),Marker!O826,"")</f>
        <v/>
      </c>
      <c r="Q780" t="str">
        <f>IF(ISEVEN($A780),Marker!P826,"")</f>
        <v/>
      </c>
      <c r="R780" t="str">
        <f>IF(ISEVEN($A780),Marker!Q826,"")</f>
        <v/>
      </c>
      <c r="S780" t="str">
        <f>IF(ISEVEN($A780),Marker!R826,"")</f>
        <v/>
      </c>
      <c r="T780" t="str">
        <f>IF(ISEVEN($A780),Marker!S826,"")</f>
        <v/>
      </c>
    </row>
    <row r="781" spans="1:20" x14ac:dyDescent="0.65">
      <c r="A781">
        <f t="shared" si="12"/>
        <v>780</v>
      </c>
      <c r="B781">
        <f>IF(ISEVEN($A781),Marker!A827,"")</f>
        <v>0</v>
      </c>
      <c r="C781">
        <f>IF(ISEVEN($A781),Marker!B827,"")</f>
        <v>0</v>
      </c>
      <c r="D781">
        <f>IF(ISEVEN($A781),Marker!C827,"")</f>
        <v>0</v>
      </c>
      <c r="E781">
        <f>IF(ISEVEN($A781),Marker!D827,"")</f>
        <v>0</v>
      </c>
      <c r="F781">
        <f>IF(ISEVEN($A781),Marker!E827,"")</f>
        <v>0</v>
      </c>
      <c r="G781">
        <f>IF(ISEVEN($A781),Marker!F827,"")</f>
        <v>0</v>
      </c>
      <c r="H781">
        <f>IF(ISEVEN($A781),Marker!G827,"")</f>
        <v>0</v>
      </c>
      <c r="I781">
        <f>IF(ISEVEN($A781),Marker!H827,"")</f>
        <v>0</v>
      </c>
      <c r="J781">
        <f>IF(ISEVEN($A781),Marker!I827,"")</f>
        <v>0</v>
      </c>
      <c r="K781">
        <f>IF(ISEVEN($A781),Marker!J827,"")</f>
        <v>0</v>
      </c>
      <c r="L781">
        <f>IF(ISEVEN($A781),Marker!K827,"")</f>
        <v>0</v>
      </c>
      <c r="M781">
        <f>IF(ISEVEN($A781),Marker!L827,"")</f>
        <v>0</v>
      </c>
      <c r="N781">
        <f>IF(ISEVEN($A781),Marker!M827,"")</f>
        <v>0</v>
      </c>
      <c r="O781">
        <f>IF(ISEVEN($A781),Marker!N827,"")</f>
        <v>0</v>
      </c>
      <c r="P781">
        <f>IF(ISEVEN($A781),Marker!O827,"")</f>
        <v>0</v>
      </c>
      <c r="Q781">
        <f>IF(ISEVEN($A781),Marker!P827,"")</f>
        <v>0</v>
      </c>
      <c r="R781">
        <f>IF(ISEVEN($A781),Marker!Q827,"")</f>
        <v>0</v>
      </c>
      <c r="S781">
        <f>IF(ISEVEN($A781),Marker!R827,"")</f>
        <v>0</v>
      </c>
      <c r="T781">
        <f>IF(ISEVEN($A781),Marker!S827,"")</f>
        <v>0</v>
      </c>
    </row>
    <row r="782" spans="1:20" x14ac:dyDescent="0.65">
      <c r="A782">
        <f t="shared" si="12"/>
        <v>781</v>
      </c>
      <c r="B782" t="str">
        <f>IF(ISEVEN($A782),Marker!A828,"")</f>
        <v/>
      </c>
      <c r="C782" t="str">
        <f>IF(ISEVEN($A782),Marker!B828,"")</f>
        <v/>
      </c>
      <c r="D782" t="str">
        <f>IF(ISEVEN($A782),Marker!C828,"")</f>
        <v/>
      </c>
      <c r="E782" t="str">
        <f>IF(ISEVEN($A782),Marker!D828,"")</f>
        <v/>
      </c>
      <c r="F782" t="str">
        <f>IF(ISEVEN($A782),Marker!E828,"")</f>
        <v/>
      </c>
      <c r="G782" t="str">
        <f>IF(ISEVEN($A782),Marker!F828,"")</f>
        <v/>
      </c>
      <c r="H782" t="str">
        <f>IF(ISEVEN($A782),Marker!G828,"")</f>
        <v/>
      </c>
      <c r="I782" t="str">
        <f>IF(ISEVEN($A782),Marker!H828,"")</f>
        <v/>
      </c>
      <c r="J782" t="str">
        <f>IF(ISEVEN($A782),Marker!I828,"")</f>
        <v/>
      </c>
      <c r="K782" t="str">
        <f>IF(ISEVEN($A782),Marker!J828,"")</f>
        <v/>
      </c>
      <c r="L782" t="str">
        <f>IF(ISEVEN($A782),Marker!K828,"")</f>
        <v/>
      </c>
      <c r="M782" t="str">
        <f>IF(ISEVEN($A782),Marker!L828,"")</f>
        <v/>
      </c>
      <c r="N782" t="str">
        <f>IF(ISEVEN($A782),Marker!M828,"")</f>
        <v/>
      </c>
      <c r="O782" t="str">
        <f>IF(ISEVEN($A782),Marker!N828,"")</f>
        <v/>
      </c>
      <c r="P782" t="str">
        <f>IF(ISEVEN($A782),Marker!O828,"")</f>
        <v/>
      </c>
      <c r="Q782" t="str">
        <f>IF(ISEVEN($A782),Marker!P828,"")</f>
        <v/>
      </c>
      <c r="R782" t="str">
        <f>IF(ISEVEN($A782),Marker!Q828,"")</f>
        <v/>
      </c>
      <c r="S782" t="str">
        <f>IF(ISEVEN($A782),Marker!R828,"")</f>
        <v/>
      </c>
      <c r="T782" t="str">
        <f>IF(ISEVEN($A782),Marker!S828,"")</f>
        <v/>
      </c>
    </row>
    <row r="783" spans="1:20" x14ac:dyDescent="0.65">
      <c r="A783">
        <f t="shared" si="12"/>
        <v>782</v>
      </c>
      <c r="B783">
        <f>IF(ISEVEN($A783),Marker!A829,"")</f>
        <v>0</v>
      </c>
      <c r="C783">
        <f>IF(ISEVEN($A783),Marker!B829,"")</f>
        <v>0</v>
      </c>
      <c r="D783">
        <f>IF(ISEVEN($A783),Marker!C829,"")</f>
        <v>0</v>
      </c>
      <c r="E783">
        <f>IF(ISEVEN($A783),Marker!D829,"")</f>
        <v>0</v>
      </c>
      <c r="F783">
        <f>IF(ISEVEN($A783),Marker!E829,"")</f>
        <v>0</v>
      </c>
      <c r="G783">
        <f>IF(ISEVEN($A783),Marker!F829,"")</f>
        <v>0</v>
      </c>
      <c r="H783">
        <f>IF(ISEVEN($A783),Marker!G829,"")</f>
        <v>0</v>
      </c>
      <c r="I783">
        <f>IF(ISEVEN($A783),Marker!H829,"")</f>
        <v>0</v>
      </c>
      <c r="J783">
        <f>IF(ISEVEN($A783),Marker!I829,"")</f>
        <v>0</v>
      </c>
      <c r="K783">
        <f>IF(ISEVEN($A783),Marker!J829,"")</f>
        <v>0</v>
      </c>
      <c r="L783">
        <f>IF(ISEVEN($A783),Marker!K829,"")</f>
        <v>0</v>
      </c>
      <c r="M783">
        <f>IF(ISEVEN($A783),Marker!L829,"")</f>
        <v>0</v>
      </c>
      <c r="N783">
        <f>IF(ISEVEN($A783),Marker!M829,"")</f>
        <v>0</v>
      </c>
      <c r="O783">
        <f>IF(ISEVEN($A783),Marker!N829,"")</f>
        <v>0</v>
      </c>
      <c r="P783">
        <f>IF(ISEVEN($A783),Marker!O829,"")</f>
        <v>0</v>
      </c>
      <c r="Q783">
        <f>IF(ISEVEN($A783),Marker!P829,"")</f>
        <v>0</v>
      </c>
      <c r="R783">
        <f>IF(ISEVEN($A783),Marker!Q829,"")</f>
        <v>0</v>
      </c>
      <c r="S783">
        <f>IF(ISEVEN($A783),Marker!R829,"")</f>
        <v>0</v>
      </c>
      <c r="T783">
        <f>IF(ISEVEN($A783),Marker!S829,"")</f>
        <v>0</v>
      </c>
    </row>
    <row r="784" spans="1:20" x14ac:dyDescent="0.65">
      <c r="A784">
        <f t="shared" si="12"/>
        <v>783</v>
      </c>
      <c r="B784" t="str">
        <f>IF(ISEVEN($A784),Marker!A830,"")</f>
        <v/>
      </c>
      <c r="C784" t="str">
        <f>IF(ISEVEN($A784),Marker!B830,"")</f>
        <v/>
      </c>
      <c r="D784" t="str">
        <f>IF(ISEVEN($A784),Marker!C830,"")</f>
        <v/>
      </c>
      <c r="E784" t="str">
        <f>IF(ISEVEN($A784),Marker!D830,"")</f>
        <v/>
      </c>
      <c r="F784" t="str">
        <f>IF(ISEVEN($A784),Marker!E830,"")</f>
        <v/>
      </c>
      <c r="G784" t="str">
        <f>IF(ISEVEN($A784),Marker!F830,"")</f>
        <v/>
      </c>
      <c r="H784" t="str">
        <f>IF(ISEVEN($A784),Marker!G830,"")</f>
        <v/>
      </c>
      <c r="I784" t="str">
        <f>IF(ISEVEN($A784),Marker!H830,"")</f>
        <v/>
      </c>
      <c r="J784" t="str">
        <f>IF(ISEVEN($A784),Marker!I830,"")</f>
        <v/>
      </c>
      <c r="K784" t="str">
        <f>IF(ISEVEN($A784),Marker!J830,"")</f>
        <v/>
      </c>
      <c r="L784" t="str">
        <f>IF(ISEVEN($A784),Marker!K830,"")</f>
        <v/>
      </c>
      <c r="M784" t="str">
        <f>IF(ISEVEN($A784),Marker!L830,"")</f>
        <v/>
      </c>
      <c r="N784" t="str">
        <f>IF(ISEVEN($A784),Marker!M830,"")</f>
        <v/>
      </c>
      <c r="O784" t="str">
        <f>IF(ISEVEN($A784),Marker!N830,"")</f>
        <v/>
      </c>
      <c r="P784" t="str">
        <f>IF(ISEVEN($A784),Marker!O830,"")</f>
        <v/>
      </c>
      <c r="Q784" t="str">
        <f>IF(ISEVEN($A784),Marker!P830,"")</f>
        <v/>
      </c>
      <c r="R784" t="str">
        <f>IF(ISEVEN($A784),Marker!Q830,"")</f>
        <v/>
      </c>
      <c r="S784" t="str">
        <f>IF(ISEVEN($A784),Marker!R830,"")</f>
        <v/>
      </c>
      <c r="T784" t="str">
        <f>IF(ISEVEN($A784),Marker!S830,"")</f>
        <v/>
      </c>
    </row>
    <row r="785" spans="1:20" x14ac:dyDescent="0.65">
      <c r="A785">
        <f t="shared" si="12"/>
        <v>784</v>
      </c>
      <c r="B785">
        <f>IF(ISEVEN($A785),Marker!A831,"")</f>
        <v>0</v>
      </c>
      <c r="C785">
        <f>IF(ISEVEN($A785),Marker!B831,"")</f>
        <v>0</v>
      </c>
      <c r="D785">
        <f>IF(ISEVEN($A785),Marker!C831,"")</f>
        <v>0</v>
      </c>
      <c r="E785">
        <f>IF(ISEVEN($A785),Marker!D831,"")</f>
        <v>0</v>
      </c>
      <c r="F785">
        <f>IF(ISEVEN($A785),Marker!E831,"")</f>
        <v>0</v>
      </c>
      <c r="G785">
        <f>IF(ISEVEN($A785),Marker!F831,"")</f>
        <v>0</v>
      </c>
      <c r="H785">
        <f>IF(ISEVEN($A785),Marker!G831,"")</f>
        <v>0</v>
      </c>
      <c r="I785">
        <f>IF(ISEVEN($A785),Marker!H831,"")</f>
        <v>0</v>
      </c>
      <c r="J785">
        <f>IF(ISEVEN($A785),Marker!I831,"")</f>
        <v>0</v>
      </c>
      <c r="K785">
        <f>IF(ISEVEN($A785),Marker!J831,"")</f>
        <v>0</v>
      </c>
      <c r="L785">
        <f>IF(ISEVEN($A785),Marker!K831,"")</f>
        <v>0</v>
      </c>
      <c r="M785">
        <f>IF(ISEVEN($A785),Marker!L831,"")</f>
        <v>0</v>
      </c>
      <c r="N785">
        <f>IF(ISEVEN($A785),Marker!M831,"")</f>
        <v>0</v>
      </c>
      <c r="O785">
        <f>IF(ISEVEN($A785),Marker!N831,"")</f>
        <v>0</v>
      </c>
      <c r="P785">
        <f>IF(ISEVEN($A785),Marker!O831,"")</f>
        <v>0</v>
      </c>
      <c r="Q785">
        <f>IF(ISEVEN($A785),Marker!P831,"")</f>
        <v>0</v>
      </c>
      <c r="R785">
        <f>IF(ISEVEN($A785),Marker!Q831,"")</f>
        <v>0</v>
      </c>
      <c r="S785">
        <f>IF(ISEVEN($A785),Marker!R831,"")</f>
        <v>0</v>
      </c>
      <c r="T785">
        <f>IF(ISEVEN($A785),Marker!S831,"")</f>
        <v>0</v>
      </c>
    </row>
    <row r="786" spans="1:20" x14ac:dyDescent="0.65">
      <c r="A786">
        <f t="shared" si="12"/>
        <v>785</v>
      </c>
      <c r="B786" t="str">
        <f>IF(ISEVEN($A786),Marker!A832,"")</f>
        <v/>
      </c>
      <c r="C786" t="str">
        <f>IF(ISEVEN($A786),Marker!B832,"")</f>
        <v/>
      </c>
      <c r="D786" t="str">
        <f>IF(ISEVEN($A786),Marker!C832,"")</f>
        <v/>
      </c>
      <c r="E786" t="str">
        <f>IF(ISEVEN($A786),Marker!D832,"")</f>
        <v/>
      </c>
      <c r="F786" t="str">
        <f>IF(ISEVEN($A786),Marker!E832,"")</f>
        <v/>
      </c>
      <c r="G786" t="str">
        <f>IF(ISEVEN($A786),Marker!F832,"")</f>
        <v/>
      </c>
      <c r="H786" t="str">
        <f>IF(ISEVEN($A786),Marker!G832,"")</f>
        <v/>
      </c>
      <c r="I786" t="str">
        <f>IF(ISEVEN($A786),Marker!H832,"")</f>
        <v/>
      </c>
      <c r="J786" t="str">
        <f>IF(ISEVEN($A786),Marker!I832,"")</f>
        <v/>
      </c>
      <c r="K786" t="str">
        <f>IF(ISEVEN($A786),Marker!J832,"")</f>
        <v/>
      </c>
      <c r="L786" t="str">
        <f>IF(ISEVEN($A786),Marker!K832,"")</f>
        <v/>
      </c>
      <c r="M786" t="str">
        <f>IF(ISEVEN($A786),Marker!L832,"")</f>
        <v/>
      </c>
      <c r="N786" t="str">
        <f>IF(ISEVEN($A786),Marker!M832,"")</f>
        <v/>
      </c>
      <c r="O786" t="str">
        <f>IF(ISEVEN($A786),Marker!N832,"")</f>
        <v/>
      </c>
      <c r="P786" t="str">
        <f>IF(ISEVEN($A786),Marker!O832,"")</f>
        <v/>
      </c>
      <c r="Q786" t="str">
        <f>IF(ISEVEN($A786),Marker!P832,"")</f>
        <v/>
      </c>
      <c r="R786" t="str">
        <f>IF(ISEVEN($A786),Marker!Q832,"")</f>
        <v/>
      </c>
      <c r="S786" t="str">
        <f>IF(ISEVEN($A786),Marker!R832,"")</f>
        <v/>
      </c>
      <c r="T786" t="str">
        <f>IF(ISEVEN($A786),Marker!S832,"")</f>
        <v/>
      </c>
    </row>
    <row r="787" spans="1:20" x14ac:dyDescent="0.65">
      <c r="A787">
        <f t="shared" si="12"/>
        <v>786</v>
      </c>
      <c r="B787">
        <f>IF(ISEVEN($A787),Marker!A833,"")</f>
        <v>0</v>
      </c>
      <c r="C787">
        <f>IF(ISEVEN($A787),Marker!B833,"")</f>
        <v>0</v>
      </c>
      <c r="D787">
        <f>IF(ISEVEN($A787),Marker!C833,"")</f>
        <v>0</v>
      </c>
      <c r="E787">
        <f>IF(ISEVEN($A787),Marker!D833,"")</f>
        <v>0</v>
      </c>
      <c r="F787">
        <f>IF(ISEVEN($A787),Marker!E833,"")</f>
        <v>0</v>
      </c>
      <c r="G787">
        <f>IF(ISEVEN($A787),Marker!F833,"")</f>
        <v>0</v>
      </c>
      <c r="H787">
        <f>IF(ISEVEN($A787),Marker!G833,"")</f>
        <v>0</v>
      </c>
      <c r="I787">
        <f>IF(ISEVEN($A787),Marker!H833,"")</f>
        <v>0</v>
      </c>
      <c r="J787">
        <f>IF(ISEVEN($A787),Marker!I833,"")</f>
        <v>0</v>
      </c>
      <c r="K787">
        <f>IF(ISEVEN($A787),Marker!J833,"")</f>
        <v>0</v>
      </c>
      <c r="L787">
        <f>IF(ISEVEN($A787),Marker!K833,"")</f>
        <v>0</v>
      </c>
      <c r="M787">
        <f>IF(ISEVEN($A787),Marker!L833,"")</f>
        <v>0</v>
      </c>
      <c r="N787">
        <f>IF(ISEVEN($A787),Marker!M833,"")</f>
        <v>0</v>
      </c>
      <c r="O787">
        <f>IF(ISEVEN($A787),Marker!N833,"")</f>
        <v>0</v>
      </c>
      <c r="P787">
        <f>IF(ISEVEN($A787),Marker!O833,"")</f>
        <v>0</v>
      </c>
      <c r="Q787">
        <f>IF(ISEVEN($A787),Marker!P833,"")</f>
        <v>0</v>
      </c>
      <c r="R787">
        <f>IF(ISEVEN($A787),Marker!Q833,"")</f>
        <v>0</v>
      </c>
      <c r="S787">
        <f>IF(ISEVEN($A787),Marker!R833,"")</f>
        <v>0</v>
      </c>
      <c r="T787">
        <f>IF(ISEVEN($A787),Marker!S833,"")</f>
        <v>0</v>
      </c>
    </row>
    <row r="788" spans="1:20" x14ac:dyDescent="0.65">
      <c r="A788">
        <f t="shared" si="12"/>
        <v>787</v>
      </c>
      <c r="B788" t="str">
        <f>IF(ISEVEN($A788),Marker!A834,"")</f>
        <v/>
      </c>
      <c r="C788" t="str">
        <f>IF(ISEVEN($A788),Marker!B834,"")</f>
        <v/>
      </c>
      <c r="D788" t="str">
        <f>IF(ISEVEN($A788),Marker!C834,"")</f>
        <v/>
      </c>
      <c r="E788" t="str">
        <f>IF(ISEVEN($A788),Marker!D834,"")</f>
        <v/>
      </c>
      <c r="F788" t="str">
        <f>IF(ISEVEN($A788),Marker!E834,"")</f>
        <v/>
      </c>
      <c r="G788" t="str">
        <f>IF(ISEVEN($A788),Marker!F834,"")</f>
        <v/>
      </c>
      <c r="H788" t="str">
        <f>IF(ISEVEN($A788),Marker!G834,"")</f>
        <v/>
      </c>
      <c r="I788" t="str">
        <f>IF(ISEVEN($A788),Marker!H834,"")</f>
        <v/>
      </c>
      <c r="J788" t="str">
        <f>IF(ISEVEN($A788),Marker!I834,"")</f>
        <v/>
      </c>
      <c r="K788" t="str">
        <f>IF(ISEVEN($A788),Marker!J834,"")</f>
        <v/>
      </c>
      <c r="L788" t="str">
        <f>IF(ISEVEN($A788),Marker!K834,"")</f>
        <v/>
      </c>
      <c r="M788" t="str">
        <f>IF(ISEVEN($A788),Marker!L834,"")</f>
        <v/>
      </c>
      <c r="N788" t="str">
        <f>IF(ISEVEN($A788),Marker!M834,"")</f>
        <v/>
      </c>
      <c r="O788" t="str">
        <f>IF(ISEVEN($A788),Marker!N834,"")</f>
        <v/>
      </c>
      <c r="P788" t="str">
        <f>IF(ISEVEN($A788),Marker!O834,"")</f>
        <v/>
      </c>
      <c r="Q788" t="str">
        <f>IF(ISEVEN($A788),Marker!P834,"")</f>
        <v/>
      </c>
      <c r="R788" t="str">
        <f>IF(ISEVEN($A788),Marker!Q834,"")</f>
        <v/>
      </c>
      <c r="S788" t="str">
        <f>IF(ISEVEN($A788),Marker!R834,"")</f>
        <v/>
      </c>
      <c r="T788" t="str">
        <f>IF(ISEVEN($A788),Marker!S834,"")</f>
        <v/>
      </c>
    </row>
    <row r="789" spans="1:20" x14ac:dyDescent="0.65">
      <c r="A789">
        <f t="shared" si="12"/>
        <v>788</v>
      </c>
      <c r="B789">
        <f>IF(ISEVEN($A789),Marker!A835,"")</f>
        <v>0</v>
      </c>
      <c r="C789">
        <f>IF(ISEVEN($A789),Marker!B835,"")</f>
        <v>0</v>
      </c>
      <c r="D789">
        <f>IF(ISEVEN($A789),Marker!C835,"")</f>
        <v>0</v>
      </c>
      <c r="E789">
        <f>IF(ISEVEN($A789),Marker!D835,"")</f>
        <v>0</v>
      </c>
      <c r="F789">
        <f>IF(ISEVEN($A789),Marker!E835,"")</f>
        <v>0</v>
      </c>
      <c r="G789">
        <f>IF(ISEVEN($A789),Marker!F835,"")</f>
        <v>0</v>
      </c>
      <c r="H789">
        <f>IF(ISEVEN($A789),Marker!G835,"")</f>
        <v>0</v>
      </c>
      <c r="I789">
        <f>IF(ISEVEN($A789),Marker!H835,"")</f>
        <v>0</v>
      </c>
      <c r="J789">
        <f>IF(ISEVEN($A789),Marker!I835,"")</f>
        <v>0</v>
      </c>
      <c r="K789">
        <f>IF(ISEVEN($A789),Marker!J835,"")</f>
        <v>0</v>
      </c>
      <c r="L789">
        <f>IF(ISEVEN($A789),Marker!K835,"")</f>
        <v>0</v>
      </c>
      <c r="M789">
        <f>IF(ISEVEN($A789),Marker!L835,"")</f>
        <v>0</v>
      </c>
      <c r="N789">
        <f>IF(ISEVEN($A789),Marker!M835,"")</f>
        <v>0</v>
      </c>
      <c r="O789">
        <f>IF(ISEVEN($A789),Marker!N835,"")</f>
        <v>0</v>
      </c>
      <c r="P789">
        <f>IF(ISEVEN($A789),Marker!O835,"")</f>
        <v>0</v>
      </c>
      <c r="Q789">
        <f>IF(ISEVEN($A789),Marker!P835,"")</f>
        <v>0</v>
      </c>
      <c r="R789">
        <f>IF(ISEVEN($A789),Marker!Q835,"")</f>
        <v>0</v>
      </c>
      <c r="S789">
        <f>IF(ISEVEN($A789),Marker!R835,"")</f>
        <v>0</v>
      </c>
      <c r="T789">
        <f>IF(ISEVEN($A789),Marker!S835,"")</f>
        <v>0</v>
      </c>
    </row>
    <row r="790" spans="1:20" x14ac:dyDescent="0.65">
      <c r="A790">
        <f t="shared" si="12"/>
        <v>789</v>
      </c>
      <c r="B790" t="str">
        <f>IF(ISEVEN($A790),Marker!A836,"")</f>
        <v/>
      </c>
      <c r="C790" t="str">
        <f>IF(ISEVEN($A790),Marker!B836,"")</f>
        <v/>
      </c>
      <c r="D790" t="str">
        <f>IF(ISEVEN($A790),Marker!C836,"")</f>
        <v/>
      </c>
      <c r="E790" t="str">
        <f>IF(ISEVEN($A790),Marker!D836,"")</f>
        <v/>
      </c>
      <c r="F790" t="str">
        <f>IF(ISEVEN($A790),Marker!E836,"")</f>
        <v/>
      </c>
      <c r="G790" t="str">
        <f>IF(ISEVEN($A790),Marker!F836,"")</f>
        <v/>
      </c>
      <c r="H790" t="str">
        <f>IF(ISEVEN($A790),Marker!G836,"")</f>
        <v/>
      </c>
      <c r="I790" t="str">
        <f>IF(ISEVEN($A790),Marker!H836,"")</f>
        <v/>
      </c>
      <c r="J790" t="str">
        <f>IF(ISEVEN($A790),Marker!I836,"")</f>
        <v/>
      </c>
      <c r="K790" t="str">
        <f>IF(ISEVEN($A790),Marker!J836,"")</f>
        <v/>
      </c>
      <c r="L790" t="str">
        <f>IF(ISEVEN($A790),Marker!K836,"")</f>
        <v/>
      </c>
      <c r="M790" t="str">
        <f>IF(ISEVEN($A790),Marker!L836,"")</f>
        <v/>
      </c>
      <c r="N790" t="str">
        <f>IF(ISEVEN($A790),Marker!M836,"")</f>
        <v/>
      </c>
      <c r="O790" t="str">
        <f>IF(ISEVEN($A790),Marker!N836,"")</f>
        <v/>
      </c>
      <c r="P790" t="str">
        <f>IF(ISEVEN($A790),Marker!O836,"")</f>
        <v/>
      </c>
      <c r="Q790" t="str">
        <f>IF(ISEVEN($A790),Marker!P836,"")</f>
        <v/>
      </c>
      <c r="R790" t="str">
        <f>IF(ISEVEN($A790),Marker!Q836,"")</f>
        <v/>
      </c>
      <c r="S790" t="str">
        <f>IF(ISEVEN($A790),Marker!R836,"")</f>
        <v/>
      </c>
      <c r="T790" t="str">
        <f>IF(ISEVEN($A790),Marker!S836,"")</f>
        <v/>
      </c>
    </row>
    <row r="791" spans="1:20" x14ac:dyDescent="0.65">
      <c r="A791">
        <f t="shared" si="12"/>
        <v>790</v>
      </c>
      <c r="B791">
        <f>IF(ISEVEN($A791),Marker!A837,"")</f>
        <v>0</v>
      </c>
      <c r="C791">
        <f>IF(ISEVEN($A791),Marker!B837,"")</f>
        <v>0</v>
      </c>
      <c r="D791">
        <f>IF(ISEVEN($A791),Marker!C837,"")</f>
        <v>0</v>
      </c>
      <c r="E791">
        <f>IF(ISEVEN($A791),Marker!D837,"")</f>
        <v>0</v>
      </c>
      <c r="F791">
        <f>IF(ISEVEN($A791),Marker!E837,"")</f>
        <v>0</v>
      </c>
      <c r="G791">
        <f>IF(ISEVEN($A791),Marker!F837,"")</f>
        <v>0</v>
      </c>
      <c r="H791">
        <f>IF(ISEVEN($A791),Marker!G837,"")</f>
        <v>0</v>
      </c>
      <c r="I791">
        <f>IF(ISEVEN($A791),Marker!H837,"")</f>
        <v>0</v>
      </c>
      <c r="J791">
        <f>IF(ISEVEN($A791),Marker!I837,"")</f>
        <v>0</v>
      </c>
      <c r="K791">
        <f>IF(ISEVEN($A791),Marker!J837,"")</f>
        <v>0</v>
      </c>
      <c r="L791">
        <f>IF(ISEVEN($A791),Marker!K837,"")</f>
        <v>0</v>
      </c>
      <c r="M791">
        <f>IF(ISEVEN($A791),Marker!L837,"")</f>
        <v>0</v>
      </c>
      <c r="N791">
        <f>IF(ISEVEN($A791),Marker!M837,"")</f>
        <v>0</v>
      </c>
      <c r="O791">
        <f>IF(ISEVEN($A791),Marker!N837,"")</f>
        <v>0</v>
      </c>
      <c r="P791">
        <f>IF(ISEVEN($A791),Marker!O837,"")</f>
        <v>0</v>
      </c>
      <c r="Q791">
        <f>IF(ISEVEN($A791),Marker!P837,"")</f>
        <v>0</v>
      </c>
      <c r="R791">
        <f>IF(ISEVEN($A791),Marker!Q837,"")</f>
        <v>0</v>
      </c>
      <c r="S791">
        <f>IF(ISEVEN($A791),Marker!R837,"")</f>
        <v>0</v>
      </c>
      <c r="T791">
        <f>IF(ISEVEN($A791),Marker!S837,"")</f>
        <v>0</v>
      </c>
    </row>
    <row r="792" spans="1:20" x14ac:dyDescent="0.65">
      <c r="A792">
        <f t="shared" si="12"/>
        <v>791</v>
      </c>
      <c r="B792" t="str">
        <f>IF(ISEVEN($A792),Marker!A838,"")</f>
        <v/>
      </c>
      <c r="C792" t="str">
        <f>IF(ISEVEN($A792),Marker!B838,"")</f>
        <v/>
      </c>
      <c r="D792" t="str">
        <f>IF(ISEVEN($A792),Marker!C838,"")</f>
        <v/>
      </c>
      <c r="E792" t="str">
        <f>IF(ISEVEN($A792),Marker!D838,"")</f>
        <v/>
      </c>
      <c r="F792" t="str">
        <f>IF(ISEVEN($A792),Marker!E838,"")</f>
        <v/>
      </c>
      <c r="G792" t="str">
        <f>IF(ISEVEN($A792),Marker!F838,"")</f>
        <v/>
      </c>
      <c r="H792" t="str">
        <f>IF(ISEVEN($A792),Marker!G838,"")</f>
        <v/>
      </c>
      <c r="I792" t="str">
        <f>IF(ISEVEN($A792),Marker!H838,"")</f>
        <v/>
      </c>
      <c r="J792" t="str">
        <f>IF(ISEVEN($A792),Marker!I838,"")</f>
        <v/>
      </c>
      <c r="K792" t="str">
        <f>IF(ISEVEN($A792),Marker!J838,"")</f>
        <v/>
      </c>
      <c r="L792" t="str">
        <f>IF(ISEVEN($A792),Marker!K838,"")</f>
        <v/>
      </c>
      <c r="M792" t="str">
        <f>IF(ISEVEN($A792),Marker!L838,"")</f>
        <v/>
      </c>
      <c r="N792" t="str">
        <f>IF(ISEVEN($A792),Marker!M838,"")</f>
        <v/>
      </c>
      <c r="O792" t="str">
        <f>IF(ISEVEN($A792),Marker!N838,"")</f>
        <v/>
      </c>
      <c r="P792" t="str">
        <f>IF(ISEVEN($A792),Marker!O838,"")</f>
        <v/>
      </c>
      <c r="Q792" t="str">
        <f>IF(ISEVEN($A792),Marker!P838,"")</f>
        <v/>
      </c>
      <c r="R792" t="str">
        <f>IF(ISEVEN($A792),Marker!Q838,"")</f>
        <v/>
      </c>
      <c r="S792" t="str">
        <f>IF(ISEVEN($A792),Marker!R838,"")</f>
        <v/>
      </c>
      <c r="T792" t="str">
        <f>IF(ISEVEN($A792),Marker!S838,"")</f>
        <v/>
      </c>
    </row>
    <row r="793" spans="1:20" x14ac:dyDescent="0.65">
      <c r="A793">
        <f t="shared" si="12"/>
        <v>792</v>
      </c>
      <c r="B793">
        <f>IF(ISEVEN($A793),Marker!A839,"")</f>
        <v>0</v>
      </c>
      <c r="C793">
        <f>IF(ISEVEN($A793),Marker!B839,"")</f>
        <v>0</v>
      </c>
      <c r="D793">
        <f>IF(ISEVEN($A793),Marker!C839,"")</f>
        <v>0</v>
      </c>
      <c r="E793">
        <f>IF(ISEVEN($A793),Marker!D839,"")</f>
        <v>0</v>
      </c>
      <c r="F793">
        <f>IF(ISEVEN($A793),Marker!E839,"")</f>
        <v>0</v>
      </c>
      <c r="G793">
        <f>IF(ISEVEN($A793),Marker!F839,"")</f>
        <v>0</v>
      </c>
      <c r="H793">
        <f>IF(ISEVEN($A793),Marker!G839,"")</f>
        <v>0</v>
      </c>
      <c r="I793">
        <f>IF(ISEVEN($A793),Marker!H839,"")</f>
        <v>0</v>
      </c>
      <c r="J793">
        <f>IF(ISEVEN($A793),Marker!I839,"")</f>
        <v>0</v>
      </c>
      <c r="K793">
        <f>IF(ISEVEN($A793),Marker!J839,"")</f>
        <v>0</v>
      </c>
      <c r="L793">
        <f>IF(ISEVEN($A793),Marker!K839,"")</f>
        <v>0</v>
      </c>
      <c r="M793">
        <f>IF(ISEVEN($A793),Marker!L839,"")</f>
        <v>0</v>
      </c>
      <c r="N793">
        <f>IF(ISEVEN($A793),Marker!M839,"")</f>
        <v>0</v>
      </c>
      <c r="O793">
        <f>IF(ISEVEN($A793),Marker!N839,"")</f>
        <v>0</v>
      </c>
      <c r="P793">
        <f>IF(ISEVEN($A793),Marker!O839,"")</f>
        <v>0</v>
      </c>
      <c r="Q793">
        <f>IF(ISEVEN($A793),Marker!P839,"")</f>
        <v>0</v>
      </c>
      <c r="R793">
        <f>IF(ISEVEN($A793),Marker!Q839,"")</f>
        <v>0</v>
      </c>
      <c r="S793">
        <f>IF(ISEVEN($A793),Marker!R839,"")</f>
        <v>0</v>
      </c>
      <c r="T793">
        <f>IF(ISEVEN($A793),Marker!S839,"")</f>
        <v>0</v>
      </c>
    </row>
    <row r="794" spans="1:20" x14ac:dyDescent="0.65">
      <c r="A794">
        <f t="shared" si="12"/>
        <v>793</v>
      </c>
      <c r="B794" t="str">
        <f>IF(ISEVEN($A794),Marker!A840,"")</f>
        <v/>
      </c>
      <c r="C794" t="str">
        <f>IF(ISEVEN($A794),Marker!B840,"")</f>
        <v/>
      </c>
      <c r="D794" t="str">
        <f>IF(ISEVEN($A794),Marker!C840,"")</f>
        <v/>
      </c>
      <c r="E794" t="str">
        <f>IF(ISEVEN($A794),Marker!D840,"")</f>
        <v/>
      </c>
      <c r="F794" t="str">
        <f>IF(ISEVEN($A794),Marker!E840,"")</f>
        <v/>
      </c>
      <c r="G794" t="str">
        <f>IF(ISEVEN($A794),Marker!F840,"")</f>
        <v/>
      </c>
      <c r="H794" t="str">
        <f>IF(ISEVEN($A794),Marker!G840,"")</f>
        <v/>
      </c>
      <c r="I794" t="str">
        <f>IF(ISEVEN($A794),Marker!H840,"")</f>
        <v/>
      </c>
      <c r="J794" t="str">
        <f>IF(ISEVEN($A794),Marker!I840,"")</f>
        <v/>
      </c>
      <c r="K794" t="str">
        <f>IF(ISEVEN($A794),Marker!J840,"")</f>
        <v/>
      </c>
      <c r="L794" t="str">
        <f>IF(ISEVEN($A794),Marker!K840,"")</f>
        <v/>
      </c>
      <c r="M794" t="str">
        <f>IF(ISEVEN($A794),Marker!L840,"")</f>
        <v/>
      </c>
      <c r="N794" t="str">
        <f>IF(ISEVEN($A794),Marker!M840,"")</f>
        <v/>
      </c>
      <c r="O794" t="str">
        <f>IF(ISEVEN($A794),Marker!N840,"")</f>
        <v/>
      </c>
      <c r="P794" t="str">
        <f>IF(ISEVEN($A794),Marker!O840,"")</f>
        <v/>
      </c>
      <c r="Q794" t="str">
        <f>IF(ISEVEN($A794),Marker!P840,"")</f>
        <v/>
      </c>
      <c r="R794" t="str">
        <f>IF(ISEVEN($A794),Marker!Q840,"")</f>
        <v/>
      </c>
      <c r="S794" t="str">
        <f>IF(ISEVEN($A794),Marker!R840,"")</f>
        <v/>
      </c>
      <c r="T794" t="str">
        <f>IF(ISEVEN($A794),Marker!S840,"")</f>
        <v/>
      </c>
    </row>
    <row r="795" spans="1:20" x14ac:dyDescent="0.65">
      <c r="A795">
        <f t="shared" si="12"/>
        <v>794</v>
      </c>
      <c r="B795">
        <f>IF(ISEVEN($A795),Marker!A841,"")</f>
        <v>0</v>
      </c>
      <c r="C795">
        <f>IF(ISEVEN($A795),Marker!B841,"")</f>
        <v>0</v>
      </c>
      <c r="D795">
        <f>IF(ISEVEN($A795),Marker!C841,"")</f>
        <v>0</v>
      </c>
      <c r="E795">
        <f>IF(ISEVEN($A795),Marker!D841,"")</f>
        <v>0</v>
      </c>
      <c r="F795">
        <f>IF(ISEVEN($A795),Marker!E841,"")</f>
        <v>0</v>
      </c>
      <c r="G795">
        <f>IF(ISEVEN($A795),Marker!F841,"")</f>
        <v>0</v>
      </c>
      <c r="H795">
        <f>IF(ISEVEN($A795),Marker!G841,"")</f>
        <v>0</v>
      </c>
      <c r="I795">
        <f>IF(ISEVEN($A795),Marker!H841,"")</f>
        <v>0</v>
      </c>
      <c r="J795">
        <f>IF(ISEVEN($A795),Marker!I841,"")</f>
        <v>0</v>
      </c>
      <c r="K795">
        <f>IF(ISEVEN($A795),Marker!J841,"")</f>
        <v>0</v>
      </c>
      <c r="L795">
        <f>IF(ISEVEN($A795),Marker!K841,"")</f>
        <v>0</v>
      </c>
      <c r="M795">
        <f>IF(ISEVEN($A795),Marker!L841,"")</f>
        <v>0</v>
      </c>
      <c r="N795">
        <f>IF(ISEVEN($A795),Marker!M841,"")</f>
        <v>0</v>
      </c>
      <c r="O795">
        <f>IF(ISEVEN($A795),Marker!N841,"")</f>
        <v>0</v>
      </c>
      <c r="P795">
        <f>IF(ISEVEN($A795),Marker!O841,"")</f>
        <v>0</v>
      </c>
      <c r="Q795">
        <f>IF(ISEVEN($A795),Marker!P841,"")</f>
        <v>0</v>
      </c>
      <c r="R795">
        <f>IF(ISEVEN($A795),Marker!Q841,"")</f>
        <v>0</v>
      </c>
      <c r="S795">
        <f>IF(ISEVEN($A795),Marker!R841,"")</f>
        <v>0</v>
      </c>
      <c r="T795">
        <f>IF(ISEVEN($A795),Marker!S841,"")</f>
        <v>0</v>
      </c>
    </row>
    <row r="796" spans="1:20" x14ac:dyDescent="0.65">
      <c r="A796">
        <f t="shared" si="12"/>
        <v>795</v>
      </c>
      <c r="B796" t="str">
        <f>IF(ISEVEN($A796),Marker!A842,"")</f>
        <v/>
      </c>
      <c r="C796" t="str">
        <f>IF(ISEVEN($A796),Marker!B842,"")</f>
        <v/>
      </c>
      <c r="D796" t="str">
        <f>IF(ISEVEN($A796),Marker!C842,"")</f>
        <v/>
      </c>
      <c r="E796" t="str">
        <f>IF(ISEVEN($A796),Marker!D842,"")</f>
        <v/>
      </c>
      <c r="F796" t="str">
        <f>IF(ISEVEN($A796),Marker!E842,"")</f>
        <v/>
      </c>
      <c r="G796" t="str">
        <f>IF(ISEVEN($A796),Marker!F842,"")</f>
        <v/>
      </c>
      <c r="H796" t="str">
        <f>IF(ISEVEN($A796),Marker!G842,"")</f>
        <v/>
      </c>
      <c r="I796" t="str">
        <f>IF(ISEVEN($A796),Marker!H842,"")</f>
        <v/>
      </c>
      <c r="J796" t="str">
        <f>IF(ISEVEN($A796),Marker!I842,"")</f>
        <v/>
      </c>
      <c r="K796" t="str">
        <f>IF(ISEVEN($A796),Marker!J842,"")</f>
        <v/>
      </c>
      <c r="L796" t="str">
        <f>IF(ISEVEN($A796),Marker!K842,"")</f>
        <v/>
      </c>
      <c r="M796" t="str">
        <f>IF(ISEVEN($A796),Marker!L842,"")</f>
        <v/>
      </c>
      <c r="N796" t="str">
        <f>IF(ISEVEN($A796),Marker!M842,"")</f>
        <v/>
      </c>
      <c r="O796" t="str">
        <f>IF(ISEVEN($A796),Marker!N842,"")</f>
        <v/>
      </c>
      <c r="P796" t="str">
        <f>IF(ISEVEN($A796),Marker!O842,"")</f>
        <v/>
      </c>
      <c r="Q796" t="str">
        <f>IF(ISEVEN($A796),Marker!P842,"")</f>
        <v/>
      </c>
      <c r="R796" t="str">
        <f>IF(ISEVEN($A796),Marker!Q842,"")</f>
        <v/>
      </c>
      <c r="S796" t="str">
        <f>IF(ISEVEN($A796),Marker!R842,"")</f>
        <v/>
      </c>
      <c r="T796" t="str">
        <f>IF(ISEVEN($A796),Marker!S842,"")</f>
        <v/>
      </c>
    </row>
    <row r="797" spans="1:20" x14ac:dyDescent="0.65">
      <c r="A797">
        <f t="shared" si="12"/>
        <v>796</v>
      </c>
      <c r="B797">
        <f>IF(ISEVEN($A797),Marker!A843,"")</f>
        <v>0</v>
      </c>
      <c r="C797">
        <f>IF(ISEVEN($A797),Marker!B843,"")</f>
        <v>0</v>
      </c>
      <c r="D797">
        <f>IF(ISEVEN($A797),Marker!C843,"")</f>
        <v>0</v>
      </c>
      <c r="E797">
        <f>IF(ISEVEN($A797),Marker!D843,"")</f>
        <v>0</v>
      </c>
      <c r="F797">
        <f>IF(ISEVEN($A797),Marker!E843,"")</f>
        <v>0</v>
      </c>
      <c r="G797">
        <f>IF(ISEVEN($A797),Marker!F843,"")</f>
        <v>0</v>
      </c>
      <c r="H797">
        <f>IF(ISEVEN($A797),Marker!G843,"")</f>
        <v>0</v>
      </c>
      <c r="I797">
        <f>IF(ISEVEN($A797),Marker!H843,"")</f>
        <v>0</v>
      </c>
      <c r="J797">
        <f>IF(ISEVEN($A797),Marker!I843,"")</f>
        <v>0</v>
      </c>
      <c r="K797">
        <f>IF(ISEVEN($A797),Marker!J843,"")</f>
        <v>0</v>
      </c>
      <c r="L797">
        <f>IF(ISEVEN($A797),Marker!K843,"")</f>
        <v>0</v>
      </c>
      <c r="M797">
        <f>IF(ISEVEN($A797),Marker!L843,"")</f>
        <v>0</v>
      </c>
      <c r="N797">
        <f>IF(ISEVEN($A797),Marker!M843,"")</f>
        <v>0</v>
      </c>
      <c r="O797">
        <f>IF(ISEVEN($A797),Marker!N843,"")</f>
        <v>0</v>
      </c>
      <c r="P797">
        <f>IF(ISEVEN($A797),Marker!O843,"")</f>
        <v>0</v>
      </c>
      <c r="Q797">
        <f>IF(ISEVEN($A797),Marker!P843,"")</f>
        <v>0</v>
      </c>
      <c r="R797">
        <f>IF(ISEVEN($A797),Marker!Q843,"")</f>
        <v>0</v>
      </c>
      <c r="S797">
        <f>IF(ISEVEN($A797),Marker!R843,"")</f>
        <v>0</v>
      </c>
      <c r="T797">
        <f>IF(ISEVEN($A797),Marker!S843,"")</f>
        <v>0</v>
      </c>
    </row>
    <row r="798" spans="1:20" x14ac:dyDescent="0.65">
      <c r="A798">
        <f t="shared" si="12"/>
        <v>797</v>
      </c>
      <c r="B798" t="str">
        <f>IF(ISEVEN($A798),Marker!A844,"")</f>
        <v/>
      </c>
      <c r="C798" t="str">
        <f>IF(ISEVEN($A798),Marker!B844,"")</f>
        <v/>
      </c>
      <c r="D798" t="str">
        <f>IF(ISEVEN($A798),Marker!C844,"")</f>
        <v/>
      </c>
      <c r="E798" t="str">
        <f>IF(ISEVEN($A798),Marker!D844,"")</f>
        <v/>
      </c>
      <c r="F798" t="str">
        <f>IF(ISEVEN($A798),Marker!E844,"")</f>
        <v/>
      </c>
      <c r="G798" t="str">
        <f>IF(ISEVEN($A798),Marker!F844,"")</f>
        <v/>
      </c>
      <c r="H798" t="str">
        <f>IF(ISEVEN($A798),Marker!G844,"")</f>
        <v/>
      </c>
      <c r="I798" t="str">
        <f>IF(ISEVEN($A798),Marker!H844,"")</f>
        <v/>
      </c>
      <c r="J798" t="str">
        <f>IF(ISEVEN($A798),Marker!I844,"")</f>
        <v/>
      </c>
      <c r="K798" t="str">
        <f>IF(ISEVEN($A798),Marker!J844,"")</f>
        <v/>
      </c>
      <c r="L798" t="str">
        <f>IF(ISEVEN($A798),Marker!K844,"")</f>
        <v/>
      </c>
      <c r="M798" t="str">
        <f>IF(ISEVEN($A798),Marker!L844,"")</f>
        <v/>
      </c>
      <c r="N798" t="str">
        <f>IF(ISEVEN($A798),Marker!M844,"")</f>
        <v/>
      </c>
      <c r="O798" t="str">
        <f>IF(ISEVEN($A798),Marker!N844,"")</f>
        <v/>
      </c>
      <c r="P798" t="str">
        <f>IF(ISEVEN($A798),Marker!O844,"")</f>
        <v/>
      </c>
      <c r="Q798" t="str">
        <f>IF(ISEVEN($A798),Marker!P844,"")</f>
        <v/>
      </c>
      <c r="R798" t="str">
        <f>IF(ISEVEN($A798),Marker!Q844,"")</f>
        <v/>
      </c>
      <c r="S798" t="str">
        <f>IF(ISEVEN($A798),Marker!R844,"")</f>
        <v/>
      </c>
      <c r="T798" t="str">
        <f>IF(ISEVEN($A798),Marker!S844,"")</f>
        <v/>
      </c>
    </row>
    <row r="799" spans="1:20" x14ac:dyDescent="0.65">
      <c r="A799">
        <f t="shared" si="12"/>
        <v>798</v>
      </c>
      <c r="B799">
        <f>IF(ISEVEN($A799),Marker!A845,"")</f>
        <v>0</v>
      </c>
      <c r="C799">
        <f>IF(ISEVEN($A799),Marker!B845,"")</f>
        <v>0</v>
      </c>
      <c r="D799">
        <f>IF(ISEVEN($A799),Marker!C845,"")</f>
        <v>0</v>
      </c>
      <c r="E799">
        <f>IF(ISEVEN($A799),Marker!D845,"")</f>
        <v>0</v>
      </c>
      <c r="F799">
        <f>IF(ISEVEN($A799),Marker!E845,"")</f>
        <v>0</v>
      </c>
      <c r="G799">
        <f>IF(ISEVEN($A799),Marker!F845,"")</f>
        <v>0</v>
      </c>
      <c r="H799">
        <f>IF(ISEVEN($A799),Marker!G845,"")</f>
        <v>0</v>
      </c>
      <c r="I799">
        <f>IF(ISEVEN($A799),Marker!H845,"")</f>
        <v>0</v>
      </c>
      <c r="J799">
        <f>IF(ISEVEN($A799),Marker!I845,"")</f>
        <v>0</v>
      </c>
      <c r="K799">
        <f>IF(ISEVEN($A799),Marker!J845,"")</f>
        <v>0</v>
      </c>
      <c r="L799">
        <f>IF(ISEVEN($A799),Marker!K845,"")</f>
        <v>0</v>
      </c>
      <c r="M799">
        <f>IF(ISEVEN($A799),Marker!L845,"")</f>
        <v>0</v>
      </c>
      <c r="N799">
        <f>IF(ISEVEN($A799),Marker!M845,"")</f>
        <v>0</v>
      </c>
      <c r="O799">
        <f>IF(ISEVEN($A799),Marker!N845,"")</f>
        <v>0</v>
      </c>
      <c r="P799">
        <f>IF(ISEVEN($A799),Marker!O845,"")</f>
        <v>0</v>
      </c>
      <c r="Q799">
        <f>IF(ISEVEN($A799),Marker!P845,"")</f>
        <v>0</v>
      </c>
      <c r="R799">
        <f>IF(ISEVEN($A799),Marker!Q845,"")</f>
        <v>0</v>
      </c>
      <c r="S799">
        <f>IF(ISEVEN($A799),Marker!R845,"")</f>
        <v>0</v>
      </c>
      <c r="T799">
        <f>IF(ISEVEN($A799),Marker!S845,"")</f>
        <v>0</v>
      </c>
    </row>
    <row r="800" spans="1:20" x14ac:dyDescent="0.65">
      <c r="A800">
        <f t="shared" si="12"/>
        <v>799</v>
      </c>
      <c r="B800" t="str">
        <f>IF(ISEVEN($A800),Marker!A846,"")</f>
        <v/>
      </c>
      <c r="C800" t="str">
        <f>IF(ISEVEN($A800),Marker!B846,"")</f>
        <v/>
      </c>
      <c r="D800" t="str">
        <f>IF(ISEVEN($A800),Marker!C846,"")</f>
        <v/>
      </c>
      <c r="E800" t="str">
        <f>IF(ISEVEN($A800),Marker!D846,"")</f>
        <v/>
      </c>
      <c r="F800" t="str">
        <f>IF(ISEVEN($A800),Marker!E846,"")</f>
        <v/>
      </c>
      <c r="G800" t="str">
        <f>IF(ISEVEN($A800),Marker!F846,"")</f>
        <v/>
      </c>
      <c r="H800" t="str">
        <f>IF(ISEVEN($A800),Marker!G846,"")</f>
        <v/>
      </c>
      <c r="I800" t="str">
        <f>IF(ISEVEN($A800),Marker!H846,"")</f>
        <v/>
      </c>
      <c r="J800" t="str">
        <f>IF(ISEVEN($A800),Marker!I846,"")</f>
        <v/>
      </c>
      <c r="K800" t="str">
        <f>IF(ISEVEN($A800),Marker!J846,"")</f>
        <v/>
      </c>
      <c r="L800" t="str">
        <f>IF(ISEVEN($A800),Marker!K846,"")</f>
        <v/>
      </c>
      <c r="M800" t="str">
        <f>IF(ISEVEN($A800),Marker!L846,"")</f>
        <v/>
      </c>
      <c r="N800" t="str">
        <f>IF(ISEVEN($A800),Marker!M846,"")</f>
        <v/>
      </c>
      <c r="O800" t="str">
        <f>IF(ISEVEN($A800),Marker!N846,"")</f>
        <v/>
      </c>
      <c r="P800" t="str">
        <f>IF(ISEVEN($A800),Marker!O846,"")</f>
        <v/>
      </c>
      <c r="Q800" t="str">
        <f>IF(ISEVEN($A800),Marker!P846,"")</f>
        <v/>
      </c>
      <c r="R800" t="str">
        <f>IF(ISEVEN($A800),Marker!Q846,"")</f>
        <v/>
      </c>
      <c r="S800" t="str">
        <f>IF(ISEVEN($A800),Marker!R846,"")</f>
        <v/>
      </c>
      <c r="T800" t="str">
        <f>IF(ISEVEN($A800),Marker!S846,"")</f>
        <v/>
      </c>
    </row>
    <row r="801" spans="1:20" x14ac:dyDescent="0.65">
      <c r="A801">
        <f t="shared" si="12"/>
        <v>800</v>
      </c>
      <c r="B801">
        <f>IF(ISEVEN($A801),Marker!A847,"")</f>
        <v>0</v>
      </c>
      <c r="C801">
        <f>IF(ISEVEN($A801),Marker!B847,"")</f>
        <v>0</v>
      </c>
      <c r="D801">
        <f>IF(ISEVEN($A801),Marker!C847,"")</f>
        <v>0</v>
      </c>
      <c r="E801">
        <f>IF(ISEVEN($A801),Marker!D847,"")</f>
        <v>0</v>
      </c>
      <c r="F801">
        <f>IF(ISEVEN($A801),Marker!E847,"")</f>
        <v>0</v>
      </c>
      <c r="G801">
        <f>IF(ISEVEN($A801),Marker!F847,"")</f>
        <v>0</v>
      </c>
      <c r="H801">
        <f>IF(ISEVEN($A801),Marker!G847,"")</f>
        <v>0</v>
      </c>
      <c r="I801">
        <f>IF(ISEVEN($A801),Marker!H847,"")</f>
        <v>0</v>
      </c>
      <c r="J801">
        <f>IF(ISEVEN($A801),Marker!I847,"")</f>
        <v>0</v>
      </c>
      <c r="K801">
        <f>IF(ISEVEN($A801),Marker!J847,"")</f>
        <v>0</v>
      </c>
      <c r="L801">
        <f>IF(ISEVEN($A801),Marker!K847,"")</f>
        <v>0</v>
      </c>
      <c r="M801">
        <f>IF(ISEVEN($A801),Marker!L847,"")</f>
        <v>0</v>
      </c>
      <c r="N801">
        <f>IF(ISEVEN($A801),Marker!M847,"")</f>
        <v>0</v>
      </c>
      <c r="O801">
        <f>IF(ISEVEN($A801),Marker!N847,"")</f>
        <v>0</v>
      </c>
      <c r="P801">
        <f>IF(ISEVEN($A801),Marker!O847,"")</f>
        <v>0</v>
      </c>
      <c r="Q801">
        <f>IF(ISEVEN($A801),Marker!P847,"")</f>
        <v>0</v>
      </c>
      <c r="R801">
        <f>IF(ISEVEN($A801),Marker!Q847,"")</f>
        <v>0</v>
      </c>
      <c r="S801">
        <f>IF(ISEVEN($A801),Marker!R847,"")</f>
        <v>0</v>
      </c>
      <c r="T801">
        <f>IF(ISEVEN($A801),Marker!S847,"")</f>
        <v>0</v>
      </c>
    </row>
    <row r="802" spans="1:20" x14ac:dyDescent="0.65">
      <c r="A802">
        <f t="shared" si="12"/>
        <v>801</v>
      </c>
      <c r="B802" t="str">
        <f>IF(ISEVEN($A802),Marker!A848,"")</f>
        <v/>
      </c>
      <c r="C802" t="str">
        <f>IF(ISEVEN($A802),Marker!B848,"")</f>
        <v/>
      </c>
      <c r="D802" t="str">
        <f>IF(ISEVEN($A802),Marker!C848,"")</f>
        <v/>
      </c>
      <c r="E802" t="str">
        <f>IF(ISEVEN($A802),Marker!D848,"")</f>
        <v/>
      </c>
      <c r="F802" t="str">
        <f>IF(ISEVEN($A802),Marker!E848,"")</f>
        <v/>
      </c>
      <c r="G802" t="str">
        <f>IF(ISEVEN($A802),Marker!F848,"")</f>
        <v/>
      </c>
      <c r="H802" t="str">
        <f>IF(ISEVEN($A802),Marker!G848,"")</f>
        <v/>
      </c>
      <c r="I802" t="str">
        <f>IF(ISEVEN($A802),Marker!H848,"")</f>
        <v/>
      </c>
      <c r="J802" t="str">
        <f>IF(ISEVEN($A802),Marker!I848,"")</f>
        <v/>
      </c>
      <c r="K802" t="str">
        <f>IF(ISEVEN($A802),Marker!J848,"")</f>
        <v/>
      </c>
      <c r="L802" t="str">
        <f>IF(ISEVEN($A802),Marker!K848,"")</f>
        <v/>
      </c>
      <c r="M802" t="str">
        <f>IF(ISEVEN($A802),Marker!L848,"")</f>
        <v/>
      </c>
      <c r="N802" t="str">
        <f>IF(ISEVEN($A802),Marker!M848,"")</f>
        <v/>
      </c>
      <c r="O802" t="str">
        <f>IF(ISEVEN($A802),Marker!N848,"")</f>
        <v/>
      </c>
      <c r="P802" t="str">
        <f>IF(ISEVEN($A802),Marker!O848,"")</f>
        <v/>
      </c>
      <c r="Q802" t="str">
        <f>IF(ISEVEN($A802),Marker!P848,"")</f>
        <v/>
      </c>
      <c r="R802" t="str">
        <f>IF(ISEVEN($A802),Marker!Q848,"")</f>
        <v/>
      </c>
      <c r="S802" t="str">
        <f>IF(ISEVEN($A802),Marker!R848,"")</f>
        <v/>
      </c>
      <c r="T802" t="str">
        <f>IF(ISEVEN($A802),Marker!S848,"")</f>
        <v/>
      </c>
    </row>
    <row r="803" spans="1:20" x14ac:dyDescent="0.65">
      <c r="A803">
        <f t="shared" si="12"/>
        <v>802</v>
      </c>
      <c r="B803">
        <f>IF(ISEVEN($A803),Marker!A849,"")</f>
        <v>0</v>
      </c>
      <c r="C803">
        <f>IF(ISEVEN($A803),Marker!B849,"")</f>
        <v>0</v>
      </c>
      <c r="D803">
        <f>IF(ISEVEN($A803),Marker!C849,"")</f>
        <v>0</v>
      </c>
      <c r="E803">
        <f>IF(ISEVEN($A803),Marker!D849,"")</f>
        <v>0</v>
      </c>
      <c r="F803">
        <f>IF(ISEVEN($A803),Marker!E849,"")</f>
        <v>0</v>
      </c>
      <c r="G803">
        <f>IF(ISEVEN($A803),Marker!F849,"")</f>
        <v>0</v>
      </c>
      <c r="H803">
        <f>IF(ISEVEN($A803),Marker!G849,"")</f>
        <v>0</v>
      </c>
      <c r="I803">
        <f>IF(ISEVEN($A803),Marker!H849,"")</f>
        <v>0</v>
      </c>
      <c r="J803">
        <f>IF(ISEVEN($A803),Marker!I849,"")</f>
        <v>0</v>
      </c>
      <c r="K803">
        <f>IF(ISEVEN($A803),Marker!J849,"")</f>
        <v>0</v>
      </c>
      <c r="L803">
        <f>IF(ISEVEN($A803),Marker!K849,"")</f>
        <v>0</v>
      </c>
      <c r="M803">
        <f>IF(ISEVEN($A803),Marker!L849,"")</f>
        <v>0</v>
      </c>
      <c r="N803">
        <f>IF(ISEVEN($A803),Marker!M849,"")</f>
        <v>0</v>
      </c>
      <c r="O803">
        <f>IF(ISEVEN($A803),Marker!N849,"")</f>
        <v>0</v>
      </c>
      <c r="P803">
        <f>IF(ISEVEN($A803),Marker!O849,"")</f>
        <v>0</v>
      </c>
      <c r="Q803">
        <f>IF(ISEVEN($A803),Marker!P849,"")</f>
        <v>0</v>
      </c>
      <c r="R803">
        <f>IF(ISEVEN($A803),Marker!Q849,"")</f>
        <v>0</v>
      </c>
      <c r="S803">
        <f>IF(ISEVEN($A803),Marker!R849,"")</f>
        <v>0</v>
      </c>
      <c r="T803">
        <f>IF(ISEVEN($A803),Marker!S849,"")</f>
        <v>0</v>
      </c>
    </row>
    <row r="804" spans="1:20" x14ac:dyDescent="0.65">
      <c r="A804">
        <f t="shared" si="12"/>
        <v>803</v>
      </c>
      <c r="B804" t="str">
        <f>IF(ISEVEN($A804),Marker!A850,"")</f>
        <v/>
      </c>
      <c r="C804" t="str">
        <f>IF(ISEVEN($A804),Marker!B850,"")</f>
        <v/>
      </c>
      <c r="D804" t="str">
        <f>IF(ISEVEN($A804),Marker!C850,"")</f>
        <v/>
      </c>
      <c r="E804" t="str">
        <f>IF(ISEVEN($A804),Marker!D850,"")</f>
        <v/>
      </c>
      <c r="F804" t="str">
        <f>IF(ISEVEN($A804),Marker!E850,"")</f>
        <v/>
      </c>
      <c r="G804" t="str">
        <f>IF(ISEVEN($A804),Marker!F850,"")</f>
        <v/>
      </c>
      <c r="H804" t="str">
        <f>IF(ISEVEN($A804),Marker!G850,"")</f>
        <v/>
      </c>
      <c r="I804" t="str">
        <f>IF(ISEVEN($A804),Marker!H850,"")</f>
        <v/>
      </c>
      <c r="J804" t="str">
        <f>IF(ISEVEN($A804),Marker!I850,"")</f>
        <v/>
      </c>
      <c r="K804" t="str">
        <f>IF(ISEVEN($A804),Marker!J850,"")</f>
        <v/>
      </c>
      <c r="L804" t="str">
        <f>IF(ISEVEN($A804),Marker!K850,"")</f>
        <v/>
      </c>
      <c r="M804" t="str">
        <f>IF(ISEVEN($A804),Marker!L850,"")</f>
        <v/>
      </c>
      <c r="N804" t="str">
        <f>IF(ISEVEN($A804),Marker!M850,"")</f>
        <v/>
      </c>
      <c r="O804" t="str">
        <f>IF(ISEVEN($A804),Marker!N850,"")</f>
        <v/>
      </c>
      <c r="P804" t="str">
        <f>IF(ISEVEN($A804),Marker!O850,"")</f>
        <v/>
      </c>
      <c r="Q804" t="str">
        <f>IF(ISEVEN($A804),Marker!P850,"")</f>
        <v/>
      </c>
      <c r="R804" t="str">
        <f>IF(ISEVEN($A804),Marker!Q850,"")</f>
        <v/>
      </c>
      <c r="S804" t="str">
        <f>IF(ISEVEN($A804),Marker!R850,"")</f>
        <v/>
      </c>
      <c r="T804" t="str">
        <f>IF(ISEVEN($A804),Marker!S850,"")</f>
        <v/>
      </c>
    </row>
    <row r="805" spans="1:20" x14ac:dyDescent="0.65">
      <c r="A805">
        <f t="shared" si="12"/>
        <v>804</v>
      </c>
      <c r="B805">
        <f>IF(ISEVEN($A805),Marker!A851,"")</f>
        <v>0</v>
      </c>
      <c r="C805">
        <f>IF(ISEVEN($A805),Marker!B851,"")</f>
        <v>0</v>
      </c>
      <c r="D805">
        <f>IF(ISEVEN($A805),Marker!C851,"")</f>
        <v>0</v>
      </c>
      <c r="E805">
        <f>IF(ISEVEN($A805),Marker!D851,"")</f>
        <v>0</v>
      </c>
      <c r="F805">
        <f>IF(ISEVEN($A805),Marker!E851,"")</f>
        <v>0</v>
      </c>
      <c r="G805">
        <f>IF(ISEVEN($A805),Marker!F851,"")</f>
        <v>0</v>
      </c>
      <c r="H805">
        <f>IF(ISEVEN($A805),Marker!G851,"")</f>
        <v>0</v>
      </c>
      <c r="I805">
        <f>IF(ISEVEN($A805),Marker!H851,"")</f>
        <v>0</v>
      </c>
      <c r="J805">
        <f>IF(ISEVEN($A805),Marker!I851,"")</f>
        <v>0</v>
      </c>
      <c r="K805">
        <f>IF(ISEVEN($A805),Marker!J851,"")</f>
        <v>0</v>
      </c>
      <c r="L805">
        <f>IF(ISEVEN($A805),Marker!K851,"")</f>
        <v>0</v>
      </c>
      <c r="M805">
        <f>IF(ISEVEN($A805),Marker!L851,"")</f>
        <v>0</v>
      </c>
      <c r="N805">
        <f>IF(ISEVEN($A805),Marker!M851,"")</f>
        <v>0</v>
      </c>
      <c r="O805">
        <f>IF(ISEVEN($A805),Marker!N851,"")</f>
        <v>0</v>
      </c>
      <c r="P805">
        <f>IF(ISEVEN($A805),Marker!O851,"")</f>
        <v>0</v>
      </c>
      <c r="Q805">
        <f>IF(ISEVEN($A805),Marker!P851,"")</f>
        <v>0</v>
      </c>
      <c r="R805">
        <f>IF(ISEVEN($A805),Marker!Q851,"")</f>
        <v>0</v>
      </c>
      <c r="S805">
        <f>IF(ISEVEN($A805),Marker!R851,"")</f>
        <v>0</v>
      </c>
      <c r="T805">
        <f>IF(ISEVEN($A805),Marker!S851,"")</f>
        <v>0</v>
      </c>
    </row>
    <row r="806" spans="1:20" x14ac:dyDescent="0.65">
      <c r="A806">
        <f t="shared" si="12"/>
        <v>805</v>
      </c>
      <c r="B806" t="str">
        <f>IF(ISEVEN($A806),Marker!A852,"")</f>
        <v/>
      </c>
      <c r="C806" t="str">
        <f>IF(ISEVEN($A806),Marker!B852,"")</f>
        <v/>
      </c>
      <c r="D806" t="str">
        <f>IF(ISEVEN($A806),Marker!C852,"")</f>
        <v/>
      </c>
      <c r="E806" t="str">
        <f>IF(ISEVEN($A806),Marker!D852,"")</f>
        <v/>
      </c>
      <c r="F806" t="str">
        <f>IF(ISEVEN($A806),Marker!E852,"")</f>
        <v/>
      </c>
      <c r="G806" t="str">
        <f>IF(ISEVEN($A806),Marker!F852,"")</f>
        <v/>
      </c>
      <c r="H806" t="str">
        <f>IF(ISEVEN($A806),Marker!G852,"")</f>
        <v/>
      </c>
      <c r="I806" t="str">
        <f>IF(ISEVEN($A806),Marker!H852,"")</f>
        <v/>
      </c>
      <c r="J806" t="str">
        <f>IF(ISEVEN($A806),Marker!I852,"")</f>
        <v/>
      </c>
      <c r="K806" t="str">
        <f>IF(ISEVEN($A806),Marker!J852,"")</f>
        <v/>
      </c>
      <c r="L806" t="str">
        <f>IF(ISEVEN($A806),Marker!K852,"")</f>
        <v/>
      </c>
      <c r="M806" t="str">
        <f>IF(ISEVEN($A806),Marker!L852,"")</f>
        <v/>
      </c>
      <c r="N806" t="str">
        <f>IF(ISEVEN($A806),Marker!M852,"")</f>
        <v/>
      </c>
      <c r="O806" t="str">
        <f>IF(ISEVEN($A806),Marker!N852,"")</f>
        <v/>
      </c>
      <c r="P806" t="str">
        <f>IF(ISEVEN($A806),Marker!O852,"")</f>
        <v/>
      </c>
      <c r="Q806" t="str">
        <f>IF(ISEVEN($A806),Marker!P852,"")</f>
        <v/>
      </c>
      <c r="R806" t="str">
        <f>IF(ISEVEN($A806),Marker!Q852,"")</f>
        <v/>
      </c>
      <c r="S806" t="str">
        <f>IF(ISEVEN($A806),Marker!R852,"")</f>
        <v/>
      </c>
      <c r="T806" t="str">
        <f>IF(ISEVEN($A806),Marker!S852,"")</f>
        <v/>
      </c>
    </row>
    <row r="807" spans="1:20" x14ac:dyDescent="0.65">
      <c r="A807">
        <f t="shared" si="12"/>
        <v>806</v>
      </c>
      <c r="B807">
        <f>IF(ISEVEN($A807),Marker!A853,"")</f>
        <v>0</v>
      </c>
      <c r="C807">
        <f>IF(ISEVEN($A807),Marker!B853,"")</f>
        <v>0</v>
      </c>
      <c r="D807">
        <f>IF(ISEVEN($A807),Marker!C853,"")</f>
        <v>0</v>
      </c>
      <c r="E807">
        <f>IF(ISEVEN($A807),Marker!D853,"")</f>
        <v>0</v>
      </c>
      <c r="F807">
        <f>IF(ISEVEN($A807),Marker!E853,"")</f>
        <v>0</v>
      </c>
      <c r="G807">
        <f>IF(ISEVEN($A807),Marker!F853,"")</f>
        <v>0</v>
      </c>
      <c r="H807">
        <f>IF(ISEVEN($A807),Marker!G853,"")</f>
        <v>0</v>
      </c>
      <c r="I807">
        <f>IF(ISEVEN($A807),Marker!H853,"")</f>
        <v>0</v>
      </c>
      <c r="J807">
        <f>IF(ISEVEN($A807),Marker!I853,"")</f>
        <v>0</v>
      </c>
      <c r="K807">
        <f>IF(ISEVEN($A807),Marker!J853,"")</f>
        <v>0</v>
      </c>
      <c r="L807">
        <f>IF(ISEVEN($A807),Marker!K853,"")</f>
        <v>0</v>
      </c>
      <c r="M807">
        <f>IF(ISEVEN($A807),Marker!L853,"")</f>
        <v>0</v>
      </c>
      <c r="N807">
        <f>IF(ISEVEN($A807),Marker!M853,"")</f>
        <v>0</v>
      </c>
      <c r="O807">
        <f>IF(ISEVEN($A807),Marker!N853,"")</f>
        <v>0</v>
      </c>
      <c r="P807">
        <f>IF(ISEVEN($A807),Marker!O853,"")</f>
        <v>0</v>
      </c>
      <c r="Q807">
        <f>IF(ISEVEN($A807),Marker!P853,"")</f>
        <v>0</v>
      </c>
      <c r="R807">
        <f>IF(ISEVEN($A807),Marker!Q853,"")</f>
        <v>0</v>
      </c>
      <c r="S807">
        <f>IF(ISEVEN($A807),Marker!R853,"")</f>
        <v>0</v>
      </c>
      <c r="T807">
        <f>IF(ISEVEN($A807),Marker!S853,"")</f>
        <v>0</v>
      </c>
    </row>
    <row r="808" spans="1:20" x14ac:dyDescent="0.65">
      <c r="A808">
        <f t="shared" si="12"/>
        <v>807</v>
      </c>
      <c r="B808" t="str">
        <f>IF(ISEVEN($A808),Marker!A854,"")</f>
        <v/>
      </c>
      <c r="C808" t="str">
        <f>IF(ISEVEN($A808),Marker!B854,"")</f>
        <v/>
      </c>
      <c r="D808" t="str">
        <f>IF(ISEVEN($A808),Marker!C854,"")</f>
        <v/>
      </c>
      <c r="E808" t="str">
        <f>IF(ISEVEN($A808),Marker!D854,"")</f>
        <v/>
      </c>
      <c r="F808" t="str">
        <f>IF(ISEVEN($A808),Marker!E854,"")</f>
        <v/>
      </c>
      <c r="G808" t="str">
        <f>IF(ISEVEN($A808),Marker!F854,"")</f>
        <v/>
      </c>
      <c r="H808" t="str">
        <f>IF(ISEVEN($A808),Marker!G854,"")</f>
        <v/>
      </c>
      <c r="I808" t="str">
        <f>IF(ISEVEN($A808),Marker!H854,"")</f>
        <v/>
      </c>
      <c r="J808" t="str">
        <f>IF(ISEVEN($A808),Marker!I854,"")</f>
        <v/>
      </c>
      <c r="K808" t="str">
        <f>IF(ISEVEN($A808),Marker!J854,"")</f>
        <v/>
      </c>
      <c r="L808" t="str">
        <f>IF(ISEVEN($A808),Marker!K854,"")</f>
        <v/>
      </c>
      <c r="M808" t="str">
        <f>IF(ISEVEN($A808),Marker!L854,"")</f>
        <v/>
      </c>
      <c r="N808" t="str">
        <f>IF(ISEVEN($A808),Marker!M854,"")</f>
        <v/>
      </c>
      <c r="O808" t="str">
        <f>IF(ISEVEN($A808),Marker!N854,"")</f>
        <v/>
      </c>
      <c r="P808" t="str">
        <f>IF(ISEVEN($A808),Marker!O854,"")</f>
        <v/>
      </c>
      <c r="Q808" t="str">
        <f>IF(ISEVEN($A808),Marker!P854,"")</f>
        <v/>
      </c>
      <c r="R808" t="str">
        <f>IF(ISEVEN($A808),Marker!Q854,"")</f>
        <v/>
      </c>
      <c r="S808" t="str">
        <f>IF(ISEVEN($A808),Marker!R854,"")</f>
        <v/>
      </c>
      <c r="T808" t="str">
        <f>IF(ISEVEN($A808),Marker!S854,"")</f>
        <v/>
      </c>
    </row>
    <row r="809" spans="1:20" x14ac:dyDescent="0.65">
      <c r="A809">
        <f t="shared" si="12"/>
        <v>808</v>
      </c>
      <c r="B809">
        <f>IF(ISEVEN($A809),Marker!A855,"")</f>
        <v>0</v>
      </c>
      <c r="C809">
        <f>IF(ISEVEN($A809),Marker!B855,"")</f>
        <v>0</v>
      </c>
      <c r="D809">
        <f>IF(ISEVEN($A809),Marker!C855,"")</f>
        <v>0</v>
      </c>
      <c r="E809">
        <f>IF(ISEVEN($A809),Marker!D855,"")</f>
        <v>0</v>
      </c>
      <c r="F809">
        <f>IF(ISEVEN($A809),Marker!E855,"")</f>
        <v>0</v>
      </c>
      <c r="G809">
        <f>IF(ISEVEN($A809),Marker!F855,"")</f>
        <v>0</v>
      </c>
      <c r="H809">
        <f>IF(ISEVEN($A809),Marker!G855,"")</f>
        <v>0</v>
      </c>
      <c r="I809">
        <f>IF(ISEVEN($A809),Marker!H855,"")</f>
        <v>0</v>
      </c>
      <c r="J809">
        <f>IF(ISEVEN($A809),Marker!I855,"")</f>
        <v>0</v>
      </c>
      <c r="K809">
        <f>IF(ISEVEN($A809),Marker!J855,"")</f>
        <v>0</v>
      </c>
      <c r="L809">
        <f>IF(ISEVEN($A809),Marker!K855,"")</f>
        <v>0</v>
      </c>
      <c r="M809">
        <f>IF(ISEVEN($A809),Marker!L855,"")</f>
        <v>0</v>
      </c>
      <c r="N809">
        <f>IF(ISEVEN($A809),Marker!M855,"")</f>
        <v>0</v>
      </c>
      <c r="O809">
        <f>IF(ISEVEN($A809),Marker!N855,"")</f>
        <v>0</v>
      </c>
      <c r="P809">
        <f>IF(ISEVEN($A809),Marker!O855,"")</f>
        <v>0</v>
      </c>
      <c r="Q809">
        <f>IF(ISEVEN($A809),Marker!P855,"")</f>
        <v>0</v>
      </c>
      <c r="R809">
        <f>IF(ISEVEN($A809),Marker!Q855,"")</f>
        <v>0</v>
      </c>
      <c r="S809">
        <f>IF(ISEVEN($A809),Marker!R855,"")</f>
        <v>0</v>
      </c>
      <c r="T809">
        <f>IF(ISEVEN($A809),Marker!S855,"")</f>
        <v>0</v>
      </c>
    </row>
    <row r="810" spans="1:20" x14ac:dyDescent="0.65">
      <c r="A810">
        <f t="shared" si="12"/>
        <v>809</v>
      </c>
      <c r="B810" t="str">
        <f>IF(ISEVEN($A810),Marker!A856,"")</f>
        <v/>
      </c>
      <c r="C810" t="str">
        <f>IF(ISEVEN($A810),Marker!B856,"")</f>
        <v/>
      </c>
      <c r="D810" t="str">
        <f>IF(ISEVEN($A810),Marker!C856,"")</f>
        <v/>
      </c>
      <c r="E810" t="str">
        <f>IF(ISEVEN($A810),Marker!D856,"")</f>
        <v/>
      </c>
      <c r="F810" t="str">
        <f>IF(ISEVEN($A810),Marker!E856,"")</f>
        <v/>
      </c>
      <c r="G810" t="str">
        <f>IF(ISEVEN($A810),Marker!F856,"")</f>
        <v/>
      </c>
      <c r="H810" t="str">
        <f>IF(ISEVEN($A810),Marker!G856,"")</f>
        <v/>
      </c>
      <c r="I810" t="str">
        <f>IF(ISEVEN($A810),Marker!H856,"")</f>
        <v/>
      </c>
      <c r="J810" t="str">
        <f>IF(ISEVEN($A810),Marker!I856,"")</f>
        <v/>
      </c>
      <c r="K810" t="str">
        <f>IF(ISEVEN($A810),Marker!J856,"")</f>
        <v/>
      </c>
      <c r="L810" t="str">
        <f>IF(ISEVEN($A810),Marker!K856,"")</f>
        <v/>
      </c>
      <c r="M810" t="str">
        <f>IF(ISEVEN($A810),Marker!L856,"")</f>
        <v/>
      </c>
      <c r="N810" t="str">
        <f>IF(ISEVEN($A810),Marker!M856,"")</f>
        <v/>
      </c>
      <c r="O810" t="str">
        <f>IF(ISEVEN($A810),Marker!N856,"")</f>
        <v/>
      </c>
      <c r="P810" t="str">
        <f>IF(ISEVEN($A810),Marker!O856,"")</f>
        <v/>
      </c>
      <c r="Q810" t="str">
        <f>IF(ISEVEN($A810),Marker!P856,"")</f>
        <v/>
      </c>
      <c r="R810" t="str">
        <f>IF(ISEVEN($A810),Marker!Q856,"")</f>
        <v/>
      </c>
      <c r="S810" t="str">
        <f>IF(ISEVEN($A810),Marker!R856,"")</f>
        <v/>
      </c>
      <c r="T810" t="str">
        <f>IF(ISEVEN($A810),Marker!S856,"")</f>
        <v/>
      </c>
    </row>
    <row r="811" spans="1:20" x14ac:dyDescent="0.65">
      <c r="A811">
        <f t="shared" si="12"/>
        <v>810</v>
      </c>
      <c r="B811">
        <f>IF(ISEVEN($A811),Marker!A857,"")</f>
        <v>0</v>
      </c>
      <c r="C811">
        <f>IF(ISEVEN($A811),Marker!B857,"")</f>
        <v>0</v>
      </c>
      <c r="D811">
        <f>IF(ISEVEN($A811),Marker!C857,"")</f>
        <v>0</v>
      </c>
      <c r="E811">
        <f>IF(ISEVEN($A811),Marker!D857,"")</f>
        <v>0</v>
      </c>
      <c r="F811">
        <f>IF(ISEVEN($A811),Marker!E857,"")</f>
        <v>0</v>
      </c>
      <c r="G811">
        <f>IF(ISEVEN($A811),Marker!F857,"")</f>
        <v>0</v>
      </c>
      <c r="H811">
        <f>IF(ISEVEN($A811),Marker!G857,"")</f>
        <v>0</v>
      </c>
      <c r="I811">
        <f>IF(ISEVEN($A811),Marker!H857,"")</f>
        <v>0</v>
      </c>
      <c r="J811">
        <f>IF(ISEVEN($A811),Marker!I857,"")</f>
        <v>0</v>
      </c>
      <c r="K811">
        <f>IF(ISEVEN($A811),Marker!J857,"")</f>
        <v>0</v>
      </c>
      <c r="L811">
        <f>IF(ISEVEN($A811),Marker!K857,"")</f>
        <v>0</v>
      </c>
      <c r="M811">
        <f>IF(ISEVEN($A811),Marker!L857,"")</f>
        <v>0</v>
      </c>
      <c r="N811">
        <f>IF(ISEVEN($A811),Marker!M857,"")</f>
        <v>0</v>
      </c>
      <c r="O811">
        <f>IF(ISEVEN($A811),Marker!N857,"")</f>
        <v>0</v>
      </c>
      <c r="P811">
        <f>IF(ISEVEN($A811),Marker!O857,"")</f>
        <v>0</v>
      </c>
      <c r="Q811">
        <f>IF(ISEVEN($A811),Marker!P857,"")</f>
        <v>0</v>
      </c>
      <c r="R811">
        <f>IF(ISEVEN($A811),Marker!Q857,"")</f>
        <v>0</v>
      </c>
      <c r="S811">
        <f>IF(ISEVEN($A811),Marker!R857,"")</f>
        <v>0</v>
      </c>
      <c r="T811">
        <f>IF(ISEVEN($A811),Marker!S857,"")</f>
        <v>0</v>
      </c>
    </row>
    <row r="812" spans="1:20" x14ac:dyDescent="0.65">
      <c r="A812">
        <f t="shared" si="12"/>
        <v>811</v>
      </c>
      <c r="B812" t="str">
        <f>IF(ISEVEN($A812),Marker!A858,"")</f>
        <v/>
      </c>
      <c r="C812" t="str">
        <f>IF(ISEVEN($A812),Marker!B858,"")</f>
        <v/>
      </c>
      <c r="D812" t="str">
        <f>IF(ISEVEN($A812),Marker!C858,"")</f>
        <v/>
      </c>
      <c r="E812" t="str">
        <f>IF(ISEVEN($A812),Marker!D858,"")</f>
        <v/>
      </c>
      <c r="F812" t="str">
        <f>IF(ISEVEN($A812),Marker!E858,"")</f>
        <v/>
      </c>
      <c r="G812" t="str">
        <f>IF(ISEVEN($A812),Marker!F858,"")</f>
        <v/>
      </c>
      <c r="H812" t="str">
        <f>IF(ISEVEN($A812),Marker!G858,"")</f>
        <v/>
      </c>
      <c r="I812" t="str">
        <f>IF(ISEVEN($A812),Marker!H858,"")</f>
        <v/>
      </c>
      <c r="J812" t="str">
        <f>IF(ISEVEN($A812),Marker!I858,"")</f>
        <v/>
      </c>
      <c r="K812" t="str">
        <f>IF(ISEVEN($A812),Marker!J858,"")</f>
        <v/>
      </c>
      <c r="L812" t="str">
        <f>IF(ISEVEN($A812),Marker!K858,"")</f>
        <v/>
      </c>
      <c r="M812" t="str">
        <f>IF(ISEVEN($A812),Marker!L858,"")</f>
        <v/>
      </c>
      <c r="N812" t="str">
        <f>IF(ISEVEN($A812),Marker!M858,"")</f>
        <v/>
      </c>
      <c r="O812" t="str">
        <f>IF(ISEVEN($A812),Marker!N858,"")</f>
        <v/>
      </c>
      <c r="P812" t="str">
        <f>IF(ISEVEN($A812),Marker!O858,"")</f>
        <v/>
      </c>
      <c r="Q812" t="str">
        <f>IF(ISEVEN($A812),Marker!P858,"")</f>
        <v/>
      </c>
      <c r="R812" t="str">
        <f>IF(ISEVEN($A812),Marker!Q858,"")</f>
        <v/>
      </c>
      <c r="S812" t="str">
        <f>IF(ISEVEN($A812),Marker!R858,"")</f>
        <v/>
      </c>
      <c r="T812" t="str">
        <f>IF(ISEVEN($A812),Marker!S858,"")</f>
        <v/>
      </c>
    </row>
    <row r="813" spans="1:20" x14ac:dyDescent="0.65">
      <c r="A813">
        <f t="shared" si="12"/>
        <v>812</v>
      </c>
      <c r="B813">
        <f>IF(ISEVEN($A813),Marker!A859,"")</f>
        <v>0</v>
      </c>
      <c r="C813">
        <f>IF(ISEVEN($A813),Marker!B859,"")</f>
        <v>0</v>
      </c>
      <c r="D813">
        <f>IF(ISEVEN($A813),Marker!C859,"")</f>
        <v>0</v>
      </c>
      <c r="E813">
        <f>IF(ISEVEN($A813),Marker!D859,"")</f>
        <v>0</v>
      </c>
      <c r="F813">
        <f>IF(ISEVEN($A813),Marker!E859,"")</f>
        <v>0</v>
      </c>
      <c r="G813">
        <f>IF(ISEVEN($A813),Marker!F859,"")</f>
        <v>0</v>
      </c>
      <c r="H813">
        <f>IF(ISEVEN($A813),Marker!G859,"")</f>
        <v>0</v>
      </c>
      <c r="I813">
        <f>IF(ISEVEN($A813),Marker!H859,"")</f>
        <v>0</v>
      </c>
      <c r="J813">
        <f>IF(ISEVEN($A813),Marker!I859,"")</f>
        <v>0</v>
      </c>
      <c r="K813">
        <f>IF(ISEVEN($A813),Marker!J859,"")</f>
        <v>0</v>
      </c>
      <c r="L813">
        <f>IF(ISEVEN($A813),Marker!K859,"")</f>
        <v>0</v>
      </c>
      <c r="M813">
        <f>IF(ISEVEN($A813),Marker!L859,"")</f>
        <v>0</v>
      </c>
      <c r="N813">
        <f>IF(ISEVEN($A813),Marker!M859,"")</f>
        <v>0</v>
      </c>
      <c r="O813">
        <f>IF(ISEVEN($A813),Marker!N859,"")</f>
        <v>0</v>
      </c>
      <c r="P813">
        <f>IF(ISEVEN($A813),Marker!O859,"")</f>
        <v>0</v>
      </c>
      <c r="Q813">
        <f>IF(ISEVEN($A813),Marker!P859,"")</f>
        <v>0</v>
      </c>
      <c r="R813">
        <f>IF(ISEVEN($A813),Marker!Q859,"")</f>
        <v>0</v>
      </c>
      <c r="S813">
        <f>IF(ISEVEN($A813),Marker!R859,"")</f>
        <v>0</v>
      </c>
      <c r="T813">
        <f>IF(ISEVEN($A813),Marker!S859,"")</f>
        <v>0</v>
      </c>
    </row>
    <row r="814" spans="1:20" x14ac:dyDescent="0.65">
      <c r="A814">
        <f t="shared" si="12"/>
        <v>813</v>
      </c>
      <c r="B814" t="str">
        <f>IF(ISEVEN($A814),Marker!A860,"")</f>
        <v/>
      </c>
      <c r="C814" t="str">
        <f>IF(ISEVEN($A814),Marker!B860,"")</f>
        <v/>
      </c>
      <c r="D814" t="str">
        <f>IF(ISEVEN($A814),Marker!C860,"")</f>
        <v/>
      </c>
      <c r="E814" t="str">
        <f>IF(ISEVEN($A814),Marker!D860,"")</f>
        <v/>
      </c>
      <c r="F814" t="str">
        <f>IF(ISEVEN($A814),Marker!E860,"")</f>
        <v/>
      </c>
      <c r="G814" t="str">
        <f>IF(ISEVEN($A814),Marker!F860,"")</f>
        <v/>
      </c>
      <c r="H814" t="str">
        <f>IF(ISEVEN($A814),Marker!G860,"")</f>
        <v/>
      </c>
      <c r="I814" t="str">
        <f>IF(ISEVEN($A814),Marker!H860,"")</f>
        <v/>
      </c>
      <c r="J814" t="str">
        <f>IF(ISEVEN($A814),Marker!I860,"")</f>
        <v/>
      </c>
      <c r="K814" t="str">
        <f>IF(ISEVEN($A814),Marker!J860,"")</f>
        <v/>
      </c>
      <c r="L814" t="str">
        <f>IF(ISEVEN($A814),Marker!K860,"")</f>
        <v/>
      </c>
      <c r="M814" t="str">
        <f>IF(ISEVEN($A814),Marker!L860,"")</f>
        <v/>
      </c>
      <c r="N814" t="str">
        <f>IF(ISEVEN($A814),Marker!M860,"")</f>
        <v/>
      </c>
      <c r="O814" t="str">
        <f>IF(ISEVEN($A814),Marker!N860,"")</f>
        <v/>
      </c>
      <c r="P814" t="str">
        <f>IF(ISEVEN($A814),Marker!O860,"")</f>
        <v/>
      </c>
      <c r="Q814" t="str">
        <f>IF(ISEVEN($A814),Marker!P860,"")</f>
        <v/>
      </c>
      <c r="R814" t="str">
        <f>IF(ISEVEN($A814),Marker!Q860,"")</f>
        <v/>
      </c>
      <c r="S814" t="str">
        <f>IF(ISEVEN($A814),Marker!R860,"")</f>
        <v/>
      </c>
      <c r="T814" t="str">
        <f>IF(ISEVEN($A814),Marker!S860,"")</f>
        <v/>
      </c>
    </row>
    <row r="815" spans="1:20" x14ac:dyDescent="0.65">
      <c r="A815">
        <f t="shared" si="12"/>
        <v>814</v>
      </c>
      <c r="B815">
        <f>IF(ISEVEN($A815),Marker!A861,"")</f>
        <v>0</v>
      </c>
      <c r="C815">
        <f>IF(ISEVEN($A815),Marker!B861,"")</f>
        <v>0</v>
      </c>
      <c r="D815">
        <f>IF(ISEVEN($A815),Marker!C861,"")</f>
        <v>0</v>
      </c>
      <c r="E815">
        <f>IF(ISEVEN($A815),Marker!D861,"")</f>
        <v>0</v>
      </c>
      <c r="F815">
        <f>IF(ISEVEN($A815),Marker!E861,"")</f>
        <v>0</v>
      </c>
      <c r="G815">
        <f>IF(ISEVEN($A815),Marker!F861,"")</f>
        <v>0</v>
      </c>
      <c r="H815">
        <f>IF(ISEVEN($A815),Marker!G861,"")</f>
        <v>0</v>
      </c>
      <c r="I815">
        <f>IF(ISEVEN($A815),Marker!H861,"")</f>
        <v>0</v>
      </c>
      <c r="J815">
        <f>IF(ISEVEN($A815),Marker!I861,"")</f>
        <v>0</v>
      </c>
      <c r="K815">
        <f>IF(ISEVEN($A815),Marker!J861,"")</f>
        <v>0</v>
      </c>
      <c r="L815">
        <f>IF(ISEVEN($A815),Marker!K861,"")</f>
        <v>0</v>
      </c>
      <c r="M815">
        <f>IF(ISEVEN($A815),Marker!L861,"")</f>
        <v>0</v>
      </c>
      <c r="N815">
        <f>IF(ISEVEN($A815),Marker!M861,"")</f>
        <v>0</v>
      </c>
      <c r="O815">
        <f>IF(ISEVEN($A815),Marker!N861,"")</f>
        <v>0</v>
      </c>
      <c r="P815">
        <f>IF(ISEVEN($A815),Marker!O861,"")</f>
        <v>0</v>
      </c>
      <c r="Q815">
        <f>IF(ISEVEN($A815),Marker!P861,"")</f>
        <v>0</v>
      </c>
      <c r="R815">
        <f>IF(ISEVEN($A815),Marker!Q861,"")</f>
        <v>0</v>
      </c>
      <c r="S815">
        <f>IF(ISEVEN($A815),Marker!R861,"")</f>
        <v>0</v>
      </c>
      <c r="T815">
        <f>IF(ISEVEN($A815),Marker!S861,"")</f>
        <v>0</v>
      </c>
    </row>
    <row r="816" spans="1:20" x14ac:dyDescent="0.65">
      <c r="A816">
        <f t="shared" si="12"/>
        <v>815</v>
      </c>
      <c r="B816" t="str">
        <f>IF(ISEVEN($A816),Marker!A862,"")</f>
        <v/>
      </c>
      <c r="C816" t="str">
        <f>IF(ISEVEN($A816),Marker!B862,"")</f>
        <v/>
      </c>
      <c r="D816" t="str">
        <f>IF(ISEVEN($A816),Marker!C862,"")</f>
        <v/>
      </c>
      <c r="E816" t="str">
        <f>IF(ISEVEN($A816),Marker!D862,"")</f>
        <v/>
      </c>
      <c r="F816" t="str">
        <f>IF(ISEVEN($A816),Marker!E862,"")</f>
        <v/>
      </c>
      <c r="G816" t="str">
        <f>IF(ISEVEN($A816),Marker!F862,"")</f>
        <v/>
      </c>
      <c r="H816" t="str">
        <f>IF(ISEVEN($A816),Marker!G862,"")</f>
        <v/>
      </c>
      <c r="I816" t="str">
        <f>IF(ISEVEN($A816),Marker!H862,"")</f>
        <v/>
      </c>
      <c r="J816" t="str">
        <f>IF(ISEVEN($A816),Marker!I862,"")</f>
        <v/>
      </c>
      <c r="K816" t="str">
        <f>IF(ISEVEN($A816),Marker!J862,"")</f>
        <v/>
      </c>
      <c r="L816" t="str">
        <f>IF(ISEVEN($A816),Marker!K862,"")</f>
        <v/>
      </c>
      <c r="M816" t="str">
        <f>IF(ISEVEN($A816),Marker!L862,"")</f>
        <v/>
      </c>
      <c r="N816" t="str">
        <f>IF(ISEVEN($A816),Marker!M862,"")</f>
        <v/>
      </c>
      <c r="O816" t="str">
        <f>IF(ISEVEN($A816),Marker!N862,"")</f>
        <v/>
      </c>
      <c r="P816" t="str">
        <f>IF(ISEVEN($A816),Marker!O862,"")</f>
        <v/>
      </c>
      <c r="Q816" t="str">
        <f>IF(ISEVEN($A816),Marker!P862,"")</f>
        <v/>
      </c>
      <c r="R816" t="str">
        <f>IF(ISEVEN($A816),Marker!Q862,"")</f>
        <v/>
      </c>
      <c r="S816" t="str">
        <f>IF(ISEVEN($A816),Marker!R862,"")</f>
        <v/>
      </c>
      <c r="T816" t="str">
        <f>IF(ISEVEN($A816),Marker!S862,"")</f>
        <v/>
      </c>
    </row>
    <row r="817" spans="1:20" x14ac:dyDescent="0.65">
      <c r="A817">
        <f t="shared" si="12"/>
        <v>816</v>
      </c>
      <c r="B817">
        <f>IF(ISEVEN($A817),Marker!A863,"")</f>
        <v>0</v>
      </c>
      <c r="C817">
        <f>IF(ISEVEN($A817),Marker!B863,"")</f>
        <v>0</v>
      </c>
      <c r="D817">
        <f>IF(ISEVEN($A817),Marker!C863,"")</f>
        <v>0</v>
      </c>
      <c r="E817">
        <f>IF(ISEVEN($A817),Marker!D863,"")</f>
        <v>0</v>
      </c>
      <c r="F817">
        <f>IF(ISEVEN($A817),Marker!E863,"")</f>
        <v>0</v>
      </c>
      <c r="G817">
        <f>IF(ISEVEN($A817),Marker!F863,"")</f>
        <v>0</v>
      </c>
      <c r="H817">
        <f>IF(ISEVEN($A817),Marker!G863,"")</f>
        <v>0</v>
      </c>
      <c r="I817">
        <f>IF(ISEVEN($A817),Marker!H863,"")</f>
        <v>0</v>
      </c>
      <c r="J817">
        <f>IF(ISEVEN($A817),Marker!I863,"")</f>
        <v>0</v>
      </c>
      <c r="K817">
        <f>IF(ISEVEN($A817),Marker!J863,"")</f>
        <v>0</v>
      </c>
      <c r="L817">
        <f>IF(ISEVEN($A817),Marker!K863,"")</f>
        <v>0</v>
      </c>
      <c r="M817">
        <f>IF(ISEVEN($A817),Marker!L863,"")</f>
        <v>0</v>
      </c>
      <c r="N817">
        <f>IF(ISEVEN($A817),Marker!M863,"")</f>
        <v>0</v>
      </c>
      <c r="O817">
        <f>IF(ISEVEN($A817),Marker!N863,"")</f>
        <v>0</v>
      </c>
      <c r="P817">
        <f>IF(ISEVEN($A817),Marker!O863,"")</f>
        <v>0</v>
      </c>
      <c r="Q817">
        <f>IF(ISEVEN($A817),Marker!P863,"")</f>
        <v>0</v>
      </c>
      <c r="R817">
        <f>IF(ISEVEN($A817),Marker!Q863,"")</f>
        <v>0</v>
      </c>
      <c r="S817">
        <f>IF(ISEVEN($A817),Marker!R863,"")</f>
        <v>0</v>
      </c>
      <c r="T817">
        <f>IF(ISEVEN($A817),Marker!S863,"")</f>
        <v>0</v>
      </c>
    </row>
    <row r="818" spans="1:20" x14ac:dyDescent="0.65">
      <c r="A818">
        <f t="shared" si="12"/>
        <v>817</v>
      </c>
      <c r="B818" t="str">
        <f>IF(ISEVEN($A818),Marker!A864,"")</f>
        <v/>
      </c>
      <c r="C818" t="str">
        <f>IF(ISEVEN($A818),Marker!B864,"")</f>
        <v/>
      </c>
      <c r="D818" t="str">
        <f>IF(ISEVEN($A818),Marker!C864,"")</f>
        <v/>
      </c>
      <c r="E818" t="str">
        <f>IF(ISEVEN($A818),Marker!D864,"")</f>
        <v/>
      </c>
      <c r="F818" t="str">
        <f>IF(ISEVEN($A818),Marker!E864,"")</f>
        <v/>
      </c>
      <c r="G818" t="str">
        <f>IF(ISEVEN($A818),Marker!F864,"")</f>
        <v/>
      </c>
      <c r="H818" t="str">
        <f>IF(ISEVEN($A818),Marker!G864,"")</f>
        <v/>
      </c>
      <c r="I818" t="str">
        <f>IF(ISEVEN($A818),Marker!H864,"")</f>
        <v/>
      </c>
      <c r="J818" t="str">
        <f>IF(ISEVEN($A818),Marker!I864,"")</f>
        <v/>
      </c>
      <c r="K818" t="str">
        <f>IF(ISEVEN($A818),Marker!J864,"")</f>
        <v/>
      </c>
      <c r="L818" t="str">
        <f>IF(ISEVEN($A818),Marker!K864,"")</f>
        <v/>
      </c>
      <c r="M818" t="str">
        <f>IF(ISEVEN($A818),Marker!L864,"")</f>
        <v/>
      </c>
      <c r="N818" t="str">
        <f>IF(ISEVEN($A818),Marker!M864,"")</f>
        <v/>
      </c>
      <c r="O818" t="str">
        <f>IF(ISEVEN($A818),Marker!N864,"")</f>
        <v/>
      </c>
      <c r="P818" t="str">
        <f>IF(ISEVEN($A818),Marker!O864,"")</f>
        <v/>
      </c>
      <c r="Q818" t="str">
        <f>IF(ISEVEN($A818),Marker!P864,"")</f>
        <v/>
      </c>
      <c r="R818" t="str">
        <f>IF(ISEVEN($A818),Marker!Q864,"")</f>
        <v/>
      </c>
      <c r="S818" t="str">
        <f>IF(ISEVEN($A818),Marker!R864,"")</f>
        <v/>
      </c>
      <c r="T818" t="str">
        <f>IF(ISEVEN($A818),Marker!S864,"")</f>
        <v/>
      </c>
    </row>
    <row r="819" spans="1:20" x14ac:dyDescent="0.65">
      <c r="A819">
        <f t="shared" si="12"/>
        <v>818</v>
      </c>
      <c r="B819">
        <f>IF(ISEVEN($A819),Marker!A865,"")</f>
        <v>0</v>
      </c>
      <c r="C819">
        <f>IF(ISEVEN($A819),Marker!B865,"")</f>
        <v>0</v>
      </c>
      <c r="D819">
        <f>IF(ISEVEN($A819),Marker!C865,"")</f>
        <v>0</v>
      </c>
      <c r="E819">
        <f>IF(ISEVEN($A819),Marker!D865,"")</f>
        <v>0</v>
      </c>
      <c r="F819">
        <f>IF(ISEVEN($A819),Marker!E865,"")</f>
        <v>0</v>
      </c>
      <c r="G819">
        <f>IF(ISEVEN($A819),Marker!F865,"")</f>
        <v>0</v>
      </c>
      <c r="H819">
        <f>IF(ISEVEN($A819),Marker!G865,"")</f>
        <v>0</v>
      </c>
      <c r="I819">
        <f>IF(ISEVEN($A819),Marker!H865,"")</f>
        <v>0</v>
      </c>
      <c r="J819">
        <f>IF(ISEVEN($A819),Marker!I865,"")</f>
        <v>0</v>
      </c>
      <c r="K819">
        <f>IF(ISEVEN($A819),Marker!J865,"")</f>
        <v>0</v>
      </c>
      <c r="L819">
        <f>IF(ISEVEN($A819),Marker!K865,"")</f>
        <v>0</v>
      </c>
      <c r="M819">
        <f>IF(ISEVEN($A819),Marker!L865,"")</f>
        <v>0</v>
      </c>
      <c r="N819">
        <f>IF(ISEVEN($A819),Marker!M865,"")</f>
        <v>0</v>
      </c>
      <c r="O819">
        <f>IF(ISEVEN($A819),Marker!N865,"")</f>
        <v>0</v>
      </c>
      <c r="P819">
        <f>IF(ISEVEN($A819),Marker!O865,"")</f>
        <v>0</v>
      </c>
      <c r="Q819">
        <f>IF(ISEVEN($A819),Marker!P865,"")</f>
        <v>0</v>
      </c>
      <c r="R819">
        <f>IF(ISEVEN($A819),Marker!Q865,"")</f>
        <v>0</v>
      </c>
      <c r="S819">
        <f>IF(ISEVEN($A819),Marker!R865,"")</f>
        <v>0</v>
      </c>
      <c r="T819">
        <f>IF(ISEVEN($A819),Marker!S865,"")</f>
        <v>0</v>
      </c>
    </row>
    <row r="820" spans="1:20" x14ac:dyDescent="0.65">
      <c r="A820">
        <f t="shared" si="12"/>
        <v>819</v>
      </c>
      <c r="B820" t="str">
        <f>IF(ISEVEN($A820),Marker!A866,"")</f>
        <v/>
      </c>
      <c r="C820" t="str">
        <f>IF(ISEVEN($A820),Marker!B866,"")</f>
        <v/>
      </c>
      <c r="D820" t="str">
        <f>IF(ISEVEN($A820),Marker!C866,"")</f>
        <v/>
      </c>
      <c r="E820" t="str">
        <f>IF(ISEVEN($A820),Marker!D866,"")</f>
        <v/>
      </c>
      <c r="F820" t="str">
        <f>IF(ISEVEN($A820),Marker!E866,"")</f>
        <v/>
      </c>
      <c r="G820" t="str">
        <f>IF(ISEVEN($A820),Marker!F866,"")</f>
        <v/>
      </c>
      <c r="H820" t="str">
        <f>IF(ISEVEN($A820),Marker!G866,"")</f>
        <v/>
      </c>
      <c r="I820" t="str">
        <f>IF(ISEVEN($A820),Marker!H866,"")</f>
        <v/>
      </c>
      <c r="J820" t="str">
        <f>IF(ISEVEN($A820),Marker!I866,"")</f>
        <v/>
      </c>
      <c r="K820" t="str">
        <f>IF(ISEVEN($A820),Marker!J866,"")</f>
        <v/>
      </c>
      <c r="L820" t="str">
        <f>IF(ISEVEN($A820),Marker!K866,"")</f>
        <v/>
      </c>
      <c r="M820" t="str">
        <f>IF(ISEVEN($A820),Marker!L866,"")</f>
        <v/>
      </c>
      <c r="N820" t="str">
        <f>IF(ISEVEN($A820),Marker!M866,"")</f>
        <v/>
      </c>
      <c r="O820" t="str">
        <f>IF(ISEVEN($A820),Marker!N866,"")</f>
        <v/>
      </c>
      <c r="P820" t="str">
        <f>IF(ISEVEN($A820),Marker!O866,"")</f>
        <v/>
      </c>
      <c r="Q820" t="str">
        <f>IF(ISEVEN($A820),Marker!P866,"")</f>
        <v/>
      </c>
      <c r="R820" t="str">
        <f>IF(ISEVEN($A820),Marker!Q866,"")</f>
        <v/>
      </c>
      <c r="S820" t="str">
        <f>IF(ISEVEN($A820),Marker!R866,"")</f>
        <v/>
      </c>
      <c r="T820" t="str">
        <f>IF(ISEVEN($A820),Marker!S866,"")</f>
        <v/>
      </c>
    </row>
    <row r="821" spans="1:20" x14ac:dyDescent="0.65">
      <c r="A821">
        <f t="shared" si="12"/>
        <v>820</v>
      </c>
      <c r="B821">
        <f>IF(ISEVEN($A821),Marker!A867,"")</f>
        <v>0</v>
      </c>
      <c r="C821">
        <f>IF(ISEVEN($A821),Marker!B867,"")</f>
        <v>0</v>
      </c>
      <c r="D821">
        <f>IF(ISEVEN($A821),Marker!C867,"")</f>
        <v>0</v>
      </c>
      <c r="E821">
        <f>IF(ISEVEN($A821),Marker!D867,"")</f>
        <v>0</v>
      </c>
      <c r="F821">
        <f>IF(ISEVEN($A821),Marker!E867,"")</f>
        <v>0</v>
      </c>
      <c r="G821">
        <f>IF(ISEVEN($A821),Marker!F867,"")</f>
        <v>0</v>
      </c>
      <c r="H821">
        <f>IF(ISEVEN($A821),Marker!G867,"")</f>
        <v>0</v>
      </c>
      <c r="I821">
        <f>IF(ISEVEN($A821),Marker!H867,"")</f>
        <v>0</v>
      </c>
      <c r="J821">
        <f>IF(ISEVEN($A821),Marker!I867,"")</f>
        <v>0</v>
      </c>
      <c r="K821">
        <f>IF(ISEVEN($A821),Marker!J867,"")</f>
        <v>0</v>
      </c>
      <c r="L821">
        <f>IF(ISEVEN($A821),Marker!K867,"")</f>
        <v>0</v>
      </c>
      <c r="M821">
        <f>IF(ISEVEN($A821),Marker!L867,"")</f>
        <v>0</v>
      </c>
      <c r="N821">
        <f>IF(ISEVEN($A821),Marker!M867,"")</f>
        <v>0</v>
      </c>
      <c r="O821">
        <f>IF(ISEVEN($A821),Marker!N867,"")</f>
        <v>0</v>
      </c>
      <c r="P821">
        <f>IF(ISEVEN($A821),Marker!O867,"")</f>
        <v>0</v>
      </c>
      <c r="Q821">
        <f>IF(ISEVEN($A821),Marker!P867,"")</f>
        <v>0</v>
      </c>
      <c r="R821">
        <f>IF(ISEVEN($A821),Marker!Q867,"")</f>
        <v>0</v>
      </c>
      <c r="S821">
        <f>IF(ISEVEN($A821),Marker!R867,"")</f>
        <v>0</v>
      </c>
      <c r="T821">
        <f>IF(ISEVEN($A821),Marker!S867,"")</f>
        <v>0</v>
      </c>
    </row>
    <row r="822" spans="1:20" x14ac:dyDescent="0.65">
      <c r="A822">
        <f t="shared" si="12"/>
        <v>821</v>
      </c>
      <c r="B822" t="str">
        <f>IF(ISEVEN($A822),Marker!A868,"")</f>
        <v/>
      </c>
      <c r="C822" t="str">
        <f>IF(ISEVEN($A822),Marker!B868,"")</f>
        <v/>
      </c>
      <c r="D822" t="str">
        <f>IF(ISEVEN($A822),Marker!C868,"")</f>
        <v/>
      </c>
      <c r="E822" t="str">
        <f>IF(ISEVEN($A822),Marker!D868,"")</f>
        <v/>
      </c>
      <c r="F822" t="str">
        <f>IF(ISEVEN($A822),Marker!E868,"")</f>
        <v/>
      </c>
      <c r="G822" t="str">
        <f>IF(ISEVEN($A822),Marker!F868,"")</f>
        <v/>
      </c>
      <c r="H822" t="str">
        <f>IF(ISEVEN($A822),Marker!G868,"")</f>
        <v/>
      </c>
      <c r="I822" t="str">
        <f>IF(ISEVEN($A822),Marker!H868,"")</f>
        <v/>
      </c>
      <c r="J822" t="str">
        <f>IF(ISEVEN($A822),Marker!I868,"")</f>
        <v/>
      </c>
      <c r="K822" t="str">
        <f>IF(ISEVEN($A822),Marker!J868,"")</f>
        <v/>
      </c>
      <c r="L822" t="str">
        <f>IF(ISEVEN($A822),Marker!K868,"")</f>
        <v/>
      </c>
      <c r="M822" t="str">
        <f>IF(ISEVEN($A822),Marker!L868,"")</f>
        <v/>
      </c>
      <c r="N822" t="str">
        <f>IF(ISEVEN($A822),Marker!M868,"")</f>
        <v/>
      </c>
      <c r="O822" t="str">
        <f>IF(ISEVEN($A822),Marker!N868,"")</f>
        <v/>
      </c>
      <c r="P822" t="str">
        <f>IF(ISEVEN($A822),Marker!O868,"")</f>
        <v/>
      </c>
      <c r="Q822" t="str">
        <f>IF(ISEVEN($A822),Marker!P868,"")</f>
        <v/>
      </c>
      <c r="R822" t="str">
        <f>IF(ISEVEN($A822),Marker!Q868,"")</f>
        <v/>
      </c>
      <c r="S822" t="str">
        <f>IF(ISEVEN($A822),Marker!R868,"")</f>
        <v/>
      </c>
      <c r="T822" t="str">
        <f>IF(ISEVEN($A822),Marker!S868,"")</f>
        <v/>
      </c>
    </row>
    <row r="823" spans="1:20" x14ac:dyDescent="0.65">
      <c r="A823">
        <f t="shared" si="12"/>
        <v>822</v>
      </c>
      <c r="B823">
        <f>IF(ISEVEN($A823),Marker!A869,"")</f>
        <v>0</v>
      </c>
      <c r="C823">
        <f>IF(ISEVEN($A823),Marker!B869,"")</f>
        <v>0</v>
      </c>
      <c r="D823">
        <f>IF(ISEVEN($A823),Marker!C869,"")</f>
        <v>0</v>
      </c>
      <c r="E823">
        <f>IF(ISEVEN($A823),Marker!D869,"")</f>
        <v>0</v>
      </c>
      <c r="F823">
        <f>IF(ISEVEN($A823),Marker!E869,"")</f>
        <v>0</v>
      </c>
      <c r="G823">
        <f>IF(ISEVEN($A823),Marker!F869,"")</f>
        <v>0</v>
      </c>
      <c r="H823">
        <f>IF(ISEVEN($A823),Marker!G869,"")</f>
        <v>0</v>
      </c>
      <c r="I823">
        <f>IF(ISEVEN($A823),Marker!H869,"")</f>
        <v>0</v>
      </c>
      <c r="J823">
        <f>IF(ISEVEN($A823),Marker!I869,"")</f>
        <v>0</v>
      </c>
      <c r="K823">
        <f>IF(ISEVEN($A823),Marker!J869,"")</f>
        <v>0</v>
      </c>
      <c r="L823">
        <f>IF(ISEVEN($A823),Marker!K869,"")</f>
        <v>0</v>
      </c>
      <c r="M823">
        <f>IF(ISEVEN($A823),Marker!L869,"")</f>
        <v>0</v>
      </c>
      <c r="N823">
        <f>IF(ISEVEN($A823),Marker!M869,"")</f>
        <v>0</v>
      </c>
      <c r="O823">
        <f>IF(ISEVEN($A823),Marker!N869,"")</f>
        <v>0</v>
      </c>
      <c r="P823">
        <f>IF(ISEVEN($A823),Marker!O869,"")</f>
        <v>0</v>
      </c>
      <c r="Q823">
        <f>IF(ISEVEN($A823),Marker!P869,"")</f>
        <v>0</v>
      </c>
      <c r="R823">
        <f>IF(ISEVEN($A823),Marker!Q869,"")</f>
        <v>0</v>
      </c>
      <c r="S823">
        <f>IF(ISEVEN($A823),Marker!R869,"")</f>
        <v>0</v>
      </c>
      <c r="T823">
        <f>IF(ISEVEN($A823),Marker!S869,"")</f>
        <v>0</v>
      </c>
    </row>
    <row r="824" spans="1:20" x14ac:dyDescent="0.65">
      <c r="A824">
        <f t="shared" si="12"/>
        <v>823</v>
      </c>
      <c r="B824" t="str">
        <f>IF(ISEVEN($A824),Marker!A870,"")</f>
        <v/>
      </c>
      <c r="C824" t="str">
        <f>IF(ISEVEN($A824),Marker!B870,"")</f>
        <v/>
      </c>
      <c r="D824" t="str">
        <f>IF(ISEVEN($A824),Marker!C870,"")</f>
        <v/>
      </c>
      <c r="E824" t="str">
        <f>IF(ISEVEN($A824),Marker!D870,"")</f>
        <v/>
      </c>
      <c r="F824" t="str">
        <f>IF(ISEVEN($A824),Marker!E870,"")</f>
        <v/>
      </c>
      <c r="G824" t="str">
        <f>IF(ISEVEN($A824),Marker!F870,"")</f>
        <v/>
      </c>
      <c r="H824" t="str">
        <f>IF(ISEVEN($A824),Marker!G870,"")</f>
        <v/>
      </c>
      <c r="I824" t="str">
        <f>IF(ISEVEN($A824),Marker!H870,"")</f>
        <v/>
      </c>
      <c r="J824" t="str">
        <f>IF(ISEVEN($A824),Marker!I870,"")</f>
        <v/>
      </c>
      <c r="K824" t="str">
        <f>IF(ISEVEN($A824),Marker!J870,"")</f>
        <v/>
      </c>
      <c r="L824" t="str">
        <f>IF(ISEVEN($A824),Marker!K870,"")</f>
        <v/>
      </c>
      <c r="M824" t="str">
        <f>IF(ISEVEN($A824),Marker!L870,"")</f>
        <v/>
      </c>
      <c r="N824" t="str">
        <f>IF(ISEVEN($A824),Marker!M870,"")</f>
        <v/>
      </c>
      <c r="O824" t="str">
        <f>IF(ISEVEN($A824),Marker!N870,"")</f>
        <v/>
      </c>
      <c r="P824" t="str">
        <f>IF(ISEVEN($A824),Marker!O870,"")</f>
        <v/>
      </c>
      <c r="Q824" t="str">
        <f>IF(ISEVEN($A824),Marker!P870,"")</f>
        <v/>
      </c>
      <c r="R824" t="str">
        <f>IF(ISEVEN($A824),Marker!Q870,"")</f>
        <v/>
      </c>
      <c r="S824" t="str">
        <f>IF(ISEVEN($A824),Marker!R870,"")</f>
        <v/>
      </c>
      <c r="T824" t="str">
        <f>IF(ISEVEN($A824),Marker!S870,"")</f>
        <v/>
      </c>
    </row>
    <row r="825" spans="1:20" x14ac:dyDescent="0.65">
      <c r="A825">
        <f t="shared" si="12"/>
        <v>824</v>
      </c>
      <c r="B825">
        <f>IF(ISEVEN($A825),Marker!A871,"")</f>
        <v>0</v>
      </c>
      <c r="C825">
        <f>IF(ISEVEN($A825),Marker!B871,"")</f>
        <v>0</v>
      </c>
      <c r="D825">
        <f>IF(ISEVEN($A825),Marker!C871,"")</f>
        <v>0</v>
      </c>
      <c r="E825">
        <f>IF(ISEVEN($A825),Marker!D871,"")</f>
        <v>0</v>
      </c>
      <c r="F825">
        <f>IF(ISEVEN($A825),Marker!E871,"")</f>
        <v>0</v>
      </c>
      <c r="G825">
        <f>IF(ISEVEN($A825),Marker!F871,"")</f>
        <v>0</v>
      </c>
      <c r="H825">
        <f>IF(ISEVEN($A825),Marker!G871,"")</f>
        <v>0</v>
      </c>
      <c r="I825">
        <f>IF(ISEVEN($A825),Marker!H871,"")</f>
        <v>0</v>
      </c>
      <c r="J825">
        <f>IF(ISEVEN($A825),Marker!I871,"")</f>
        <v>0</v>
      </c>
      <c r="K825">
        <f>IF(ISEVEN($A825),Marker!J871,"")</f>
        <v>0</v>
      </c>
      <c r="L825">
        <f>IF(ISEVEN($A825),Marker!K871,"")</f>
        <v>0</v>
      </c>
      <c r="M825">
        <f>IF(ISEVEN($A825),Marker!L871,"")</f>
        <v>0</v>
      </c>
      <c r="N825">
        <f>IF(ISEVEN($A825),Marker!M871,"")</f>
        <v>0</v>
      </c>
      <c r="O825">
        <f>IF(ISEVEN($A825),Marker!N871,"")</f>
        <v>0</v>
      </c>
      <c r="P825">
        <f>IF(ISEVEN($A825),Marker!O871,"")</f>
        <v>0</v>
      </c>
      <c r="Q825">
        <f>IF(ISEVEN($A825),Marker!P871,"")</f>
        <v>0</v>
      </c>
      <c r="R825">
        <f>IF(ISEVEN($A825),Marker!Q871,"")</f>
        <v>0</v>
      </c>
      <c r="S825">
        <f>IF(ISEVEN($A825),Marker!R871,"")</f>
        <v>0</v>
      </c>
      <c r="T825">
        <f>IF(ISEVEN($A825),Marker!S871,"")</f>
        <v>0</v>
      </c>
    </row>
    <row r="826" spans="1:20" x14ac:dyDescent="0.65">
      <c r="A826">
        <f t="shared" si="12"/>
        <v>825</v>
      </c>
      <c r="B826" t="str">
        <f>IF(ISEVEN($A826),Marker!A872,"")</f>
        <v/>
      </c>
      <c r="C826" t="str">
        <f>IF(ISEVEN($A826),Marker!B872,"")</f>
        <v/>
      </c>
      <c r="D826" t="str">
        <f>IF(ISEVEN($A826),Marker!C872,"")</f>
        <v/>
      </c>
      <c r="E826" t="str">
        <f>IF(ISEVEN($A826),Marker!D872,"")</f>
        <v/>
      </c>
      <c r="F826" t="str">
        <f>IF(ISEVEN($A826),Marker!E872,"")</f>
        <v/>
      </c>
      <c r="G826" t="str">
        <f>IF(ISEVEN($A826),Marker!F872,"")</f>
        <v/>
      </c>
      <c r="H826" t="str">
        <f>IF(ISEVEN($A826),Marker!G872,"")</f>
        <v/>
      </c>
      <c r="I826" t="str">
        <f>IF(ISEVEN($A826),Marker!H872,"")</f>
        <v/>
      </c>
      <c r="J826" t="str">
        <f>IF(ISEVEN($A826),Marker!I872,"")</f>
        <v/>
      </c>
      <c r="K826" t="str">
        <f>IF(ISEVEN($A826),Marker!J872,"")</f>
        <v/>
      </c>
      <c r="L826" t="str">
        <f>IF(ISEVEN($A826),Marker!K872,"")</f>
        <v/>
      </c>
      <c r="M826" t="str">
        <f>IF(ISEVEN($A826),Marker!L872,"")</f>
        <v/>
      </c>
      <c r="N826" t="str">
        <f>IF(ISEVEN($A826),Marker!M872,"")</f>
        <v/>
      </c>
      <c r="O826" t="str">
        <f>IF(ISEVEN($A826),Marker!N872,"")</f>
        <v/>
      </c>
      <c r="P826" t="str">
        <f>IF(ISEVEN($A826),Marker!O872,"")</f>
        <v/>
      </c>
      <c r="Q826" t="str">
        <f>IF(ISEVEN($A826),Marker!P872,"")</f>
        <v/>
      </c>
      <c r="R826" t="str">
        <f>IF(ISEVEN($A826),Marker!Q872,"")</f>
        <v/>
      </c>
      <c r="S826" t="str">
        <f>IF(ISEVEN($A826),Marker!R872,"")</f>
        <v/>
      </c>
      <c r="T826" t="str">
        <f>IF(ISEVEN($A826),Marker!S872,"")</f>
        <v/>
      </c>
    </row>
    <row r="827" spans="1:20" x14ac:dyDescent="0.65">
      <c r="A827">
        <f t="shared" si="12"/>
        <v>826</v>
      </c>
      <c r="B827">
        <f>IF(ISEVEN($A827),Marker!A873,"")</f>
        <v>0</v>
      </c>
      <c r="C827">
        <f>IF(ISEVEN($A827),Marker!B873,"")</f>
        <v>0</v>
      </c>
      <c r="D827">
        <f>IF(ISEVEN($A827),Marker!C873,"")</f>
        <v>0</v>
      </c>
      <c r="E827">
        <f>IF(ISEVEN($A827),Marker!D873,"")</f>
        <v>0</v>
      </c>
      <c r="F827">
        <f>IF(ISEVEN($A827),Marker!E873,"")</f>
        <v>0</v>
      </c>
      <c r="G827">
        <f>IF(ISEVEN($A827),Marker!F873,"")</f>
        <v>0</v>
      </c>
      <c r="H827">
        <f>IF(ISEVEN($A827),Marker!G873,"")</f>
        <v>0</v>
      </c>
      <c r="I827">
        <f>IF(ISEVEN($A827),Marker!H873,"")</f>
        <v>0</v>
      </c>
      <c r="J827">
        <f>IF(ISEVEN($A827),Marker!I873,"")</f>
        <v>0</v>
      </c>
      <c r="K827">
        <f>IF(ISEVEN($A827),Marker!J873,"")</f>
        <v>0</v>
      </c>
      <c r="L827">
        <f>IF(ISEVEN($A827),Marker!K873,"")</f>
        <v>0</v>
      </c>
      <c r="M827">
        <f>IF(ISEVEN($A827),Marker!L873,"")</f>
        <v>0</v>
      </c>
      <c r="N827">
        <f>IF(ISEVEN($A827),Marker!M873,"")</f>
        <v>0</v>
      </c>
      <c r="O827">
        <f>IF(ISEVEN($A827),Marker!N873,"")</f>
        <v>0</v>
      </c>
      <c r="P827">
        <f>IF(ISEVEN($A827),Marker!O873,"")</f>
        <v>0</v>
      </c>
      <c r="Q827">
        <f>IF(ISEVEN($A827),Marker!P873,"")</f>
        <v>0</v>
      </c>
      <c r="R827">
        <f>IF(ISEVEN($A827),Marker!Q873,"")</f>
        <v>0</v>
      </c>
      <c r="S827">
        <f>IF(ISEVEN($A827),Marker!R873,"")</f>
        <v>0</v>
      </c>
      <c r="T827">
        <f>IF(ISEVEN($A827),Marker!S873,"")</f>
        <v>0</v>
      </c>
    </row>
    <row r="828" spans="1:20" x14ac:dyDescent="0.65">
      <c r="A828">
        <f t="shared" si="12"/>
        <v>827</v>
      </c>
      <c r="B828" t="str">
        <f>IF(ISEVEN($A828),Marker!A874,"")</f>
        <v/>
      </c>
      <c r="C828" t="str">
        <f>IF(ISEVEN($A828),Marker!B874,"")</f>
        <v/>
      </c>
      <c r="D828" t="str">
        <f>IF(ISEVEN($A828),Marker!C874,"")</f>
        <v/>
      </c>
      <c r="E828" t="str">
        <f>IF(ISEVEN($A828),Marker!D874,"")</f>
        <v/>
      </c>
      <c r="F828" t="str">
        <f>IF(ISEVEN($A828),Marker!E874,"")</f>
        <v/>
      </c>
      <c r="G828" t="str">
        <f>IF(ISEVEN($A828),Marker!F874,"")</f>
        <v/>
      </c>
      <c r="H828" t="str">
        <f>IF(ISEVEN($A828),Marker!G874,"")</f>
        <v/>
      </c>
      <c r="I828" t="str">
        <f>IF(ISEVEN($A828),Marker!H874,"")</f>
        <v/>
      </c>
      <c r="J828" t="str">
        <f>IF(ISEVEN($A828),Marker!I874,"")</f>
        <v/>
      </c>
      <c r="K828" t="str">
        <f>IF(ISEVEN($A828),Marker!J874,"")</f>
        <v/>
      </c>
      <c r="L828" t="str">
        <f>IF(ISEVEN($A828),Marker!K874,"")</f>
        <v/>
      </c>
      <c r="M828" t="str">
        <f>IF(ISEVEN($A828),Marker!L874,"")</f>
        <v/>
      </c>
      <c r="N828" t="str">
        <f>IF(ISEVEN($A828),Marker!M874,"")</f>
        <v/>
      </c>
      <c r="O828" t="str">
        <f>IF(ISEVEN($A828),Marker!N874,"")</f>
        <v/>
      </c>
      <c r="P828" t="str">
        <f>IF(ISEVEN($A828),Marker!O874,"")</f>
        <v/>
      </c>
      <c r="Q828" t="str">
        <f>IF(ISEVEN($A828),Marker!P874,"")</f>
        <v/>
      </c>
      <c r="R828" t="str">
        <f>IF(ISEVEN($A828),Marker!Q874,"")</f>
        <v/>
      </c>
      <c r="S828" t="str">
        <f>IF(ISEVEN($A828),Marker!R874,"")</f>
        <v/>
      </c>
      <c r="T828" t="str">
        <f>IF(ISEVEN($A828),Marker!S874,"")</f>
        <v/>
      </c>
    </row>
    <row r="829" spans="1:20" x14ac:dyDescent="0.65">
      <c r="A829">
        <f t="shared" si="12"/>
        <v>828</v>
      </c>
      <c r="B829">
        <f>IF(ISEVEN($A829),Marker!A875,"")</f>
        <v>0</v>
      </c>
      <c r="C829">
        <f>IF(ISEVEN($A829),Marker!B875,"")</f>
        <v>0</v>
      </c>
      <c r="D829">
        <f>IF(ISEVEN($A829),Marker!C875,"")</f>
        <v>0</v>
      </c>
      <c r="E829">
        <f>IF(ISEVEN($A829),Marker!D875,"")</f>
        <v>0</v>
      </c>
      <c r="F829">
        <f>IF(ISEVEN($A829),Marker!E875,"")</f>
        <v>0</v>
      </c>
      <c r="G829">
        <f>IF(ISEVEN($A829),Marker!F875,"")</f>
        <v>0</v>
      </c>
      <c r="H829">
        <f>IF(ISEVEN($A829),Marker!G875,"")</f>
        <v>0</v>
      </c>
      <c r="I829">
        <f>IF(ISEVEN($A829),Marker!H875,"")</f>
        <v>0</v>
      </c>
      <c r="J829">
        <f>IF(ISEVEN($A829),Marker!I875,"")</f>
        <v>0</v>
      </c>
      <c r="K829">
        <f>IF(ISEVEN($A829),Marker!J875,"")</f>
        <v>0</v>
      </c>
      <c r="L829">
        <f>IF(ISEVEN($A829),Marker!K875,"")</f>
        <v>0</v>
      </c>
      <c r="M829">
        <f>IF(ISEVEN($A829),Marker!L875,"")</f>
        <v>0</v>
      </c>
      <c r="N829">
        <f>IF(ISEVEN($A829),Marker!M875,"")</f>
        <v>0</v>
      </c>
      <c r="O829">
        <f>IF(ISEVEN($A829),Marker!N875,"")</f>
        <v>0</v>
      </c>
      <c r="P829">
        <f>IF(ISEVEN($A829),Marker!O875,"")</f>
        <v>0</v>
      </c>
      <c r="Q829">
        <f>IF(ISEVEN($A829),Marker!P875,"")</f>
        <v>0</v>
      </c>
      <c r="R829">
        <f>IF(ISEVEN($A829),Marker!Q875,"")</f>
        <v>0</v>
      </c>
      <c r="S829">
        <f>IF(ISEVEN($A829),Marker!R875,"")</f>
        <v>0</v>
      </c>
      <c r="T829">
        <f>IF(ISEVEN($A829),Marker!S875,"")</f>
        <v>0</v>
      </c>
    </row>
    <row r="830" spans="1:20" x14ac:dyDescent="0.65">
      <c r="A830">
        <f t="shared" si="12"/>
        <v>829</v>
      </c>
      <c r="B830" t="str">
        <f>IF(ISEVEN($A830),Marker!A876,"")</f>
        <v/>
      </c>
      <c r="C830" t="str">
        <f>IF(ISEVEN($A830),Marker!B876,"")</f>
        <v/>
      </c>
      <c r="D830" t="str">
        <f>IF(ISEVEN($A830),Marker!C876,"")</f>
        <v/>
      </c>
      <c r="E830" t="str">
        <f>IF(ISEVEN($A830),Marker!D876,"")</f>
        <v/>
      </c>
      <c r="F830" t="str">
        <f>IF(ISEVEN($A830),Marker!E876,"")</f>
        <v/>
      </c>
      <c r="G830" t="str">
        <f>IF(ISEVEN($A830),Marker!F876,"")</f>
        <v/>
      </c>
      <c r="H830" t="str">
        <f>IF(ISEVEN($A830),Marker!G876,"")</f>
        <v/>
      </c>
      <c r="I830" t="str">
        <f>IF(ISEVEN($A830),Marker!H876,"")</f>
        <v/>
      </c>
      <c r="J830" t="str">
        <f>IF(ISEVEN($A830),Marker!I876,"")</f>
        <v/>
      </c>
      <c r="K830" t="str">
        <f>IF(ISEVEN($A830),Marker!J876,"")</f>
        <v/>
      </c>
      <c r="L830" t="str">
        <f>IF(ISEVEN($A830),Marker!K876,"")</f>
        <v/>
      </c>
      <c r="M830" t="str">
        <f>IF(ISEVEN($A830),Marker!L876,"")</f>
        <v/>
      </c>
      <c r="N830" t="str">
        <f>IF(ISEVEN($A830),Marker!M876,"")</f>
        <v/>
      </c>
      <c r="O830" t="str">
        <f>IF(ISEVEN($A830),Marker!N876,"")</f>
        <v/>
      </c>
      <c r="P830" t="str">
        <f>IF(ISEVEN($A830),Marker!O876,"")</f>
        <v/>
      </c>
      <c r="Q830" t="str">
        <f>IF(ISEVEN($A830),Marker!P876,"")</f>
        <v/>
      </c>
      <c r="R830" t="str">
        <f>IF(ISEVEN($A830),Marker!Q876,"")</f>
        <v/>
      </c>
      <c r="S830" t="str">
        <f>IF(ISEVEN($A830),Marker!R876,"")</f>
        <v/>
      </c>
      <c r="T830" t="str">
        <f>IF(ISEVEN($A830),Marker!S876,"")</f>
        <v/>
      </c>
    </row>
    <row r="831" spans="1:20" x14ac:dyDescent="0.65">
      <c r="A831">
        <f t="shared" si="12"/>
        <v>830</v>
      </c>
      <c r="B831">
        <f>IF(ISEVEN($A831),Marker!A877,"")</f>
        <v>0</v>
      </c>
      <c r="C831">
        <f>IF(ISEVEN($A831),Marker!B877,"")</f>
        <v>0</v>
      </c>
      <c r="D831">
        <f>IF(ISEVEN($A831),Marker!C877,"")</f>
        <v>0</v>
      </c>
      <c r="E831">
        <f>IF(ISEVEN($A831),Marker!D877,"")</f>
        <v>0</v>
      </c>
      <c r="F831">
        <f>IF(ISEVEN($A831),Marker!E877,"")</f>
        <v>0</v>
      </c>
      <c r="G831">
        <f>IF(ISEVEN($A831),Marker!F877,"")</f>
        <v>0</v>
      </c>
      <c r="H831">
        <f>IF(ISEVEN($A831),Marker!G877,"")</f>
        <v>0</v>
      </c>
      <c r="I831">
        <f>IF(ISEVEN($A831),Marker!H877,"")</f>
        <v>0</v>
      </c>
      <c r="J831">
        <f>IF(ISEVEN($A831),Marker!I877,"")</f>
        <v>0</v>
      </c>
      <c r="K831">
        <f>IF(ISEVEN($A831),Marker!J877,"")</f>
        <v>0</v>
      </c>
      <c r="L831">
        <f>IF(ISEVEN($A831),Marker!K877,"")</f>
        <v>0</v>
      </c>
      <c r="M831">
        <f>IF(ISEVEN($A831),Marker!L877,"")</f>
        <v>0</v>
      </c>
      <c r="N831">
        <f>IF(ISEVEN($A831),Marker!M877,"")</f>
        <v>0</v>
      </c>
      <c r="O831">
        <f>IF(ISEVEN($A831),Marker!N877,"")</f>
        <v>0</v>
      </c>
      <c r="P831">
        <f>IF(ISEVEN($A831),Marker!O877,"")</f>
        <v>0</v>
      </c>
      <c r="Q831">
        <f>IF(ISEVEN($A831),Marker!P877,"")</f>
        <v>0</v>
      </c>
      <c r="R831">
        <f>IF(ISEVEN($A831),Marker!Q877,"")</f>
        <v>0</v>
      </c>
      <c r="S831">
        <f>IF(ISEVEN($A831),Marker!R877,"")</f>
        <v>0</v>
      </c>
      <c r="T831">
        <f>IF(ISEVEN($A831),Marker!S877,"")</f>
        <v>0</v>
      </c>
    </row>
    <row r="832" spans="1:20" x14ac:dyDescent="0.65">
      <c r="A832">
        <f t="shared" si="12"/>
        <v>831</v>
      </c>
      <c r="B832" t="str">
        <f>IF(ISEVEN($A832),Marker!A878,"")</f>
        <v/>
      </c>
      <c r="C832" t="str">
        <f>IF(ISEVEN($A832),Marker!B878,"")</f>
        <v/>
      </c>
      <c r="D832" t="str">
        <f>IF(ISEVEN($A832),Marker!C878,"")</f>
        <v/>
      </c>
      <c r="E832" t="str">
        <f>IF(ISEVEN($A832),Marker!D878,"")</f>
        <v/>
      </c>
      <c r="F832" t="str">
        <f>IF(ISEVEN($A832),Marker!E878,"")</f>
        <v/>
      </c>
      <c r="G832" t="str">
        <f>IF(ISEVEN($A832),Marker!F878,"")</f>
        <v/>
      </c>
      <c r="H832" t="str">
        <f>IF(ISEVEN($A832),Marker!G878,"")</f>
        <v/>
      </c>
      <c r="I832" t="str">
        <f>IF(ISEVEN($A832),Marker!H878,"")</f>
        <v/>
      </c>
      <c r="J832" t="str">
        <f>IF(ISEVEN($A832),Marker!I878,"")</f>
        <v/>
      </c>
      <c r="K832" t="str">
        <f>IF(ISEVEN($A832),Marker!J878,"")</f>
        <v/>
      </c>
      <c r="L832" t="str">
        <f>IF(ISEVEN($A832),Marker!K878,"")</f>
        <v/>
      </c>
      <c r="M832" t="str">
        <f>IF(ISEVEN($A832),Marker!L878,"")</f>
        <v/>
      </c>
      <c r="N832" t="str">
        <f>IF(ISEVEN($A832),Marker!M878,"")</f>
        <v/>
      </c>
      <c r="O832" t="str">
        <f>IF(ISEVEN($A832),Marker!N878,"")</f>
        <v/>
      </c>
      <c r="P832" t="str">
        <f>IF(ISEVEN($A832),Marker!O878,"")</f>
        <v/>
      </c>
      <c r="Q832" t="str">
        <f>IF(ISEVEN($A832),Marker!P878,"")</f>
        <v/>
      </c>
      <c r="R832" t="str">
        <f>IF(ISEVEN($A832),Marker!Q878,"")</f>
        <v/>
      </c>
      <c r="S832" t="str">
        <f>IF(ISEVEN($A832),Marker!R878,"")</f>
        <v/>
      </c>
      <c r="T832" t="str">
        <f>IF(ISEVEN($A832),Marker!S878,"")</f>
        <v/>
      </c>
    </row>
    <row r="833" spans="1:20" x14ac:dyDescent="0.65">
      <c r="A833">
        <f t="shared" si="12"/>
        <v>832</v>
      </c>
      <c r="B833">
        <f>IF(ISEVEN($A833),Marker!A879,"")</f>
        <v>0</v>
      </c>
      <c r="C833">
        <f>IF(ISEVEN($A833),Marker!B879,"")</f>
        <v>0</v>
      </c>
      <c r="D833">
        <f>IF(ISEVEN($A833),Marker!C879,"")</f>
        <v>0</v>
      </c>
      <c r="E833">
        <f>IF(ISEVEN($A833),Marker!D879,"")</f>
        <v>0</v>
      </c>
      <c r="F833">
        <f>IF(ISEVEN($A833),Marker!E879,"")</f>
        <v>0</v>
      </c>
      <c r="G833">
        <f>IF(ISEVEN($A833),Marker!F879,"")</f>
        <v>0</v>
      </c>
      <c r="H833">
        <f>IF(ISEVEN($A833),Marker!G879,"")</f>
        <v>0</v>
      </c>
      <c r="I833">
        <f>IF(ISEVEN($A833),Marker!H879,"")</f>
        <v>0</v>
      </c>
      <c r="J833">
        <f>IF(ISEVEN($A833),Marker!I879,"")</f>
        <v>0</v>
      </c>
      <c r="K833">
        <f>IF(ISEVEN($A833),Marker!J879,"")</f>
        <v>0</v>
      </c>
      <c r="L833">
        <f>IF(ISEVEN($A833),Marker!K879,"")</f>
        <v>0</v>
      </c>
      <c r="M833">
        <f>IF(ISEVEN($A833),Marker!L879,"")</f>
        <v>0</v>
      </c>
      <c r="N833">
        <f>IF(ISEVEN($A833),Marker!M879,"")</f>
        <v>0</v>
      </c>
      <c r="O833">
        <f>IF(ISEVEN($A833),Marker!N879,"")</f>
        <v>0</v>
      </c>
      <c r="P833">
        <f>IF(ISEVEN($A833),Marker!O879,"")</f>
        <v>0</v>
      </c>
      <c r="Q833">
        <f>IF(ISEVEN($A833),Marker!P879,"")</f>
        <v>0</v>
      </c>
      <c r="R833">
        <f>IF(ISEVEN($A833),Marker!Q879,"")</f>
        <v>0</v>
      </c>
      <c r="S833">
        <f>IF(ISEVEN($A833),Marker!R879,"")</f>
        <v>0</v>
      </c>
      <c r="T833">
        <f>IF(ISEVEN($A833),Marker!S879,"")</f>
        <v>0</v>
      </c>
    </row>
    <row r="834" spans="1:20" x14ac:dyDescent="0.65">
      <c r="A834">
        <f t="shared" si="12"/>
        <v>833</v>
      </c>
      <c r="B834" t="str">
        <f>IF(ISEVEN($A834),Marker!A880,"")</f>
        <v/>
      </c>
      <c r="C834" t="str">
        <f>IF(ISEVEN($A834),Marker!B880,"")</f>
        <v/>
      </c>
      <c r="D834" t="str">
        <f>IF(ISEVEN($A834),Marker!C880,"")</f>
        <v/>
      </c>
      <c r="E834" t="str">
        <f>IF(ISEVEN($A834),Marker!D880,"")</f>
        <v/>
      </c>
      <c r="F834" t="str">
        <f>IF(ISEVEN($A834),Marker!E880,"")</f>
        <v/>
      </c>
      <c r="G834" t="str">
        <f>IF(ISEVEN($A834),Marker!F880,"")</f>
        <v/>
      </c>
      <c r="H834" t="str">
        <f>IF(ISEVEN($A834),Marker!G880,"")</f>
        <v/>
      </c>
      <c r="I834" t="str">
        <f>IF(ISEVEN($A834),Marker!H880,"")</f>
        <v/>
      </c>
      <c r="J834" t="str">
        <f>IF(ISEVEN($A834),Marker!I880,"")</f>
        <v/>
      </c>
      <c r="K834" t="str">
        <f>IF(ISEVEN($A834),Marker!J880,"")</f>
        <v/>
      </c>
      <c r="L834" t="str">
        <f>IF(ISEVEN($A834),Marker!K880,"")</f>
        <v/>
      </c>
      <c r="M834" t="str">
        <f>IF(ISEVEN($A834),Marker!L880,"")</f>
        <v/>
      </c>
      <c r="N834" t="str">
        <f>IF(ISEVEN($A834),Marker!M880,"")</f>
        <v/>
      </c>
      <c r="O834" t="str">
        <f>IF(ISEVEN($A834),Marker!N880,"")</f>
        <v/>
      </c>
      <c r="P834" t="str">
        <f>IF(ISEVEN($A834),Marker!O880,"")</f>
        <v/>
      </c>
      <c r="Q834" t="str">
        <f>IF(ISEVEN($A834),Marker!P880,"")</f>
        <v/>
      </c>
      <c r="R834" t="str">
        <f>IF(ISEVEN($A834),Marker!Q880,"")</f>
        <v/>
      </c>
      <c r="S834" t="str">
        <f>IF(ISEVEN($A834),Marker!R880,"")</f>
        <v/>
      </c>
      <c r="T834" t="str">
        <f>IF(ISEVEN($A834),Marker!S880,"")</f>
        <v/>
      </c>
    </row>
    <row r="835" spans="1:20" x14ac:dyDescent="0.65">
      <c r="A835">
        <f t="shared" ref="A835:A898" si="13">A834+1</f>
        <v>834</v>
      </c>
      <c r="B835">
        <f>IF(ISEVEN($A835),Marker!A881,"")</f>
        <v>0</v>
      </c>
      <c r="C835">
        <f>IF(ISEVEN($A835),Marker!B881,"")</f>
        <v>0</v>
      </c>
      <c r="D835">
        <f>IF(ISEVEN($A835),Marker!C881,"")</f>
        <v>0</v>
      </c>
      <c r="E835">
        <f>IF(ISEVEN($A835),Marker!D881,"")</f>
        <v>0</v>
      </c>
      <c r="F835">
        <f>IF(ISEVEN($A835),Marker!E881,"")</f>
        <v>0</v>
      </c>
      <c r="G835">
        <f>IF(ISEVEN($A835),Marker!F881,"")</f>
        <v>0</v>
      </c>
      <c r="H835">
        <f>IF(ISEVEN($A835),Marker!G881,"")</f>
        <v>0</v>
      </c>
      <c r="I835">
        <f>IF(ISEVEN($A835),Marker!H881,"")</f>
        <v>0</v>
      </c>
      <c r="J835">
        <f>IF(ISEVEN($A835),Marker!I881,"")</f>
        <v>0</v>
      </c>
      <c r="K835">
        <f>IF(ISEVEN($A835),Marker!J881,"")</f>
        <v>0</v>
      </c>
      <c r="L835">
        <f>IF(ISEVEN($A835),Marker!K881,"")</f>
        <v>0</v>
      </c>
      <c r="M835">
        <f>IF(ISEVEN($A835),Marker!L881,"")</f>
        <v>0</v>
      </c>
      <c r="N835">
        <f>IF(ISEVEN($A835),Marker!M881,"")</f>
        <v>0</v>
      </c>
      <c r="O835">
        <f>IF(ISEVEN($A835),Marker!N881,"")</f>
        <v>0</v>
      </c>
      <c r="P835">
        <f>IF(ISEVEN($A835),Marker!O881,"")</f>
        <v>0</v>
      </c>
      <c r="Q835">
        <f>IF(ISEVEN($A835),Marker!P881,"")</f>
        <v>0</v>
      </c>
      <c r="R835">
        <f>IF(ISEVEN($A835),Marker!Q881,"")</f>
        <v>0</v>
      </c>
      <c r="S835">
        <f>IF(ISEVEN($A835),Marker!R881,"")</f>
        <v>0</v>
      </c>
      <c r="T835">
        <f>IF(ISEVEN($A835),Marker!S881,"")</f>
        <v>0</v>
      </c>
    </row>
    <row r="836" spans="1:20" x14ac:dyDescent="0.65">
      <c r="A836">
        <f t="shared" si="13"/>
        <v>835</v>
      </c>
      <c r="B836" t="str">
        <f>IF(ISEVEN($A836),Marker!A882,"")</f>
        <v/>
      </c>
      <c r="C836" t="str">
        <f>IF(ISEVEN($A836),Marker!B882,"")</f>
        <v/>
      </c>
      <c r="D836" t="str">
        <f>IF(ISEVEN($A836),Marker!C882,"")</f>
        <v/>
      </c>
      <c r="E836" t="str">
        <f>IF(ISEVEN($A836),Marker!D882,"")</f>
        <v/>
      </c>
      <c r="F836" t="str">
        <f>IF(ISEVEN($A836),Marker!E882,"")</f>
        <v/>
      </c>
      <c r="G836" t="str">
        <f>IF(ISEVEN($A836),Marker!F882,"")</f>
        <v/>
      </c>
      <c r="H836" t="str">
        <f>IF(ISEVEN($A836),Marker!G882,"")</f>
        <v/>
      </c>
      <c r="I836" t="str">
        <f>IF(ISEVEN($A836),Marker!H882,"")</f>
        <v/>
      </c>
      <c r="J836" t="str">
        <f>IF(ISEVEN($A836),Marker!I882,"")</f>
        <v/>
      </c>
      <c r="K836" t="str">
        <f>IF(ISEVEN($A836),Marker!J882,"")</f>
        <v/>
      </c>
      <c r="L836" t="str">
        <f>IF(ISEVEN($A836),Marker!K882,"")</f>
        <v/>
      </c>
      <c r="M836" t="str">
        <f>IF(ISEVEN($A836),Marker!L882,"")</f>
        <v/>
      </c>
      <c r="N836" t="str">
        <f>IF(ISEVEN($A836),Marker!M882,"")</f>
        <v/>
      </c>
      <c r="O836" t="str">
        <f>IF(ISEVEN($A836),Marker!N882,"")</f>
        <v/>
      </c>
      <c r="P836" t="str">
        <f>IF(ISEVEN($A836),Marker!O882,"")</f>
        <v/>
      </c>
      <c r="Q836" t="str">
        <f>IF(ISEVEN($A836),Marker!P882,"")</f>
        <v/>
      </c>
      <c r="R836" t="str">
        <f>IF(ISEVEN($A836),Marker!Q882,"")</f>
        <v/>
      </c>
      <c r="S836" t="str">
        <f>IF(ISEVEN($A836),Marker!R882,"")</f>
        <v/>
      </c>
      <c r="T836" t="str">
        <f>IF(ISEVEN($A836),Marker!S882,"")</f>
        <v/>
      </c>
    </row>
    <row r="837" spans="1:20" x14ac:dyDescent="0.65">
      <c r="A837">
        <f t="shared" si="13"/>
        <v>836</v>
      </c>
      <c r="B837">
        <f>IF(ISEVEN($A837),Marker!A883,"")</f>
        <v>0</v>
      </c>
      <c r="C837">
        <f>IF(ISEVEN($A837),Marker!B883,"")</f>
        <v>0</v>
      </c>
      <c r="D837">
        <f>IF(ISEVEN($A837),Marker!C883,"")</f>
        <v>0</v>
      </c>
      <c r="E837">
        <f>IF(ISEVEN($A837),Marker!D883,"")</f>
        <v>0</v>
      </c>
      <c r="F837">
        <f>IF(ISEVEN($A837),Marker!E883,"")</f>
        <v>0</v>
      </c>
      <c r="G837">
        <f>IF(ISEVEN($A837),Marker!F883,"")</f>
        <v>0</v>
      </c>
      <c r="H837">
        <f>IF(ISEVEN($A837),Marker!G883,"")</f>
        <v>0</v>
      </c>
      <c r="I837">
        <f>IF(ISEVEN($A837),Marker!H883,"")</f>
        <v>0</v>
      </c>
      <c r="J837">
        <f>IF(ISEVEN($A837),Marker!I883,"")</f>
        <v>0</v>
      </c>
      <c r="K837">
        <f>IF(ISEVEN($A837),Marker!J883,"")</f>
        <v>0</v>
      </c>
      <c r="L837">
        <f>IF(ISEVEN($A837),Marker!K883,"")</f>
        <v>0</v>
      </c>
      <c r="M837">
        <f>IF(ISEVEN($A837),Marker!L883,"")</f>
        <v>0</v>
      </c>
      <c r="N837">
        <f>IF(ISEVEN($A837),Marker!M883,"")</f>
        <v>0</v>
      </c>
      <c r="O837">
        <f>IF(ISEVEN($A837),Marker!N883,"")</f>
        <v>0</v>
      </c>
      <c r="P837">
        <f>IF(ISEVEN($A837),Marker!O883,"")</f>
        <v>0</v>
      </c>
      <c r="Q837">
        <f>IF(ISEVEN($A837),Marker!P883,"")</f>
        <v>0</v>
      </c>
      <c r="R837">
        <f>IF(ISEVEN($A837),Marker!Q883,"")</f>
        <v>0</v>
      </c>
      <c r="S837">
        <f>IF(ISEVEN($A837),Marker!R883,"")</f>
        <v>0</v>
      </c>
      <c r="T837">
        <f>IF(ISEVEN($A837),Marker!S883,"")</f>
        <v>0</v>
      </c>
    </row>
    <row r="838" spans="1:20" x14ac:dyDescent="0.65">
      <c r="A838">
        <f t="shared" si="13"/>
        <v>837</v>
      </c>
      <c r="B838" t="str">
        <f>IF(ISEVEN($A838),Marker!A884,"")</f>
        <v/>
      </c>
      <c r="C838" t="str">
        <f>IF(ISEVEN($A838),Marker!B884,"")</f>
        <v/>
      </c>
      <c r="D838" t="str">
        <f>IF(ISEVEN($A838),Marker!C884,"")</f>
        <v/>
      </c>
      <c r="E838" t="str">
        <f>IF(ISEVEN($A838),Marker!D884,"")</f>
        <v/>
      </c>
      <c r="F838" t="str">
        <f>IF(ISEVEN($A838),Marker!E884,"")</f>
        <v/>
      </c>
      <c r="G838" t="str">
        <f>IF(ISEVEN($A838),Marker!F884,"")</f>
        <v/>
      </c>
      <c r="H838" t="str">
        <f>IF(ISEVEN($A838),Marker!G884,"")</f>
        <v/>
      </c>
      <c r="I838" t="str">
        <f>IF(ISEVEN($A838),Marker!H884,"")</f>
        <v/>
      </c>
      <c r="J838" t="str">
        <f>IF(ISEVEN($A838),Marker!I884,"")</f>
        <v/>
      </c>
      <c r="K838" t="str">
        <f>IF(ISEVEN($A838),Marker!J884,"")</f>
        <v/>
      </c>
      <c r="L838" t="str">
        <f>IF(ISEVEN($A838),Marker!K884,"")</f>
        <v/>
      </c>
      <c r="M838" t="str">
        <f>IF(ISEVEN($A838),Marker!L884,"")</f>
        <v/>
      </c>
      <c r="N838" t="str">
        <f>IF(ISEVEN($A838),Marker!M884,"")</f>
        <v/>
      </c>
      <c r="O838" t="str">
        <f>IF(ISEVEN($A838),Marker!N884,"")</f>
        <v/>
      </c>
      <c r="P838" t="str">
        <f>IF(ISEVEN($A838),Marker!O884,"")</f>
        <v/>
      </c>
      <c r="Q838" t="str">
        <f>IF(ISEVEN($A838),Marker!P884,"")</f>
        <v/>
      </c>
      <c r="R838" t="str">
        <f>IF(ISEVEN($A838),Marker!Q884,"")</f>
        <v/>
      </c>
      <c r="S838" t="str">
        <f>IF(ISEVEN($A838),Marker!R884,"")</f>
        <v/>
      </c>
      <c r="T838" t="str">
        <f>IF(ISEVEN($A838),Marker!S884,"")</f>
        <v/>
      </c>
    </row>
    <row r="839" spans="1:20" x14ac:dyDescent="0.65">
      <c r="A839">
        <f t="shared" si="13"/>
        <v>838</v>
      </c>
      <c r="B839">
        <f>IF(ISEVEN($A839),Marker!A885,"")</f>
        <v>0</v>
      </c>
      <c r="C839">
        <f>IF(ISEVEN($A839),Marker!B885,"")</f>
        <v>0</v>
      </c>
      <c r="D839">
        <f>IF(ISEVEN($A839),Marker!C885,"")</f>
        <v>0</v>
      </c>
      <c r="E839">
        <f>IF(ISEVEN($A839),Marker!D885,"")</f>
        <v>0</v>
      </c>
      <c r="F839">
        <f>IF(ISEVEN($A839),Marker!E885,"")</f>
        <v>0</v>
      </c>
      <c r="G839">
        <f>IF(ISEVEN($A839),Marker!F885,"")</f>
        <v>0</v>
      </c>
      <c r="H839">
        <f>IF(ISEVEN($A839),Marker!G885,"")</f>
        <v>0</v>
      </c>
      <c r="I839">
        <f>IF(ISEVEN($A839),Marker!H885,"")</f>
        <v>0</v>
      </c>
      <c r="J839">
        <f>IF(ISEVEN($A839),Marker!I885,"")</f>
        <v>0</v>
      </c>
      <c r="K839">
        <f>IF(ISEVEN($A839),Marker!J885,"")</f>
        <v>0</v>
      </c>
      <c r="L839">
        <f>IF(ISEVEN($A839),Marker!K885,"")</f>
        <v>0</v>
      </c>
      <c r="M839">
        <f>IF(ISEVEN($A839),Marker!L885,"")</f>
        <v>0</v>
      </c>
      <c r="N839">
        <f>IF(ISEVEN($A839),Marker!M885,"")</f>
        <v>0</v>
      </c>
      <c r="O839">
        <f>IF(ISEVEN($A839),Marker!N885,"")</f>
        <v>0</v>
      </c>
      <c r="P839">
        <f>IF(ISEVEN($A839),Marker!O885,"")</f>
        <v>0</v>
      </c>
      <c r="Q839">
        <f>IF(ISEVEN($A839),Marker!P885,"")</f>
        <v>0</v>
      </c>
      <c r="R839">
        <f>IF(ISEVEN($A839),Marker!Q885,"")</f>
        <v>0</v>
      </c>
      <c r="S839">
        <f>IF(ISEVEN($A839),Marker!R885,"")</f>
        <v>0</v>
      </c>
      <c r="T839">
        <f>IF(ISEVEN($A839),Marker!S885,"")</f>
        <v>0</v>
      </c>
    </row>
    <row r="840" spans="1:20" x14ac:dyDescent="0.65">
      <c r="A840">
        <f t="shared" si="13"/>
        <v>839</v>
      </c>
      <c r="B840" t="str">
        <f>IF(ISEVEN($A840),Marker!A886,"")</f>
        <v/>
      </c>
      <c r="C840" t="str">
        <f>IF(ISEVEN($A840),Marker!B886,"")</f>
        <v/>
      </c>
      <c r="D840" t="str">
        <f>IF(ISEVEN($A840),Marker!C886,"")</f>
        <v/>
      </c>
      <c r="E840" t="str">
        <f>IF(ISEVEN($A840),Marker!D886,"")</f>
        <v/>
      </c>
      <c r="F840" t="str">
        <f>IF(ISEVEN($A840),Marker!E886,"")</f>
        <v/>
      </c>
      <c r="G840" t="str">
        <f>IF(ISEVEN($A840),Marker!F886,"")</f>
        <v/>
      </c>
      <c r="H840" t="str">
        <f>IF(ISEVEN($A840),Marker!G886,"")</f>
        <v/>
      </c>
      <c r="I840" t="str">
        <f>IF(ISEVEN($A840),Marker!H886,"")</f>
        <v/>
      </c>
      <c r="J840" t="str">
        <f>IF(ISEVEN($A840),Marker!I886,"")</f>
        <v/>
      </c>
      <c r="K840" t="str">
        <f>IF(ISEVEN($A840),Marker!J886,"")</f>
        <v/>
      </c>
      <c r="L840" t="str">
        <f>IF(ISEVEN($A840),Marker!K886,"")</f>
        <v/>
      </c>
      <c r="M840" t="str">
        <f>IF(ISEVEN($A840),Marker!L886,"")</f>
        <v/>
      </c>
      <c r="N840" t="str">
        <f>IF(ISEVEN($A840),Marker!M886,"")</f>
        <v/>
      </c>
      <c r="O840" t="str">
        <f>IF(ISEVEN($A840),Marker!N886,"")</f>
        <v/>
      </c>
      <c r="P840" t="str">
        <f>IF(ISEVEN($A840),Marker!O886,"")</f>
        <v/>
      </c>
      <c r="Q840" t="str">
        <f>IF(ISEVEN($A840),Marker!P886,"")</f>
        <v/>
      </c>
      <c r="R840" t="str">
        <f>IF(ISEVEN($A840),Marker!Q886,"")</f>
        <v/>
      </c>
      <c r="S840" t="str">
        <f>IF(ISEVEN($A840),Marker!R886,"")</f>
        <v/>
      </c>
      <c r="T840" t="str">
        <f>IF(ISEVEN($A840),Marker!S886,"")</f>
        <v/>
      </c>
    </row>
    <row r="841" spans="1:20" x14ac:dyDescent="0.65">
      <c r="A841">
        <f t="shared" si="13"/>
        <v>840</v>
      </c>
      <c r="B841">
        <f>IF(ISEVEN($A841),Marker!A887,"")</f>
        <v>0</v>
      </c>
      <c r="C841">
        <f>IF(ISEVEN($A841),Marker!B887,"")</f>
        <v>0</v>
      </c>
      <c r="D841">
        <f>IF(ISEVEN($A841),Marker!C887,"")</f>
        <v>0</v>
      </c>
      <c r="E841">
        <f>IF(ISEVEN($A841),Marker!D887,"")</f>
        <v>0</v>
      </c>
      <c r="F841">
        <f>IF(ISEVEN($A841),Marker!E887,"")</f>
        <v>0</v>
      </c>
      <c r="G841">
        <f>IF(ISEVEN($A841),Marker!F887,"")</f>
        <v>0</v>
      </c>
      <c r="H841">
        <f>IF(ISEVEN($A841),Marker!G887,"")</f>
        <v>0</v>
      </c>
      <c r="I841">
        <f>IF(ISEVEN($A841),Marker!H887,"")</f>
        <v>0</v>
      </c>
      <c r="J841">
        <f>IF(ISEVEN($A841),Marker!I887,"")</f>
        <v>0</v>
      </c>
      <c r="K841">
        <f>IF(ISEVEN($A841),Marker!J887,"")</f>
        <v>0</v>
      </c>
      <c r="L841">
        <f>IF(ISEVEN($A841),Marker!K887,"")</f>
        <v>0</v>
      </c>
      <c r="M841">
        <f>IF(ISEVEN($A841),Marker!L887,"")</f>
        <v>0</v>
      </c>
      <c r="N841">
        <f>IF(ISEVEN($A841),Marker!M887,"")</f>
        <v>0</v>
      </c>
      <c r="O841">
        <f>IF(ISEVEN($A841),Marker!N887,"")</f>
        <v>0</v>
      </c>
      <c r="P841">
        <f>IF(ISEVEN($A841),Marker!O887,"")</f>
        <v>0</v>
      </c>
      <c r="Q841">
        <f>IF(ISEVEN($A841),Marker!P887,"")</f>
        <v>0</v>
      </c>
      <c r="R841">
        <f>IF(ISEVEN($A841),Marker!Q887,"")</f>
        <v>0</v>
      </c>
      <c r="S841">
        <f>IF(ISEVEN($A841),Marker!R887,"")</f>
        <v>0</v>
      </c>
      <c r="T841">
        <f>IF(ISEVEN($A841),Marker!S887,"")</f>
        <v>0</v>
      </c>
    </row>
    <row r="842" spans="1:20" x14ac:dyDescent="0.65">
      <c r="A842">
        <f t="shared" si="13"/>
        <v>841</v>
      </c>
      <c r="B842" t="str">
        <f>IF(ISEVEN($A842),Marker!A888,"")</f>
        <v/>
      </c>
      <c r="C842" t="str">
        <f>IF(ISEVEN($A842),Marker!B888,"")</f>
        <v/>
      </c>
      <c r="D842" t="str">
        <f>IF(ISEVEN($A842),Marker!C888,"")</f>
        <v/>
      </c>
      <c r="E842" t="str">
        <f>IF(ISEVEN($A842),Marker!D888,"")</f>
        <v/>
      </c>
      <c r="F842" t="str">
        <f>IF(ISEVEN($A842),Marker!E888,"")</f>
        <v/>
      </c>
      <c r="G842" t="str">
        <f>IF(ISEVEN($A842),Marker!F888,"")</f>
        <v/>
      </c>
      <c r="H842" t="str">
        <f>IF(ISEVEN($A842),Marker!G888,"")</f>
        <v/>
      </c>
      <c r="I842" t="str">
        <f>IF(ISEVEN($A842),Marker!H888,"")</f>
        <v/>
      </c>
      <c r="J842" t="str">
        <f>IF(ISEVEN($A842),Marker!I888,"")</f>
        <v/>
      </c>
      <c r="K842" t="str">
        <f>IF(ISEVEN($A842),Marker!J888,"")</f>
        <v/>
      </c>
      <c r="L842" t="str">
        <f>IF(ISEVEN($A842),Marker!K888,"")</f>
        <v/>
      </c>
      <c r="M842" t="str">
        <f>IF(ISEVEN($A842),Marker!L888,"")</f>
        <v/>
      </c>
      <c r="N842" t="str">
        <f>IF(ISEVEN($A842),Marker!M888,"")</f>
        <v/>
      </c>
      <c r="O842" t="str">
        <f>IF(ISEVEN($A842),Marker!N888,"")</f>
        <v/>
      </c>
      <c r="P842" t="str">
        <f>IF(ISEVEN($A842),Marker!O888,"")</f>
        <v/>
      </c>
      <c r="Q842" t="str">
        <f>IF(ISEVEN($A842),Marker!P888,"")</f>
        <v/>
      </c>
      <c r="R842" t="str">
        <f>IF(ISEVEN($A842),Marker!Q888,"")</f>
        <v/>
      </c>
      <c r="S842" t="str">
        <f>IF(ISEVEN($A842),Marker!R888,"")</f>
        <v/>
      </c>
      <c r="T842" t="str">
        <f>IF(ISEVEN($A842),Marker!S888,"")</f>
        <v/>
      </c>
    </row>
    <row r="843" spans="1:20" x14ac:dyDescent="0.65">
      <c r="A843">
        <f t="shared" si="13"/>
        <v>842</v>
      </c>
      <c r="B843">
        <f>IF(ISEVEN($A843),Marker!A889,"")</f>
        <v>0</v>
      </c>
      <c r="C843">
        <f>IF(ISEVEN($A843),Marker!B889,"")</f>
        <v>0</v>
      </c>
      <c r="D843">
        <f>IF(ISEVEN($A843),Marker!C889,"")</f>
        <v>0</v>
      </c>
      <c r="E843">
        <f>IF(ISEVEN($A843),Marker!D889,"")</f>
        <v>0</v>
      </c>
      <c r="F843">
        <f>IF(ISEVEN($A843),Marker!E889,"")</f>
        <v>0</v>
      </c>
      <c r="G843">
        <f>IF(ISEVEN($A843),Marker!F889,"")</f>
        <v>0</v>
      </c>
      <c r="H843">
        <f>IF(ISEVEN($A843),Marker!G889,"")</f>
        <v>0</v>
      </c>
      <c r="I843">
        <f>IF(ISEVEN($A843),Marker!H889,"")</f>
        <v>0</v>
      </c>
      <c r="J843">
        <f>IF(ISEVEN($A843),Marker!I889,"")</f>
        <v>0</v>
      </c>
      <c r="K843">
        <f>IF(ISEVEN($A843),Marker!J889,"")</f>
        <v>0</v>
      </c>
      <c r="L843">
        <f>IF(ISEVEN($A843),Marker!K889,"")</f>
        <v>0</v>
      </c>
      <c r="M843">
        <f>IF(ISEVEN($A843),Marker!L889,"")</f>
        <v>0</v>
      </c>
      <c r="N843">
        <f>IF(ISEVEN($A843),Marker!M889,"")</f>
        <v>0</v>
      </c>
      <c r="O843">
        <f>IF(ISEVEN($A843),Marker!N889,"")</f>
        <v>0</v>
      </c>
      <c r="P843">
        <f>IF(ISEVEN($A843),Marker!O889,"")</f>
        <v>0</v>
      </c>
      <c r="Q843">
        <f>IF(ISEVEN($A843),Marker!P889,"")</f>
        <v>0</v>
      </c>
      <c r="R843">
        <f>IF(ISEVEN($A843),Marker!Q889,"")</f>
        <v>0</v>
      </c>
      <c r="S843">
        <f>IF(ISEVEN($A843),Marker!R889,"")</f>
        <v>0</v>
      </c>
      <c r="T843">
        <f>IF(ISEVEN($A843),Marker!S889,"")</f>
        <v>0</v>
      </c>
    </row>
    <row r="844" spans="1:20" x14ac:dyDescent="0.65">
      <c r="A844">
        <f t="shared" si="13"/>
        <v>843</v>
      </c>
      <c r="B844" t="str">
        <f>IF(ISEVEN($A844),Marker!A890,"")</f>
        <v/>
      </c>
      <c r="C844" t="str">
        <f>IF(ISEVEN($A844),Marker!B890,"")</f>
        <v/>
      </c>
      <c r="D844" t="str">
        <f>IF(ISEVEN($A844),Marker!C890,"")</f>
        <v/>
      </c>
      <c r="E844" t="str">
        <f>IF(ISEVEN($A844),Marker!D890,"")</f>
        <v/>
      </c>
      <c r="F844" t="str">
        <f>IF(ISEVEN($A844),Marker!E890,"")</f>
        <v/>
      </c>
      <c r="G844" t="str">
        <f>IF(ISEVEN($A844),Marker!F890,"")</f>
        <v/>
      </c>
      <c r="H844" t="str">
        <f>IF(ISEVEN($A844),Marker!G890,"")</f>
        <v/>
      </c>
      <c r="I844" t="str">
        <f>IF(ISEVEN($A844),Marker!H890,"")</f>
        <v/>
      </c>
      <c r="J844" t="str">
        <f>IF(ISEVEN($A844),Marker!I890,"")</f>
        <v/>
      </c>
      <c r="K844" t="str">
        <f>IF(ISEVEN($A844),Marker!J890,"")</f>
        <v/>
      </c>
      <c r="L844" t="str">
        <f>IF(ISEVEN($A844),Marker!K890,"")</f>
        <v/>
      </c>
      <c r="M844" t="str">
        <f>IF(ISEVEN($A844),Marker!L890,"")</f>
        <v/>
      </c>
      <c r="N844" t="str">
        <f>IF(ISEVEN($A844),Marker!M890,"")</f>
        <v/>
      </c>
      <c r="O844" t="str">
        <f>IF(ISEVEN($A844),Marker!N890,"")</f>
        <v/>
      </c>
      <c r="P844" t="str">
        <f>IF(ISEVEN($A844),Marker!O890,"")</f>
        <v/>
      </c>
      <c r="Q844" t="str">
        <f>IF(ISEVEN($A844),Marker!P890,"")</f>
        <v/>
      </c>
      <c r="R844" t="str">
        <f>IF(ISEVEN($A844),Marker!Q890,"")</f>
        <v/>
      </c>
      <c r="S844" t="str">
        <f>IF(ISEVEN($A844),Marker!R890,"")</f>
        <v/>
      </c>
      <c r="T844" t="str">
        <f>IF(ISEVEN($A844),Marker!S890,"")</f>
        <v/>
      </c>
    </row>
    <row r="845" spans="1:20" x14ac:dyDescent="0.65">
      <c r="A845">
        <f t="shared" si="13"/>
        <v>844</v>
      </c>
      <c r="B845">
        <f>IF(ISEVEN($A845),Marker!A891,"")</f>
        <v>0</v>
      </c>
      <c r="C845">
        <f>IF(ISEVEN($A845),Marker!B891,"")</f>
        <v>0</v>
      </c>
      <c r="D845">
        <f>IF(ISEVEN($A845),Marker!C891,"")</f>
        <v>0</v>
      </c>
      <c r="E845">
        <f>IF(ISEVEN($A845),Marker!D891,"")</f>
        <v>0</v>
      </c>
      <c r="F845">
        <f>IF(ISEVEN($A845),Marker!E891,"")</f>
        <v>0</v>
      </c>
      <c r="G845">
        <f>IF(ISEVEN($A845),Marker!F891,"")</f>
        <v>0</v>
      </c>
      <c r="H845">
        <f>IF(ISEVEN($A845),Marker!G891,"")</f>
        <v>0</v>
      </c>
      <c r="I845">
        <f>IF(ISEVEN($A845),Marker!H891,"")</f>
        <v>0</v>
      </c>
      <c r="J845">
        <f>IF(ISEVEN($A845),Marker!I891,"")</f>
        <v>0</v>
      </c>
      <c r="K845">
        <f>IF(ISEVEN($A845),Marker!J891,"")</f>
        <v>0</v>
      </c>
      <c r="L845">
        <f>IF(ISEVEN($A845),Marker!K891,"")</f>
        <v>0</v>
      </c>
      <c r="M845">
        <f>IF(ISEVEN($A845),Marker!L891,"")</f>
        <v>0</v>
      </c>
      <c r="N845">
        <f>IF(ISEVEN($A845),Marker!M891,"")</f>
        <v>0</v>
      </c>
      <c r="O845">
        <f>IF(ISEVEN($A845),Marker!N891,"")</f>
        <v>0</v>
      </c>
      <c r="P845">
        <f>IF(ISEVEN($A845),Marker!O891,"")</f>
        <v>0</v>
      </c>
      <c r="Q845">
        <f>IF(ISEVEN($A845),Marker!P891,"")</f>
        <v>0</v>
      </c>
      <c r="R845">
        <f>IF(ISEVEN($A845),Marker!Q891,"")</f>
        <v>0</v>
      </c>
      <c r="S845">
        <f>IF(ISEVEN($A845),Marker!R891,"")</f>
        <v>0</v>
      </c>
      <c r="T845">
        <f>IF(ISEVEN($A845),Marker!S891,"")</f>
        <v>0</v>
      </c>
    </row>
    <row r="846" spans="1:20" x14ac:dyDescent="0.65">
      <c r="A846">
        <f t="shared" si="13"/>
        <v>845</v>
      </c>
      <c r="B846" t="str">
        <f>IF(ISEVEN($A846),Marker!A892,"")</f>
        <v/>
      </c>
      <c r="C846" t="str">
        <f>IF(ISEVEN($A846),Marker!B892,"")</f>
        <v/>
      </c>
      <c r="D846" t="str">
        <f>IF(ISEVEN($A846),Marker!C892,"")</f>
        <v/>
      </c>
      <c r="E846" t="str">
        <f>IF(ISEVEN($A846),Marker!D892,"")</f>
        <v/>
      </c>
      <c r="F846" t="str">
        <f>IF(ISEVEN($A846),Marker!E892,"")</f>
        <v/>
      </c>
      <c r="G846" t="str">
        <f>IF(ISEVEN($A846),Marker!F892,"")</f>
        <v/>
      </c>
      <c r="H846" t="str">
        <f>IF(ISEVEN($A846),Marker!G892,"")</f>
        <v/>
      </c>
      <c r="I846" t="str">
        <f>IF(ISEVEN($A846),Marker!H892,"")</f>
        <v/>
      </c>
      <c r="J846" t="str">
        <f>IF(ISEVEN($A846),Marker!I892,"")</f>
        <v/>
      </c>
      <c r="K846" t="str">
        <f>IF(ISEVEN($A846),Marker!J892,"")</f>
        <v/>
      </c>
      <c r="L846" t="str">
        <f>IF(ISEVEN($A846),Marker!K892,"")</f>
        <v/>
      </c>
      <c r="M846" t="str">
        <f>IF(ISEVEN($A846),Marker!L892,"")</f>
        <v/>
      </c>
      <c r="N846" t="str">
        <f>IF(ISEVEN($A846),Marker!M892,"")</f>
        <v/>
      </c>
      <c r="O846" t="str">
        <f>IF(ISEVEN($A846),Marker!N892,"")</f>
        <v/>
      </c>
      <c r="P846" t="str">
        <f>IF(ISEVEN($A846),Marker!O892,"")</f>
        <v/>
      </c>
      <c r="Q846" t="str">
        <f>IF(ISEVEN($A846),Marker!P892,"")</f>
        <v/>
      </c>
      <c r="R846" t="str">
        <f>IF(ISEVEN($A846),Marker!Q892,"")</f>
        <v/>
      </c>
      <c r="S846" t="str">
        <f>IF(ISEVEN($A846),Marker!R892,"")</f>
        <v/>
      </c>
      <c r="T846" t="str">
        <f>IF(ISEVEN($A846),Marker!S892,"")</f>
        <v/>
      </c>
    </row>
    <row r="847" spans="1:20" x14ac:dyDescent="0.65">
      <c r="A847">
        <f t="shared" si="13"/>
        <v>846</v>
      </c>
      <c r="B847">
        <f>IF(ISEVEN($A847),Marker!A893,"")</f>
        <v>0</v>
      </c>
      <c r="C847">
        <f>IF(ISEVEN($A847),Marker!B893,"")</f>
        <v>0</v>
      </c>
      <c r="D847">
        <f>IF(ISEVEN($A847),Marker!C893,"")</f>
        <v>0</v>
      </c>
      <c r="E847">
        <f>IF(ISEVEN($A847),Marker!D893,"")</f>
        <v>0</v>
      </c>
      <c r="F847">
        <f>IF(ISEVEN($A847),Marker!E893,"")</f>
        <v>0</v>
      </c>
      <c r="G847">
        <f>IF(ISEVEN($A847),Marker!F893,"")</f>
        <v>0</v>
      </c>
      <c r="H847">
        <f>IF(ISEVEN($A847),Marker!G893,"")</f>
        <v>0</v>
      </c>
      <c r="I847">
        <f>IF(ISEVEN($A847),Marker!H893,"")</f>
        <v>0</v>
      </c>
      <c r="J847">
        <f>IF(ISEVEN($A847),Marker!I893,"")</f>
        <v>0</v>
      </c>
      <c r="K847">
        <f>IF(ISEVEN($A847),Marker!J893,"")</f>
        <v>0</v>
      </c>
      <c r="L847">
        <f>IF(ISEVEN($A847),Marker!K893,"")</f>
        <v>0</v>
      </c>
      <c r="M847">
        <f>IF(ISEVEN($A847),Marker!L893,"")</f>
        <v>0</v>
      </c>
      <c r="N847">
        <f>IF(ISEVEN($A847),Marker!M893,"")</f>
        <v>0</v>
      </c>
      <c r="O847">
        <f>IF(ISEVEN($A847),Marker!N893,"")</f>
        <v>0</v>
      </c>
      <c r="P847">
        <f>IF(ISEVEN($A847),Marker!O893,"")</f>
        <v>0</v>
      </c>
      <c r="Q847">
        <f>IF(ISEVEN($A847),Marker!P893,"")</f>
        <v>0</v>
      </c>
      <c r="R847">
        <f>IF(ISEVEN($A847),Marker!Q893,"")</f>
        <v>0</v>
      </c>
      <c r="S847">
        <f>IF(ISEVEN($A847),Marker!R893,"")</f>
        <v>0</v>
      </c>
      <c r="T847">
        <f>IF(ISEVEN($A847),Marker!S893,"")</f>
        <v>0</v>
      </c>
    </row>
    <row r="848" spans="1:20" x14ac:dyDescent="0.65">
      <c r="A848">
        <f t="shared" si="13"/>
        <v>847</v>
      </c>
      <c r="B848" t="str">
        <f>IF(ISEVEN($A848),Marker!A894,"")</f>
        <v/>
      </c>
      <c r="C848" t="str">
        <f>IF(ISEVEN($A848),Marker!B894,"")</f>
        <v/>
      </c>
      <c r="D848" t="str">
        <f>IF(ISEVEN($A848),Marker!C894,"")</f>
        <v/>
      </c>
      <c r="E848" t="str">
        <f>IF(ISEVEN($A848),Marker!D894,"")</f>
        <v/>
      </c>
      <c r="F848" t="str">
        <f>IF(ISEVEN($A848),Marker!E894,"")</f>
        <v/>
      </c>
      <c r="G848" t="str">
        <f>IF(ISEVEN($A848),Marker!F894,"")</f>
        <v/>
      </c>
      <c r="H848" t="str">
        <f>IF(ISEVEN($A848),Marker!G894,"")</f>
        <v/>
      </c>
      <c r="I848" t="str">
        <f>IF(ISEVEN($A848),Marker!H894,"")</f>
        <v/>
      </c>
      <c r="J848" t="str">
        <f>IF(ISEVEN($A848),Marker!I894,"")</f>
        <v/>
      </c>
      <c r="K848" t="str">
        <f>IF(ISEVEN($A848),Marker!J894,"")</f>
        <v/>
      </c>
      <c r="L848" t="str">
        <f>IF(ISEVEN($A848),Marker!K894,"")</f>
        <v/>
      </c>
      <c r="M848" t="str">
        <f>IF(ISEVEN($A848),Marker!L894,"")</f>
        <v/>
      </c>
      <c r="N848" t="str">
        <f>IF(ISEVEN($A848),Marker!M894,"")</f>
        <v/>
      </c>
      <c r="O848" t="str">
        <f>IF(ISEVEN($A848),Marker!N894,"")</f>
        <v/>
      </c>
      <c r="P848" t="str">
        <f>IF(ISEVEN($A848),Marker!O894,"")</f>
        <v/>
      </c>
      <c r="Q848" t="str">
        <f>IF(ISEVEN($A848),Marker!P894,"")</f>
        <v/>
      </c>
      <c r="R848" t="str">
        <f>IF(ISEVEN($A848),Marker!Q894,"")</f>
        <v/>
      </c>
      <c r="S848" t="str">
        <f>IF(ISEVEN($A848),Marker!R894,"")</f>
        <v/>
      </c>
      <c r="T848" t="str">
        <f>IF(ISEVEN($A848),Marker!S894,"")</f>
        <v/>
      </c>
    </row>
    <row r="849" spans="1:20" x14ac:dyDescent="0.65">
      <c r="A849">
        <f t="shared" si="13"/>
        <v>848</v>
      </c>
      <c r="B849">
        <f>IF(ISEVEN($A849),Marker!A895,"")</f>
        <v>0</v>
      </c>
      <c r="C849">
        <f>IF(ISEVEN($A849),Marker!B895,"")</f>
        <v>0</v>
      </c>
      <c r="D849">
        <f>IF(ISEVEN($A849),Marker!C895,"")</f>
        <v>0</v>
      </c>
      <c r="E849">
        <f>IF(ISEVEN($A849),Marker!D895,"")</f>
        <v>0</v>
      </c>
      <c r="F849">
        <f>IF(ISEVEN($A849),Marker!E895,"")</f>
        <v>0</v>
      </c>
      <c r="G849">
        <f>IF(ISEVEN($A849),Marker!F895,"")</f>
        <v>0</v>
      </c>
      <c r="H849">
        <f>IF(ISEVEN($A849),Marker!G895,"")</f>
        <v>0</v>
      </c>
      <c r="I849">
        <f>IF(ISEVEN($A849),Marker!H895,"")</f>
        <v>0</v>
      </c>
      <c r="J849">
        <f>IF(ISEVEN($A849),Marker!I895,"")</f>
        <v>0</v>
      </c>
      <c r="K849">
        <f>IF(ISEVEN($A849),Marker!J895,"")</f>
        <v>0</v>
      </c>
      <c r="L849">
        <f>IF(ISEVEN($A849),Marker!K895,"")</f>
        <v>0</v>
      </c>
      <c r="M849">
        <f>IF(ISEVEN($A849),Marker!L895,"")</f>
        <v>0</v>
      </c>
      <c r="N849">
        <f>IF(ISEVEN($A849),Marker!M895,"")</f>
        <v>0</v>
      </c>
      <c r="O849">
        <f>IF(ISEVEN($A849),Marker!N895,"")</f>
        <v>0</v>
      </c>
      <c r="P849">
        <f>IF(ISEVEN($A849),Marker!O895,"")</f>
        <v>0</v>
      </c>
      <c r="Q849">
        <f>IF(ISEVEN($A849),Marker!P895,"")</f>
        <v>0</v>
      </c>
      <c r="R849">
        <f>IF(ISEVEN($A849),Marker!Q895,"")</f>
        <v>0</v>
      </c>
      <c r="S849">
        <f>IF(ISEVEN($A849),Marker!R895,"")</f>
        <v>0</v>
      </c>
      <c r="T849">
        <f>IF(ISEVEN($A849),Marker!S895,"")</f>
        <v>0</v>
      </c>
    </row>
    <row r="850" spans="1:20" x14ac:dyDescent="0.65">
      <c r="A850">
        <f t="shared" si="13"/>
        <v>849</v>
      </c>
      <c r="B850" t="str">
        <f>IF(ISEVEN($A850),Marker!A896,"")</f>
        <v/>
      </c>
      <c r="C850" t="str">
        <f>IF(ISEVEN($A850),Marker!B896,"")</f>
        <v/>
      </c>
      <c r="D850" t="str">
        <f>IF(ISEVEN($A850),Marker!C896,"")</f>
        <v/>
      </c>
      <c r="E850" t="str">
        <f>IF(ISEVEN($A850),Marker!D896,"")</f>
        <v/>
      </c>
      <c r="F850" t="str">
        <f>IF(ISEVEN($A850),Marker!E896,"")</f>
        <v/>
      </c>
      <c r="G850" t="str">
        <f>IF(ISEVEN($A850),Marker!F896,"")</f>
        <v/>
      </c>
      <c r="H850" t="str">
        <f>IF(ISEVEN($A850),Marker!G896,"")</f>
        <v/>
      </c>
      <c r="I850" t="str">
        <f>IF(ISEVEN($A850),Marker!H896,"")</f>
        <v/>
      </c>
      <c r="J850" t="str">
        <f>IF(ISEVEN($A850),Marker!I896,"")</f>
        <v/>
      </c>
      <c r="K850" t="str">
        <f>IF(ISEVEN($A850),Marker!J896,"")</f>
        <v/>
      </c>
      <c r="L850" t="str">
        <f>IF(ISEVEN($A850),Marker!K896,"")</f>
        <v/>
      </c>
      <c r="M850" t="str">
        <f>IF(ISEVEN($A850),Marker!L896,"")</f>
        <v/>
      </c>
      <c r="N850" t="str">
        <f>IF(ISEVEN($A850),Marker!M896,"")</f>
        <v/>
      </c>
      <c r="O850" t="str">
        <f>IF(ISEVEN($A850),Marker!N896,"")</f>
        <v/>
      </c>
      <c r="P850" t="str">
        <f>IF(ISEVEN($A850),Marker!O896,"")</f>
        <v/>
      </c>
      <c r="Q850" t="str">
        <f>IF(ISEVEN($A850),Marker!P896,"")</f>
        <v/>
      </c>
      <c r="R850" t="str">
        <f>IF(ISEVEN($A850),Marker!Q896,"")</f>
        <v/>
      </c>
      <c r="S850" t="str">
        <f>IF(ISEVEN($A850),Marker!R896,"")</f>
        <v/>
      </c>
      <c r="T850" t="str">
        <f>IF(ISEVEN($A850),Marker!S896,"")</f>
        <v/>
      </c>
    </row>
    <row r="851" spans="1:20" x14ac:dyDescent="0.65">
      <c r="A851">
        <f t="shared" si="13"/>
        <v>850</v>
      </c>
      <c r="B851">
        <f>IF(ISEVEN($A851),Marker!A897,"")</f>
        <v>0</v>
      </c>
      <c r="C851">
        <f>IF(ISEVEN($A851),Marker!B897,"")</f>
        <v>0</v>
      </c>
      <c r="D851">
        <f>IF(ISEVEN($A851),Marker!C897,"")</f>
        <v>0</v>
      </c>
      <c r="E851">
        <f>IF(ISEVEN($A851),Marker!D897,"")</f>
        <v>0</v>
      </c>
      <c r="F851">
        <f>IF(ISEVEN($A851),Marker!E897,"")</f>
        <v>0</v>
      </c>
      <c r="G851">
        <f>IF(ISEVEN($A851),Marker!F897,"")</f>
        <v>0</v>
      </c>
      <c r="H851">
        <f>IF(ISEVEN($A851),Marker!G897,"")</f>
        <v>0</v>
      </c>
      <c r="I851">
        <f>IF(ISEVEN($A851),Marker!H897,"")</f>
        <v>0</v>
      </c>
      <c r="J851">
        <f>IF(ISEVEN($A851),Marker!I897,"")</f>
        <v>0</v>
      </c>
      <c r="K851">
        <f>IF(ISEVEN($A851),Marker!J897,"")</f>
        <v>0</v>
      </c>
      <c r="L851">
        <f>IF(ISEVEN($A851),Marker!K897,"")</f>
        <v>0</v>
      </c>
      <c r="M851">
        <f>IF(ISEVEN($A851),Marker!L897,"")</f>
        <v>0</v>
      </c>
      <c r="N851">
        <f>IF(ISEVEN($A851),Marker!M897,"")</f>
        <v>0</v>
      </c>
      <c r="O851">
        <f>IF(ISEVEN($A851),Marker!N897,"")</f>
        <v>0</v>
      </c>
      <c r="P851">
        <f>IF(ISEVEN($A851),Marker!O897,"")</f>
        <v>0</v>
      </c>
      <c r="Q851">
        <f>IF(ISEVEN($A851),Marker!P897,"")</f>
        <v>0</v>
      </c>
      <c r="R851">
        <f>IF(ISEVEN($A851),Marker!Q897,"")</f>
        <v>0</v>
      </c>
      <c r="S851">
        <f>IF(ISEVEN($A851),Marker!R897,"")</f>
        <v>0</v>
      </c>
      <c r="T851">
        <f>IF(ISEVEN($A851),Marker!S897,"")</f>
        <v>0</v>
      </c>
    </row>
    <row r="852" spans="1:20" x14ac:dyDescent="0.65">
      <c r="A852">
        <f t="shared" si="13"/>
        <v>851</v>
      </c>
      <c r="B852" t="str">
        <f>IF(ISEVEN($A852),Marker!A898,"")</f>
        <v/>
      </c>
      <c r="C852" t="str">
        <f>IF(ISEVEN($A852),Marker!B898,"")</f>
        <v/>
      </c>
      <c r="D852" t="str">
        <f>IF(ISEVEN($A852),Marker!C898,"")</f>
        <v/>
      </c>
      <c r="E852" t="str">
        <f>IF(ISEVEN($A852),Marker!D898,"")</f>
        <v/>
      </c>
      <c r="F852" t="str">
        <f>IF(ISEVEN($A852),Marker!E898,"")</f>
        <v/>
      </c>
      <c r="G852" t="str">
        <f>IF(ISEVEN($A852),Marker!F898,"")</f>
        <v/>
      </c>
      <c r="H852" t="str">
        <f>IF(ISEVEN($A852),Marker!G898,"")</f>
        <v/>
      </c>
      <c r="I852" t="str">
        <f>IF(ISEVEN($A852),Marker!H898,"")</f>
        <v/>
      </c>
      <c r="J852" t="str">
        <f>IF(ISEVEN($A852),Marker!I898,"")</f>
        <v/>
      </c>
      <c r="K852" t="str">
        <f>IF(ISEVEN($A852),Marker!J898,"")</f>
        <v/>
      </c>
      <c r="L852" t="str">
        <f>IF(ISEVEN($A852),Marker!K898,"")</f>
        <v/>
      </c>
      <c r="M852" t="str">
        <f>IF(ISEVEN($A852),Marker!L898,"")</f>
        <v/>
      </c>
      <c r="N852" t="str">
        <f>IF(ISEVEN($A852),Marker!M898,"")</f>
        <v/>
      </c>
      <c r="O852" t="str">
        <f>IF(ISEVEN($A852),Marker!N898,"")</f>
        <v/>
      </c>
      <c r="P852" t="str">
        <f>IF(ISEVEN($A852),Marker!O898,"")</f>
        <v/>
      </c>
      <c r="Q852" t="str">
        <f>IF(ISEVEN($A852),Marker!P898,"")</f>
        <v/>
      </c>
      <c r="R852" t="str">
        <f>IF(ISEVEN($A852),Marker!Q898,"")</f>
        <v/>
      </c>
      <c r="S852" t="str">
        <f>IF(ISEVEN($A852),Marker!R898,"")</f>
        <v/>
      </c>
      <c r="T852" t="str">
        <f>IF(ISEVEN($A852),Marker!S898,"")</f>
        <v/>
      </c>
    </row>
    <row r="853" spans="1:20" x14ac:dyDescent="0.65">
      <c r="A853">
        <f t="shared" si="13"/>
        <v>852</v>
      </c>
      <c r="B853">
        <f>IF(ISEVEN($A853),Marker!A899,"")</f>
        <v>0</v>
      </c>
      <c r="C853">
        <f>IF(ISEVEN($A853),Marker!B899,"")</f>
        <v>0</v>
      </c>
      <c r="D853">
        <f>IF(ISEVEN($A853),Marker!C899,"")</f>
        <v>0</v>
      </c>
      <c r="E853">
        <f>IF(ISEVEN($A853),Marker!D899,"")</f>
        <v>0</v>
      </c>
      <c r="F853">
        <f>IF(ISEVEN($A853),Marker!E899,"")</f>
        <v>0</v>
      </c>
      <c r="G853">
        <f>IF(ISEVEN($A853),Marker!F899,"")</f>
        <v>0</v>
      </c>
      <c r="H853">
        <f>IF(ISEVEN($A853),Marker!G899,"")</f>
        <v>0</v>
      </c>
      <c r="I853">
        <f>IF(ISEVEN($A853),Marker!H899,"")</f>
        <v>0</v>
      </c>
      <c r="J853">
        <f>IF(ISEVEN($A853),Marker!I899,"")</f>
        <v>0</v>
      </c>
      <c r="K853">
        <f>IF(ISEVEN($A853),Marker!J899,"")</f>
        <v>0</v>
      </c>
      <c r="L853">
        <f>IF(ISEVEN($A853),Marker!K899,"")</f>
        <v>0</v>
      </c>
      <c r="M853">
        <f>IF(ISEVEN($A853),Marker!L899,"")</f>
        <v>0</v>
      </c>
      <c r="N853">
        <f>IF(ISEVEN($A853),Marker!M899,"")</f>
        <v>0</v>
      </c>
      <c r="O853">
        <f>IF(ISEVEN($A853),Marker!N899,"")</f>
        <v>0</v>
      </c>
      <c r="P853">
        <f>IF(ISEVEN($A853),Marker!O899,"")</f>
        <v>0</v>
      </c>
      <c r="Q853">
        <f>IF(ISEVEN($A853),Marker!P899,"")</f>
        <v>0</v>
      </c>
      <c r="R853">
        <f>IF(ISEVEN($A853),Marker!Q899,"")</f>
        <v>0</v>
      </c>
      <c r="S853">
        <f>IF(ISEVEN($A853),Marker!R899,"")</f>
        <v>0</v>
      </c>
      <c r="T853">
        <f>IF(ISEVEN($A853),Marker!S899,"")</f>
        <v>0</v>
      </c>
    </row>
    <row r="854" spans="1:20" x14ac:dyDescent="0.65">
      <c r="A854">
        <f t="shared" si="13"/>
        <v>853</v>
      </c>
      <c r="B854" t="str">
        <f>IF(ISEVEN($A854),Marker!A900,"")</f>
        <v/>
      </c>
      <c r="C854" t="str">
        <f>IF(ISEVEN($A854),Marker!B900,"")</f>
        <v/>
      </c>
      <c r="D854" t="str">
        <f>IF(ISEVEN($A854),Marker!C900,"")</f>
        <v/>
      </c>
      <c r="E854" t="str">
        <f>IF(ISEVEN($A854),Marker!D900,"")</f>
        <v/>
      </c>
      <c r="F854" t="str">
        <f>IF(ISEVEN($A854),Marker!E900,"")</f>
        <v/>
      </c>
      <c r="G854" t="str">
        <f>IF(ISEVEN($A854),Marker!F900,"")</f>
        <v/>
      </c>
      <c r="H854" t="str">
        <f>IF(ISEVEN($A854),Marker!G900,"")</f>
        <v/>
      </c>
      <c r="I854" t="str">
        <f>IF(ISEVEN($A854),Marker!H900,"")</f>
        <v/>
      </c>
      <c r="J854" t="str">
        <f>IF(ISEVEN($A854),Marker!I900,"")</f>
        <v/>
      </c>
      <c r="K854" t="str">
        <f>IF(ISEVEN($A854),Marker!J900,"")</f>
        <v/>
      </c>
      <c r="L854" t="str">
        <f>IF(ISEVEN($A854),Marker!K900,"")</f>
        <v/>
      </c>
      <c r="M854" t="str">
        <f>IF(ISEVEN($A854),Marker!L900,"")</f>
        <v/>
      </c>
      <c r="N854" t="str">
        <f>IF(ISEVEN($A854),Marker!M900,"")</f>
        <v/>
      </c>
      <c r="O854" t="str">
        <f>IF(ISEVEN($A854),Marker!N900,"")</f>
        <v/>
      </c>
      <c r="P854" t="str">
        <f>IF(ISEVEN($A854),Marker!O900,"")</f>
        <v/>
      </c>
      <c r="Q854" t="str">
        <f>IF(ISEVEN($A854),Marker!P900,"")</f>
        <v/>
      </c>
      <c r="R854" t="str">
        <f>IF(ISEVEN($A854),Marker!Q900,"")</f>
        <v/>
      </c>
      <c r="S854" t="str">
        <f>IF(ISEVEN($A854),Marker!R900,"")</f>
        <v/>
      </c>
      <c r="T854" t="str">
        <f>IF(ISEVEN($A854),Marker!S900,"")</f>
        <v/>
      </c>
    </row>
    <row r="855" spans="1:20" x14ac:dyDescent="0.65">
      <c r="A855">
        <f t="shared" si="13"/>
        <v>854</v>
      </c>
      <c r="B855">
        <f>IF(ISEVEN($A855),Marker!A901,"")</f>
        <v>0</v>
      </c>
      <c r="C855">
        <f>IF(ISEVEN($A855),Marker!B901,"")</f>
        <v>0</v>
      </c>
      <c r="D855">
        <f>IF(ISEVEN($A855),Marker!C901,"")</f>
        <v>0</v>
      </c>
      <c r="E855">
        <f>IF(ISEVEN($A855),Marker!D901,"")</f>
        <v>0</v>
      </c>
      <c r="F855">
        <f>IF(ISEVEN($A855),Marker!E901,"")</f>
        <v>0</v>
      </c>
      <c r="G855">
        <f>IF(ISEVEN($A855),Marker!F901,"")</f>
        <v>0</v>
      </c>
      <c r="H855">
        <f>IF(ISEVEN($A855),Marker!G901,"")</f>
        <v>0</v>
      </c>
      <c r="I855">
        <f>IF(ISEVEN($A855),Marker!H901,"")</f>
        <v>0</v>
      </c>
      <c r="J855">
        <f>IF(ISEVEN($A855),Marker!I901,"")</f>
        <v>0</v>
      </c>
      <c r="K855">
        <f>IF(ISEVEN($A855),Marker!J901,"")</f>
        <v>0</v>
      </c>
      <c r="L855">
        <f>IF(ISEVEN($A855),Marker!K901,"")</f>
        <v>0</v>
      </c>
      <c r="M855">
        <f>IF(ISEVEN($A855),Marker!L901,"")</f>
        <v>0</v>
      </c>
      <c r="N855">
        <f>IF(ISEVEN($A855),Marker!M901,"")</f>
        <v>0</v>
      </c>
      <c r="O855">
        <f>IF(ISEVEN($A855),Marker!N901,"")</f>
        <v>0</v>
      </c>
      <c r="P855">
        <f>IF(ISEVEN($A855),Marker!O901,"")</f>
        <v>0</v>
      </c>
      <c r="Q855">
        <f>IF(ISEVEN($A855),Marker!P901,"")</f>
        <v>0</v>
      </c>
      <c r="R855">
        <f>IF(ISEVEN($A855),Marker!Q901,"")</f>
        <v>0</v>
      </c>
      <c r="S855">
        <f>IF(ISEVEN($A855),Marker!R901,"")</f>
        <v>0</v>
      </c>
      <c r="T855">
        <f>IF(ISEVEN($A855),Marker!S901,"")</f>
        <v>0</v>
      </c>
    </row>
    <row r="856" spans="1:20" x14ac:dyDescent="0.65">
      <c r="A856">
        <f t="shared" si="13"/>
        <v>855</v>
      </c>
      <c r="B856" t="str">
        <f>IF(ISEVEN($A856),Marker!A902,"")</f>
        <v/>
      </c>
      <c r="C856" t="str">
        <f>IF(ISEVEN($A856),Marker!B902,"")</f>
        <v/>
      </c>
      <c r="D856" t="str">
        <f>IF(ISEVEN($A856),Marker!C902,"")</f>
        <v/>
      </c>
      <c r="E856" t="str">
        <f>IF(ISEVEN($A856),Marker!D902,"")</f>
        <v/>
      </c>
      <c r="F856" t="str">
        <f>IF(ISEVEN($A856),Marker!E902,"")</f>
        <v/>
      </c>
      <c r="G856" t="str">
        <f>IF(ISEVEN($A856),Marker!F902,"")</f>
        <v/>
      </c>
      <c r="H856" t="str">
        <f>IF(ISEVEN($A856),Marker!G902,"")</f>
        <v/>
      </c>
      <c r="I856" t="str">
        <f>IF(ISEVEN($A856),Marker!H902,"")</f>
        <v/>
      </c>
      <c r="J856" t="str">
        <f>IF(ISEVEN($A856),Marker!I902,"")</f>
        <v/>
      </c>
      <c r="K856" t="str">
        <f>IF(ISEVEN($A856),Marker!J902,"")</f>
        <v/>
      </c>
      <c r="L856" t="str">
        <f>IF(ISEVEN($A856),Marker!K902,"")</f>
        <v/>
      </c>
      <c r="M856" t="str">
        <f>IF(ISEVEN($A856),Marker!L902,"")</f>
        <v/>
      </c>
      <c r="N856" t="str">
        <f>IF(ISEVEN($A856),Marker!M902,"")</f>
        <v/>
      </c>
      <c r="O856" t="str">
        <f>IF(ISEVEN($A856),Marker!N902,"")</f>
        <v/>
      </c>
      <c r="P856" t="str">
        <f>IF(ISEVEN($A856),Marker!O902,"")</f>
        <v/>
      </c>
      <c r="Q856" t="str">
        <f>IF(ISEVEN($A856),Marker!P902,"")</f>
        <v/>
      </c>
      <c r="R856" t="str">
        <f>IF(ISEVEN($A856),Marker!Q902,"")</f>
        <v/>
      </c>
      <c r="S856" t="str">
        <f>IF(ISEVEN($A856),Marker!R902,"")</f>
        <v/>
      </c>
      <c r="T856" t="str">
        <f>IF(ISEVEN($A856),Marker!S902,"")</f>
        <v/>
      </c>
    </row>
    <row r="857" spans="1:20" x14ac:dyDescent="0.65">
      <c r="A857">
        <f t="shared" si="13"/>
        <v>856</v>
      </c>
      <c r="B857">
        <f>IF(ISEVEN($A857),Marker!A903,"")</f>
        <v>0</v>
      </c>
      <c r="C857">
        <f>IF(ISEVEN($A857),Marker!B903,"")</f>
        <v>0</v>
      </c>
      <c r="D857">
        <f>IF(ISEVEN($A857),Marker!C903,"")</f>
        <v>0</v>
      </c>
      <c r="E857">
        <f>IF(ISEVEN($A857),Marker!D903,"")</f>
        <v>0</v>
      </c>
      <c r="F857">
        <f>IF(ISEVEN($A857),Marker!E903,"")</f>
        <v>0</v>
      </c>
      <c r="G857">
        <f>IF(ISEVEN($A857),Marker!F903,"")</f>
        <v>0</v>
      </c>
      <c r="H857">
        <f>IF(ISEVEN($A857),Marker!G903,"")</f>
        <v>0</v>
      </c>
      <c r="I857">
        <f>IF(ISEVEN($A857),Marker!H903,"")</f>
        <v>0</v>
      </c>
      <c r="J857">
        <f>IF(ISEVEN($A857),Marker!I903,"")</f>
        <v>0</v>
      </c>
      <c r="K857">
        <f>IF(ISEVEN($A857),Marker!J903,"")</f>
        <v>0</v>
      </c>
      <c r="L857">
        <f>IF(ISEVEN($A857),Marker!K903,"")</f>
        <v>0</v>
      </c>
      <c r="M857">
        <f>IF(ISEVEN($A857),Marker!L903,"")</f>
        <v>0</v>
      </c>
      <c r="N857">
        <f>IF(ISEVEN($A857),Marker!M903,"")</f>
        <v>0</v>
      </c>
      <c r="O857">
        <f>IF(ISEVEN($A857),Marker!N903,"")</f>
        <v>0</v>
      </c>
      <c r="P857">
        <f>IF(ISEVEN($A857),Marker!O903,"")</f>
        <v>0</v>
      </c>
      <c r="Q857">
        <f>IF(ISEVEN($A857),Marker!P903,"")</f>
        <v>0</v>
      </c>
      <c r="R857">
        <f>IF(ISEVEN($A857),Marker!Q903,"")</f>
        <v>0</v>
      </c>
      <c r="S857">
        <f>IF(ISEVEN($A857),Marker!R903,"")</f>
        <v>0</v>
      </c>
      <c r="T857">
        <f>IF(ISEVEN($A857),Marker!S903,"")</f>
        <v>0</v>
      </c>
    </row>
    <row r="858" spans="1:20" x14ac:dyDescent="0.65">
      <c r="A858">
        <f t="shared" si="13"/>
        <v>857</v>
      </c>
      <c r="B858" t="str">
        <f>IF(ISEVEN($A858),Marker!A904,"")</f>
        <v/>
      </c>
      <c r="C858" t="str">
        <f>IF(ISEVEN($A858),Marker!B904,"")</f>
        <v/>
      </c>
      <c r="D858" t="str">
        <f>IF(ISEVEN($A858),Marker!C904,"")</f>
        <v/>
      </c>
      <c r="E858" t="str">
        <f>IF(ISEVEN($A858),Marker!D904,"")</f>
        <v/>
      </c>
      <c r="F858" t="str">
        <f>IF(ISEVEN($A858),Marker!E904,"")</f>
        <v/>
      </c>
      <c r="G858" t="str">
        <f>IF(ISEVEN($A858),Marker!F904,"")</f>
        <v/>
      </c>
      <c r="H858" t="str">
        <f>IF(ISEVEN($A858),Marker!G904,"")</f>
        <v/>
      </c>
      <c r="I858" t="str">
        <f>IF(ISEVEN($A858),Marker!H904,"")</f>
        <v/>
      </c>
      <c r="J858" t="str">
        <f>IF(ISEVEN($A858),Marker!I904,"")</f>
        <v/>
      </c>
      <c r="K858" t="str">
        <f>IF(ISEVEN($A858),Marker!J904,"")</f>
        <v/>
      </c>
      <c r="L858" t="str">
        <f>IF(ISEVEN($A858),Marker!K904,"")</f>
        <v/>
      </c>
      <c r="M858" t="str">
        <f>IF(ISEVEN($A858),Marker!L904,"")</f>
        <v/>
      </c>
      <c r="N858" t="str">
        <f>IF(ISEVEN($A858),Marker!M904,"")</f>
        <v/>
      </c>
      <c r="O858" t="str">
        <f>IF(ISEVEN($A858),Marker!N904,"")</f>
        <v/>
      </c>
      <c r="P858" t="str">
        <f>IF(ISEVEN($A858),Marker!O904,"")</f>
        <v/>
      </c>
      <c r="Q858" t="str">
        <f>IF(ISEVEN($A858),Marker!P904,"")</f>
        <v/>
      </c>
      <c r="R858" t="str">
        <f>IF(ISEVEN($A858),Marker!Q904,"")</f>
        <v/>
      </c>
      <c r="S858" t="str">
        <f>IF(ISEVEN($A858),Marker!R904,"")</f>
        <v/>
      </c>
      <c r="T858" t="str">
        <f>IF(ISEVEN($A858),Marker!S904,"")</f>
        <v/>
      </c>
    </row>
    <row r="859" spans="1:20" x14ac:dyDescent="0.65">
      <c r="A859">
        <f t="shared" si="13"/>
        <v>858</v>
      </c>
      <c r="B859">
        <f>IF(ISEVEN($A859),Marker!A905,"")</f>
        <v>0</v>
      </c>
      <c r="C859">
        <f>IF(ISEVEN($A859),Marker!B905,"")</f>
        <v>0</v>
      </c>
      <c r="D859">
        <f>IF(ISEVEN($A859),Marker!C905,"")</f>
        <v>0</v>
      </c>
      <c r="E859">
        <f>IF(ISEVEN($A859),Marker!D905,"")</f>
        <v>0</v>
      </c>
      <c r="F859">
        <f>IF(ISEVEN($A859),Marker!E905,"")</f>
        <v>0</v>
      </c>
      <c r="G859">
        <f>IF(ISEVEN($A859),Marker!F905,"")</f>
        <v>0</v>
      </c>
      <c r="H859">
        <f>IF(ISEVEN($A859),Marker!G905,"")</f>
        <v>0</v>
      </c>
      <c r="I859">
        <f>IF(ISEVEN($A859),Marker!H905,"")</f>
        <v>0</v>
      </c>
      <c r="J859">
        <f>IF(ISEVEN($A859),Marker!I905,"")</f>
        <v>0</v>
      </c>
      <c r="K859">
        <f>IF(ISEVEN($A859),Marker!J905,"")</f>
        <v>0</v>
      </c>
      <c r="L859">
        <f>IF(ISEVEN($A859),Marker!K905,"")</f>
        <v>0</v>
      </c>
      <c r="M859">
        <f>IF(ISEVEN($A859),Marker!L905,"")</f>
        <v>0</v>
      </c>
      <c r="N859">
        <f>IF(ISEVEN($A859),Marker!M905,"")</f>
        <v>0</v>
      </c>
      <c r="O859">
        <f>IF(ISEVEN($A859),Marker!N905,"")</f>
        <v>0</v>
      </c>
      <c r="P859">
        <f>IF(ISEVEN($A859),Marker!O905,"")</f>
        <v>0</v>
      </c>
      <c r="Q859">
        <f>IF(ISEVEN($A859),Marker!P905,"")</f>
        <v>0</v>
      </c>
      <c r="R859">
        <f>IF(ISEVEN($A859),Marker!Q905,"")</f>
        <v>0</v>
      </c>
      <c r="S859">
        <f>IF(ISEVEN($A859),Marker!R905,"")</f>
        <v>0</v>
      </c>
      <c r="T859">
        <f>IF(ISEVEN($A859),Marker!S905,"")</f>
        <v>0</v>
      </c>
    </row>
    <row r="860" spans="1:20" x14ac:dyDescent="0.65">
      <c r="A860">
        <f t="shared" si="13"/>
        <v>859</v>
      </c>
      <c r="B860" t="str">
        <f>IF(ISEVEN($A860),Marker!A906,"")</f>
        <v/>
      </c>
      <c r="C860" t="str">
        <f>IF(ISEVEN($A860),Marker!B906,"")</f>
        <v/>
      </c>
      <c r="D860" t="str">
        <f>IF(ISEVEN($A860),Marker!C906,"")</f>
        <v/>
      </c>
      <c r="E860" t="str">
        <f>IF(ISEVEN($A860),Marker!D906,"")</f>
        <v/>
      </c>
      <c r="F860" t="str">
        <f>IF(ISEVEN($A860),Marker!E906,"")</f>
        <v/>
      </c>
      <c r="G860" t="str">
        <f>IF(ISEVEN($A860),Marker!F906,"")</f>
        <v/>
      </c>
      <c r="H860" t="str">
        <f>IF(ISEVEN($A860),Marker!G906,"")</f>
        <v/>
      </c>
      <c r="I860" t="str">
        <f>IF(ISEVEN($A860),Marker!H906,"")</f>
        <v/>
      </c>
      <c r="J860" t="str">
        <f>IF(ISEVEN($A860),Marker!I906,"")</f>
        <v/>
      </c>
      <c r="K860" t="str">
        <f>IF(ISEVEN($A860),Marker!J906,"")</f>
        <v/>
      </c>
      <c r="L860" t="str">
        <f>IF(ISEVEN($A860),Marker!K906,"")</f>
        <v/>
      </c>
      <c r="M860" t="str">
        <f>IF(ISEVEN($A860),Marker!L906,"")</f>
        <v/>
      </c>
      <c r="N860" t="str">
        <f>IF(ISEVEN($A860),Marker!M906,"")</f>
        <v/>
      </c>
      <c r="O860" t="str">
        <f>IF(ISEVEN($A860),Marker!N906,"")</f>
        <v/>
      </c>
      <c r="P860" t="str">
        <f>IF(ISEVEN($A860),Marker!O906,"")</f>
        <v/>
      </c>
      <c r="Q860" t="str">
        <f>IF(ISEVEN($A860),Marker!P906,"")</f>
        <v/>
      </c>
      <c r="R860" t="str">
        <f>IF(ISEVEN($A860),Marker!Q906,"")</f>
        <v/>
      </c>
      <c r="S860" t="str">
        <f>IF(ISEVEN($A860),Marker!R906,"")</f>
        <v/>
      </c>
      <c r="T860" t="str">
        <f>IF(ISEVEN($A860),Marker!S906,"")</f>
        <v/>
      </c>
    </row>
    <row r="861" spans="1:20" x14ac:dyDescent="0.65">
      <c r="A861">
        <f t="shared" si="13"/>
        <v>860</v>
      </c>
      <c r="B861">
        <f>IF(ISEVEN($A861),Marker!A907,"")</f>
        <v>0</v>
      </c>
      <c r="C861">
        <f>IF(ISEVEN($A861),Marker!B907,"")</f>
        <v>0</v>
      </c>
      <c r="D861">
        <f>IF(ISEVEN($A861),Marker!C907,"")</f>
        <v>0</v>
      </c>
      <c r="E861">
        <f>IF(ISEVEN($A861),Marker!D907,"")</f>
        <v>0</v>
      </c>
      <c r="F861">
        <f>IF(ISEVEN($A861),Marker!E907,"")</f>
        <v>0</v>
      </c>
      <c r="G861">
        <f>IF(ISEVEN($A861),Marker!F907,"")</f>
        <v>0</v>
      </c>
      <c r="H861">
        <f>IF(ISEVEN($A861),Marker!G907,"")</f>
        <v>0</v>
      </c>
      <c r="I861">
        <f>IF(ISEVEN($A861),Marker!H907,"")</f>
        <v>0</v>
      </c>
      <c r="J861">
        <f>IF(ISEVEN($A861),Marker!I907,"")</f>
        <v>0</v>
      </c>
      <c r="K861">
        <f>IF(ISEVEN($A861),Marker!J907,"")</f>
        <v>0</v>
      </c>
      <c r="L861">
        <f>IF(ISEVEN($A861),Marker!K907,"")</f>
        <v>0</v>
      </c>
      <c r="M861">
        <f>IF(ISEVEN($A861),Marker!L907,"")</f>
        <v>0</v>
      </c>
      <c r="N861">
        <f>IF(ISEVEN($A861),Marker!M907,"")</f>
        <v>0</v>
      </c>
      <c r="O861">
        <f>IF(ISEVEN($A861),Marker!N907,"")</f>
        <v>0</v>
      </c>
      <c r="P861">
        <f>IF(ISEVEN($A861),Marker!O907,"")</f>
        <v>0</v>
      </c>
      <c r="Q861">
        <f>IF(ISEVEN($A861),Marker!P907,"")</f>
        <v>0</v>
      </c>
      <c r="R861">
        <f>IF(ISEVEN($A861),Marker!Q907,"")</f>
        <v>0</v>
      </c>
      <c r="S861">
        <f>IF(ISEVEN($A861),Marker!R907,"")</f>
        <v>0</v>
      </c>
      <c r="T861">
        <f>IF(ISEVEN($A861),Marker!S907,"")</f>
        <v>0</v>
      </c>
    </row>
    <row r="862" spans="1:20" x14ac:dyDescent="0.65">
      <c r="A862">
        <f t="shared" si="13"/>
        <v>861</v>
      </c>
      <c r="B862" t="str">
        <f>IF(ISEVEN($A862),Marker!A908,"")</f>
        <v/>
      </c>
      <c r="C862" t="str">
        <f>IF(ISEVEN($A862),Marker!B908,"")</f>
        <v/>
      </c>
      <c r="D862" t="str">
        <f>IF(ISEVEN($A862),Marker!C908,"")</f>
        <v/>
      </c>
      <c r="E862" t="str">
        <f>IF(ISEVEN($A862),Marker!D908,"")</f>
        <v/>
      </c>
      <c r="F862" t="str">
        <f>IF(ISEVEN($A862),Marker!E908,"")</f>
        <v/>
      </c>
      <c r="G862" t="str">
        <f>IF(ISEVEN($A862),Marker!F908,"")</f>
        <v/>
      </c>
      <c r="H862" t="str">
        <f>IF(ISEVEN($A862),Marker!G908,"")</f>
        <v/>
      </c>
      <c r="I862" t="str">
        <f>IF(ISEVEN($A862),Marker!H908,"")</f>
        <v/>
      </c>
      <c r="J862" t="str">
        <f>IF(ISEVEN($A862),Marker!I908,"")</f>
        <v/>
      </c>
      <c r="K862" t="str">
        <f>IF(ISEVEN($A862),Marker!J908,"")</f>
        <v/>
      </c>
      <c r="L862" t="str">
        <f>IF(ISEVEN($A862),Marker!K908,"")</f>
        <v/>
      </c>
      <c r="M862" t="str">
        <f>IF(ISEVEN($A862),Marker!L908,"")</f>
        <v/>
      </c>
      <c r="N862" t="str">
        <f>IF(ISEVEN($A862),Marker!M908,"")</f>
        <v/>
      </c>
      <c r="O862" t="str">
        <f>IF(ISEVEN($A862),Marker!N908,"")</f>
        <v/>
      </c>
      <c r="P862" t="str">
        <f>IF(ISEVEN($A862),Marker!O908,"")</f>
        <v/>
      </c>
      <c r="Q862" t="str">
        <f>IF(ISEVEN($A862),Marker!P908,"")</f>
        <v/>
      </c>
      <c r="R862" t="str">
        <f>IF(ISEVEN($A862),Marker!Q908,"")</f>
        <v/>
      </c>
      <c r="S862" t="str">
        <f>IF(ISEVEN($A862),Marker!R908,"")</f>
        <v/>
      </c>
      <c r="T862" t="str">
        <f>IF(ISEVEN($A862),Marker!S908,"")</f>
        <v/>
      </c>
    </row>
    <row r="863" spans="1:20" x14ac:dyDescent="0.65">
      <c r="A863">
        <f t="shared" si="13"/>
        <v>862</v>
      </c>
      <c r="B863">
        <f>IF(ISEVEN($A863),Marker!A909,"")</f>
        <v>0</v>
      </c>
      <c r="C863">
        <f>IF(ISEVEN($A863),Marker!B909,"")</f>
        <v>0</v>
      </c>
      <c r="D863">
        <f>IF(ISEVEN($A863),Marker!C909,"")</f>
        <v>0</v>
      </c>
      <c r="E863">
        <f>IF(ISEVEN($A863),Marker!D909,"")</f>
        <v>0</v>
      </c>
      <c r="F863">
        <f>IF(ISEVEN($A863),Marker!E909,"")</f>
        <v>0</v>
      </c>
      <c r="G863">
        <f>IF(ISEVEN($A863),Marker!F909,"")</f>
        <v>0</v>
      </c>
      <c r="H863">
        <f>IF(ISEVEN($A863),Marker!G909,"")</f>
        <v>0</v>
      </c>
      <c r="I863">
        <f>IF(ISEVEN($A863),Marker!H909,"")</f>
        <v>0</v>
      </c>
      <c r="J863">
        <f>IF(ISEVEN($A863),Marker!I909,"")</f>
        <v>0</v>
      </c>
      <c r="K863">
        <f>IF(ISEVEN($A863),Marker!J909,"")</f>
        <v>0</v>
      </c>
      <c r="L863">
        <f>IF(ISEVEN($A863),Marker!K909,"")</f>
        <v>0</v>
      </c>
      <c r="M863">
        <f>IF(ISEVEN($A863),Marker!L909,"")</f>
        <v>0</v>
      </c>
      <c r="N863">
        <f>IF(ISEVEN($A863),Marker!M909,"")</f>
        <v>0</v>
      </c>
      <c r="O863">
        <f>IF(ISEVEN($A863),Marker!N909,"")</f>
        <v>0</v>
      </c>
      <c r="P863">
        <f>IF(ISEVEN($A863),Marker!O909,"")</f>
        <v>0</v>
      </c>
      <c r="Q863">
        <f>IF(ISEVEN($A863),Marker!P909,"")</f>
        <v>0</v>
      </c>
      <c r="R863">
        <f>IF(ISEVEN($A863),Marker!Q909,"")</f>
        <v>0</v>
      </c>
      <c r="S863">
        <f>IF(ISEVEN($A863),Marker!R909,"")</f>
        <v>0</v>
      </c>
      <c r="T863">
        <f>IF(ISEVEN($A863),Marker!S909,"")</f>
        <v>0</v>
      </c>
    </row>
    <row r="864" spans="1:20" x14ac:dyDescent="0.65">
      <c r="A864">
        <f t="shared" si="13"/>
        <v>863</v>
      </c>
      <c r="B864" t="str">
        <f>IF(ISEVEN($A864),Marker!A910,"")</f>
        <v/>
      </c>
      <c r="C864" t="str">
        <f>IF(ISEVEN($A864),Marker!B910,"")</f>
        <v/>
      </c>
      <c r="D864" t="str">
        <f>IF(ISEVEN($A864),Marker!C910,"")</f>
        <v/>
      </c>
      <c r="E864" t="str">
        <f>IF(ISEVEN($A864),Marker!D910,"")</f>
        <v/>
      </c>
      <c r="F864" t="str">
        <f>IF(ISEVEN($A864),Marker!E910,"")</f>
        <v/>
      </c>
      <c r="G864" t="str">
        <f>IF(ISEVEN($A864),Marker!F910,"")</f>
        <v/>
      </c>
      <c r="H864" t="str">
        <f>IF(ISEVEN($A864),Marker!G910,"")</f>
        <v/>
      </c>
      <c r="I864" t="str">
        <f>IF(ISEVEN($A864),Marker!H910,"")</f>
        <v/>
      </c>
      <c r="J864" t="str">
        <f>IF(ISEVEN($A864),Marker!I910,"")</f>
        <v/>
      </c>
      <c r="K864" t="str">
        <f>IF(ISEVEN($A864),Marker!J910,"")</f>
        <v/>
      </c>
      <c r="L864" t="str">
        <f>IF(ISEVEN($A864),Marker!K910,"")</f>
        <v/>
      </c>
      <c r="M864" t="str">
        <f>IF(ISEVEN($A864),Marker!L910,"")</f>
        <v/>
      </c>
      <c r="N864" t="str">
        <f>IF(ISEVEN($A864),Marker!M910,"")</f>
        <v/>
      </c>
      <c r="O864" t="str">
        <f>IF(ISEVEN($A864),Marker!N910,"")</f>
        <v/>
      </c>
      <c r="P864" t="str">
        <f>IF(ISEVEN($A864),Marker!O910,"")</f>
        <v/>
      </c>
      <c r="Q864" t="str">
        <f>IF(ISEVEN($A864),Marker!P910,"")</f>
        <v/>
      </c>
      <c r="R864" t="str">
        <f>IF(ISEVEN($A864),Marker!Q910,"")</f>
        <v/>
      </c>
      <c r="S864" t="str">
        <f>IF(ISEVEN($A864),Marker!R910,"")</f>
        <v/>
      </c>
      <c r="T864" t="str">
        <f>IF(ISEVEN($A864),Marker!S910,"")</f>
        <v/>
      </c>
    </row>
    <row r="865" spans="1:20" x14ac:dyDescent="0.65">
      <c r="A865">
        <f t="shared" si="13"/>
        <v>864</v>
      </c>
      <c r="B865">
        <f>IF(ISEVEN($A865),Marker!A911,"")</f>
        <v>0</v>
      </c>
      <c r="C865">
        <f>IF(ISEVEN($A865),Marker!B911,"")</f>
        <v>0</v>
      </c>
      <c r="D865">
        <f>IF(ISEVEN($A865),Marker!C911,"")</f>
        <v>0</v>
      </c>
      <c r="E865">
        <f>IF(ISEVEN($A865),Marker!D911,"")</f>
        <v>0</v>
      </c>
      <c r="F865">
        <f>IF(ISEVEN($A865),Marker!E911,"")</f>
        <v>0</v>
      </c>
      <c r="G865">
        <f>IF(ISEVEN($A865),Marker!F911,"")</f>
        <v>0</v>
      </c>
      <c r="H865">
        <f>IF(ISEVEN($A865),Marker!G911,"")</f>
        <v>0</v>
      </c>
      <c r="I865">
        <f>IF(ISEVEN($A865),Marker!H911,"")</f>
        <v>0</v>
      </c>
      <c r="J865">
        <f>IF(ISEVEN($A865),Marker!I911,"")</f>
        <v>0</v>
      </c>
      <c r="K865">
        <f>IF(ISEVEN($A865),Marker!J911,"")</f>
        <v>0</v>
      </c>
      <c r="L865">
        <f>IF(ISEVEN($A865),Marker!K911,"")</f>
        <v>0</v>
      </c>
      <c r="M865">
        <f>IF(ISEVEN($A865),Marker!L911,"")</f>
        <v>0</v>
      </c>
      <c r="N865">
        <f>IF(ISEVEN($A865),Marker!M911,"")</f>
        <v>0</v>
      </c>
      <c r="O865">
        <f>IF(ISEVEN($A865),Marker!N911,"")</f>
        <v>0</v>
      </c>
      <c r="P865">
        <f>IF(ISEVEN($A865),Marker!O911,"")</f>
        <v>0</v>
      </c>
      <c r="Q865">
        <f>IF(ISEVEN($A865),Marker!P911,"")</f>
        <v>0</v>
      </c>
      <c r="R865">
        <f>IF(ISEVEN($A865),Marker!Q911,"")</f>
        <v>0</v>
      </c>
      <c r="S865">
        <f>IF(ISEVEN($A865),Marker!R911,"")</f>
        <v>0</v>
      </c>
      <c r="T865">
        <f>IF(ISEVEN($A865),Marker!S911,"")</f>
        <v>0</v>
      </c>
    </row>
    <row r="866" spans="1:20" x14ac:dyDescent="0.65">
      <c r="A866">
        <f t="shared" si="13"/>
        <v>865</v>
      </c>
      <c r="B866" t="str">
        <f>IF(ISEVEN($A866),Marker!A912,"")</f>
        <v/>
      </c>
      <c r="C866" t="str">
        <f>IF(ISEVEN($A866),Marker!B912,"")</f>
        <v/>
      </c>
      <c r="D866" t="str">
        <f>IF(ISEVEN($A866),Marker!C912,"")</f>
        <v/>
      </c>
      <c r="E866" t="str">
        <f>IF(ISEVEN($A866),Marker!D912,"")</f>
        <v/>
      </c>
      <c r="F866" t="str">
        <f>IF(ISEVEN($A866),Marker!E912,"")</f>
        <v/>
      </c>
      <c r="G866" t="str">
        <f>IF(ISEVEN($A866),Marker!F912,"")</f>
        <v/>
      </c>
      <c r="H866" t="str">
        <f>IF(ISEVEN($A866),Marker!G912,"")</f>
        <v/>
      </c>
      <c r="I866" t="str">
        <f>IF(ISEVEN($A866),Marker!H912,"")</f>
        <v/>
      </c>
      <c r="J866" t="str">
        <f>IF(ISEVEN($A866),Marker!I912,"")</f>
        <v/>
      </c>
      <c r="K866" t="str">
        <f>IF(ISEVEN($A866),Marker!J912,"")</f>
        <v/>
      </c>
      <c r="L866" t="str">
        <f>IF(ISEVEN($A866),Marker!K912,"")</f>
        <v/>
      </c>
      <c r="M866" t="str">
        <f>IF(ISEVEN($A866),Marker!L912,"")</f>
        <v/>
      </c>
      <c r="N866" t="str">
        <f>IF(ISEVEN($A866),Marker!M912,"")</f>
        <v/>
      </c>
      <c r="O866" t="str">
        <f>IF(ISEVEN($A866),Marker!N912,"")</f>
        <v/>
      </c>
      <c r="P866" t="str">
        <f>IF(ISEVEN($A866),Marker!O912,"")</f>
        <v/>
      </c>
      <c r="Q866" t="str">
        <f>IF(ISEVEN($A866),Marker!P912,"")</f>
        <v/>
      </c>
      <c r="R866" t="str">
        <f>IF(ISEVEN($A866),Marker!Q912,"")</f>
        <v/>
      </c>
      <c r="S866" t="str">
        <f>IF(ISEVEN($A866),Marker!R912,"")</f>
        <v/>
      </c>
      <c r="T866" t="str">
        <f>IF(ISEVEN($A866),Marker!S912,"")</f>
        <v/>
      </c>
    </row>
    <row r="867" spans="1:20" x14ac:dyDescent="0.65">
      <c r="A867">
        <f t="shared" si="13"/>
        <v>866</v>
      </c>
      <c r="B867">
        <f>IF(ISEVEN($A867),Marker!A913,"")</f>
        <v>0</v>
      </c>
      <c r="C867">
        <f>IF(ISEVEN($A867),Marker!B913,"")</f>
        <v>0</v>
      </c>
      <c r="D867">
        <f>IF(ISEVEN($A867),Marker!C913,"")</f>
        <v>0</v>
      </c>
      <c r="E867">
        <f>IF(ISEVEN($A867),Marker!D913,"")</f>
        <v>0</v>
      </c>
      <c r="F867">
        <f>IF(ISEVEN($A867),Marker!E913,"")</f>
        <v>0</v>
      </c>
      <c r="G867">
        <f>IF(ISEVEN($A867),Marker!F913,"")</f>
        <v>0</v>
      </c>
      <c r="H867">
        <f>IF(ISEVEN($A867),Marker!G913,"")</f>
        <v>0</v>
      </c>
      <c r="I867">
        <f>IF(ISEVEN($A867),Marker!H913,"")</f>
        <v>0</v>
      </c>
      <c r="J867">
        <f>IF(ISEVEN($A867),Marker!I913,"")</f>
        <v>0</v>
      </c>
      <c r="K867">
        <f>IF(ISEVEN($A867),Marker!J913,"")</f>
        <v>0</v>
      </c>
      <c r="L867">
        <f>IF(ISEVEN($A867),Marker!K913,"")</f>
        <v>0</v>
      </c>
      <c r="M867">
        <f>IF(ISEVEN($A867),Marker!L913,"")</f>
        <v>0</v>
      </c>
      <c r="N867">
        <f>IF(ISEVEN($A867),Marker!M913,"")</f>
        <v>0</v>
      </c>
      <c r="O867">
        <f>IF(ISEVEN($A867),Marker!N913,"")</f>
        <v>0</v>
      </c>
      <c r="P867">
        <f>IF(ISEVEN($A867),Marker!O913,"")</f>
        <v>0</v>
      </c>
      <c r="Q867">
        <f>IF(ISEVEN($A867),Marker!P913,"")</f>
        <v>0</v>
      </c>
      <c r="R867">
        <f>IF(ISEVEN($A867),Marker!Q913,"")</f>
        <v>0</v>
      </c>
      <c r="S867">
        <f>IF(ISEVEN($A867),Marker!R913,"")</f>
        <v>0</v>
      </c>
      <c r="T867">
        <f>IF(ISEVEN($A867),Marker!S913,"")</f>
        <v>0</v>
      </c>
    </row>
    <row r="868" spans="1:20" x14ac:dyDescent="0.65">
      <c r="A868">
        <f t="shared" si="13"/>
        <v>867</v>
      </c>
      <c r="B868" t="str">
        <f>IF(ISEVEN($A868),Marker!A914,"")</f>
        <v/>
      </c>
      <c r="C868" t="str">
        <f>IF(ISEVEN($A868),Marker!B914,"")</f>
        <v/>
      </c>
      <c r="D868" t="str">
        <f>IF(ISEVEN($A868),Marker!C914,"")</f>
        <v/>
      </c>
      <c r="E868" t="str">
        <f>IF(ISEVEN($A868),Marker!D914,"")</f>
        <v/>
      </c>
      <c r="F868" t="str">
        <f>IF(ISEVEN($A868),Marker!E914,"")</f>
        <v/>
      </c>
      <c r="G868" t="str">
        <f>IF(ISEVEN($A868),Marker!F914,"")</f>
        <v/>
      </c>
      <c r="H868" t="str">
        <f>IF(ISEVEN($A868),Marker!G914,"")</f>
        <v/>
      </c>
      <c r="I868" t="str">
        <f>IF(ISEVEN($A868),Marker!H914,"")</f>
        <v/>
      </c>
      <c r="J868" t="str">
        <f>IF(ISEVEN($A868),Marker!I914,"")</f>
        <v/>
      </c>
      <c r="K868" t="str">
        <f>IF(ISEVEN($A868),Marker!J914,"")</f>
        <v/>
      </c>
      <c r="L868" t="str">
        <f>IF(ISEVEN($A868),Marker!K914,"")</f>
        <v/>
      </c>
      <c r="M868" t="str">
        <f>IF(ISEVEN($A868),Marker!L914,"")</f>
        <v/>
      </c>
      <c r="N868" t="str">
        <f>IF(ISEVEN($A868),Marker!M914,"")</f>
        <v/>
      </c>
      <c r="O868" t="str">
        <f>IF(ISEVEN($A868),Marker!N914,"")</f>
        <v/>
      </c>
      <c r="P868" t="str">
        <f>IF(ISEVEN($A868),Marker!O914,"")</f>
        <v/>
      </c>
      <c r="Q868" t="str">
        <f>IF(ISEVEN($A868),Marker!P914,"")</f>
        <v/>
      </c>
      <c r="R868" t="str">
        <f>IF(ISEVEN($A868),Marker!Q914,"")</f>
        <v/>
      </c>
      <c r="S868" t="str">
        <f>IF(ISEVEN($A868),Marker!R914,"")</f>
        <v/>
      </c>
      <c r="T868" t="str">
        <f>IF(ISEVEN($A868),Marker!S914,"")</f>
        <v/>
      </c>
    </row>
    <row r="869" spans="1:20" x14ac:dyDescent="0.65">
      <c r="A869">
        <f t="shared" si="13"/>
        <v>868</v>
      </c>
      <c r="B869">
        <f>IF(ISEVEN($A869),Marker!A915,"")</f>
        <v>0</v>
      </c>
      <c r="C869">
        <f>IF(ISEVEN($A869),Marker!B915,"")</f>
        <v>0</v>
      </c>
      <c r="D869">
        <f>IF(ISEVEN($A869),Marker!C915,"")</f>
        <v>0</v>
      </c>
      <c r="E869">
        <f>IF(ISEVEN($A869),Marker!D915,"")</f>
        <v>0</v>
      </c>
      <c r="F869">
        <f>IF(ISEVEN($A869),Marker!E915,"")</f>
        <v>0</v>
      </c>
      <c r="G869">
        <f>IF(ISEVEN($A869),Marker!F915,"")</f>
        <v>0</v>
      </c>
      <c r="H869">
        <f>IF(ISEVEN($A869),Marker!G915,"")</f>
        <v>0</v>
      </c>
      <c r="I869">
        <f>IF(ISEVEN($A869),Marker!H915,"")</f>
        <v>0</v>
      </c>
      <c r="J869">
        <f>IF(ISEVEN($A869),Marker!I915,"")</f>
        <v>0</v>
      </c>
      <c r="K869">
        <f>IF(ISEVEN($A869),Marker!J915,"")</f>
        <v>0</v>
      </c>
      <c r="L869">
        <f>IF(ISEVEN($A869),Marker!K915,"")</f>
        <v>0</v>
      </c>
      <c r="M869">
        <f>IF(ISEVEN($A869),Marker!L915,"")</f>
        <v>0</v>
      </c>
      <c r="N869">
        <f>IF(ISEVEN($A869),Marker!M915,"")</f>
        <v>0</v>
      </c>
      <c r="O869">
        <f>IF(ISEVEN($A869),Marker!N915,"")</f>
        <v>0</v>
      </c>
      <c r="P869">
        <f>IF(ISEVEN($A869),Marker!O915,"")</f>
        <v>0</v>
      </c>
      <c r="Q869">
        <f>IF(ISEVEN($A869),Marker!P915,"")</f>
        <v>0</v>
      </c>
      <c r="R869">
        <f>IF(ISEVEN($A869),Marker!Q915,"")</f>
        <v>0</v>
      </c>
      <c r="S869">
        <f>IF(ISEVEN($A869),Marker!R915,"")</f>
        <v>0</v>
      </c>
      <c r="T869">
        <f>IF(ISEVEN($A869),Marker!S915,"")</f>
        <v>0</v>
      </c>
    </row>
    <row r="870" spans="1:20" x14ac:dyDescent="0.65">
      <c r="A870">
        <f t="shared" si="13"/>
        <v>869</v>
      </c>
      <c r="B870" t="str">
        <f>IF(ISEVEN($A870),Marker!A916,"")</f>
        <v/>
      </c>
      <c r="C870" t="str">
        <f>IF(ISEVEN($A870),Marker!B916,"")</f>
        <v/>
      </c>
      <c r="D870" t="str">
        <f>IF(ISEVEN($A870),Marker!C916,"")</f>
        <v/>
      </c>
      <c r="E870" t="str">
        <f>IF(ISEVEN($A870),Marker!D916,"")</f>
        <v/>
      </c>
      <c r="F870" t="str">
        <f>IF(ISEVEN($A870),Marker!E916,"")</f>
        <v/>
      </c>
      <c r="G870" t="str">
        <f>IF(ISEVEN($A870),Marker!F916,"")</f>
        <v/>
      </c>
      <c r="H870" t="str">
        <f>IF(ISEVEN($A870),Marker!G916,"")</f>
        <v/>
      </c>
      <c r="I870" t="str">
        <f>IF(ISEVEN($A870),Marker!H916,"")</f>
        <v/>
      </c>
      <c r="J870" t="str">
        <f>IF(ISEVEN($A870),Marker!I916,"")</f>
        <v/>
      </c>
      <c r="K870" t="str">
        <f>IF(ISEVEN($A870),Marker!J916,"")</f>
        <v/>
      </c>
      <c r="L870" t="str">
        <f>IF(ISEVEN($A870),Marker!K916,"")</f>
        <v/>
      </c>
      <c r="M870" t="str">
        <f>IF(ISEVEN($A870),Marker!L916,"")</f>
        <v/>
      </c>
      <c r="N870" t="str">
        <f>IF(ISEVEN($A870),Marker!M916,"")</f>
        <v/>
      </c>
      <c r="O870" t="str">
        <f>IF(ISEVEN($A870),Marker!N916,"")</f>
        <v/>
      </c>
      <c r="P870" t="str">
        <f>IF(ISEVEN($A870),Marker!O916,"")</f>
        <v/>
      </c>
      <c r="Q870" t="str">
        <f>IF(ISEVEN($A870),Marker!P916,"")</f>
        <v/>
      </c>
      <c r="R870" t="str">
        <f>IF(ISEVEN($A870),Marker!Q916,"")</f>
        <v/>
      </c>
      <c r="S870" t="str">
        <f>IF(ISEVEN($A870),Marker!R916,"")</f>
        <v/>
      </c>
      <c r="T870" t="str">
        <f>IF(ISEVEN($A870),Marker!S916,"")</f>
        <v/>
      </c>
    </row>
    <row r="871" spans="1:20" x14ac:dyDescent="0.65">
      <c r="A871">
        <f t="shared" si="13"/>
        <v>870</v>
      </c>
      <c r="B871">
        <f>IF(ISEVEN($A871),Marker!A917,"")</f>
        <v>0</v>
      </c>
      <c r="C871">
        <f>IF(ISEVEN($A871),Marker!B917,"")</f>
        <v>0</v>
      </c>
      <c r="D871">
        <f>IF(ISEVEN($A871),Marker!C917,"")</f>
        <v>0</v>
      </c>
      <c r="E871">
        <f>IF(ISEVEN($A871),Marker!D917,"")</f>
        <v>0</v>
      </c>
      <c r="F871">
        <f>IF(ISEVEN($A871),Marker!E917,"")</f>
        <v>0</v>
      </c>
      <c r="G871">
        <f>IF(ISEVEN($A871),Marker!F917,"")</f>
        <v>0</v>
      </c>
      <c r="H871">
        <f>IF(ISEVEN($A871),Marker!G917,"")</f>
        <v>0</v>
      </c>
      <c r="I871">
        <f>IF(ISEVEN($A871),Marker!H917,"")</f>
        <v>0</v>
      </c>
      <c r="J871">
        <f>IF(ISEVEN($A871),Marker!I917,"")</f>
        <v>0</v>
      </c>
      <c r="K871">
        <f>IF(ISEVEN($A871),Marker!J917,"")</f>
        <v>0</v>
      </c>
      <c r="L871">
        <f>IF(ISEVEN($A871),Marker!K917,"")</f>
        <v>0</v>
      </c>
      <c r="M871">
        <f>IF(ISEVEN($A871),Marker!L917,"")</f>
        <v>0</v>
      </c>
      <c r="N871">
        <f>IF(ISEVEN($A871),Marker!M917,"")</f>
        <v>0</v>
      </c>
      <c r="O871">
        <f>IF(ISEVEN($A871),Marker!N917,"")</f>
        <v>0</v>
      </c>
      <c r="P871">
        <f>IF(ISEVEN($A871),Marker!O917,"")</f>
        <v>0</v>
      </c>
      <c r="Q871">
        <f>IF(ISEVEN($A871),Marker!P917,"")</f>
        <v>0</v>
      </c>
      <c r="R871">
        <f>IF(ISEVEN($A871),Marker!Q917,"")</f>
        <v>0</v>
      </c>
      <c r="S871">
        <f>IF(ISEVEN($A871),Marker!R917,"")</f>
        <v>0</v>
      </c>
      <c r="T871">
        <f>IF(ISEVEN($A871),Marker!S917,"")</f>
        <v>0</v>
      </c>
    </row>
    <row r="872" spans="1:20" x14ac:dyDescent="0.65">
      <c r="A872">
        <f t="shared" si="13"/>
        <v>871</v>
      </c>
      <c r="B872" t="str">
        <f>IF(ISEVEN($A872),Marker!A918,"")</f>
        <v/>
      </c>
      <c r="C872" t="str">
        <f>IF(ISEVEN($A872),Marker!B918,"")</f>
        <v/>
      </c>
      <c r="D872" t="str">
        <f>IF(ISEVEN($A872),Marker!C918,"")</f>
        <v/>
      </c>
      <c r="E872" t="str">
        <f>IF(ISEVEN($A872),Marker!D918,"")</f>
        <v/>
      </c>
      <c r="F872" t="str">
        <f>IF(ISEVEN($A872),Marker!E918,"")</f>
        <v/>
      </c>
      <c r="G872" t="str">
        <f>IF(ISEVEN($A872),Marker!F918,"")</f>
        <v/>
      </c>
      <c r="H872" t="str">
        <f>IF(ISEVEN($A872),Marker!G918,"")</f>
        <v/>
      </c>
      <c r="I872" t="str">
        <f>IF(ISEVEN($A872),Marker!H918,"")</f>
        <v/>
      </c>
      <c r="J872" t="str">
        <f>IF(ISEVEN($A872),Marker!I918,"")</f>
        <v/>
      </c>
      <c r="K872" t="str">
        <f>IF(ISEVEN($A872),Marker!J918,"")</f>
        <v/>
      </c>
      <c r="L872" t="str">
        <f>IF(ISEVEN($A872),Marker!K918,"")</f>
        <v/>
      </c>
      <c r="M872" t="str">
        <f>IF(ISEVEN($A872),Marker!L918,"")</f>
        <v/>
      </c>
      <c r="N872" t="str">
        <f>IF(ISEVEN($A872),Marker!M918,"")</f>
        <v/>
      </c>
      <c r="O872" t="str">
        <f>IF(ISEVEN($A872),Marker!N918,"")</f>
        <v/>
      </c>
      <c r="P872" t="str">
        <f>IF(ISEVEN($A872),Marker!O918,"")</f>
        <v/>
      </c>
      <c r="Q872" t="str">
        <f>IF(ISEVEN($A872),Marker!P918,"")</f>
        <v/>
      </c>
      <c r="R872" t="str">
        <f>IF(ISEVEN($A872),Marker!Q918,"")</f>
        <v/>
      </c>
      <c r="S872" t="str">
        <f>IF(ISEVEN($A872),Marker!R918,"")</f>
        <v/>
      </c>
      <c r="T872" t="str">
        <f>IF(ISEVEN($A872),Marker!S918,"")</f>
        <v/>
      </c>
    </row>
    <row r="873" spans="1:20" x14ac:dyDescent="0.65">
      <c r="A873">
        <f t="shared" si="13"/>
        <v>872</v>
      </c>
      <c r="B873">
        <f>IF(ISEVEN($A873),Marker!A919,"")</f>
        <v>0</v>
      </c>
      <c r="C873">
        <f>IF(ISEVEN($A873),Marker!B919,"")</f>
        <v>0</v>
      </c>
      <c r="D873">
        <f>IF(ISEVEN($A873),Marker!C919,"")</f>
        <v>0</v>
      </c>
      <c r="E873">
        <f>IF(ISEVEN($A873),Marker!D919,"")</f>
        <v>0</v>
      </c>
      <c r="F873">
        <f>IF(ISEVEN($A873),Marker!E919,"")</f>
        <v>0</v>
      </c>
      <c r="G873">
        <f>IF(ISEVEN($A873),Marker!F919,"")</f>
        <v>0</v>
      </c>
      <c r="H873">
        <f>IF(ISEVEN($A873),Marker!G919,"")</f>
        <v>0</v>
      </c>
      <c r="I873">
        <f>IF(ISEVEN($A873),Marker!H919,"")</f>
        <v>0</v>
      </c>
      <c r="J873">
        <f>IF(ISEVEN($A873),Marker!I919,"")</f>
        <v>0</v>
      </c>
      <c r="K873">
        <f>IF(ISEVEN($A873),Marker!J919,"")</f>
        <v>0</v>
      </c>
      <c r="L873">
        <f>IF(ISEVEN($A873),Marker!K919,"")</f>
        <v>0</v>
      </c>
      <c r="M873">
        <f>IF(ISEVEN($A873),Marker!L919,"")</f>
        <v>0</v>
      </c>
      <c r="N873">
        <f>IF(ISEVEN($A873),Marker!M919,"")</f>
        <v>0</v>
      </c>
      <c r="O873">
        <f>IF(ISEVEN($A873),Marker!N919,"")</f>
        <v>0</v>
      </c>
      <c r="P873">
        <f>IF(ISEVEN($A873),Marker!O919,"")</f>
        <v>0</v>
      </c>
      <c r="Q873">
        <f>IF(ISEVEN($A873),Marker!P919,"")</f>
        <v>0</v>
      </c>
      <c r="R873">
        <f>IF(ISEVEN($A873),Marker!Q919,"")</f>
        <v>0</v>
      </c>
      <c r="S873">
        <f>IF(ISEVEN($A873),Marker!R919,"")</f>
        <v>0</v>
      </c>
      <c r="T873">
        <f>IF(ISEVEN($A873),Marker!S919,"")</f>
        <v>0</v>
      </c>
    </row>
    <row r="874" spans="1:20" x14ac:dyDescent="0.65">
      <c r="A874">
        <f t="shared" si="13"/>
        <v>873</v>
      </c>
      <c r="B874" t="str">
        <f>IF(ISEVEN($A874),Marker!A920,"")</f>
        <v/>
      </c>
      <c r="C874" t="str">
        <f>IF(ISEVEN($A874),Marker!B920,"")</f>
        <v/>
      </c>
      <c r="D874" t="str">
        <f>IF(ISEVEN($A874),Marker!C920,"")</f>
        <v/>
      </c>
      <c r="E874" t="str">
        <f>IF(ISEVEN($A874),Marker!D920,"")</f>
        <v/>
      </c>
      <c r="F874" t="str">
        <f>IF(ISEVEN($A874),Marker!E920,"")</f>
        <v/>
      </c>
      <c r="G874" t="str">
        <f>IF(ISEVEN($A874),Marker!F920,"")</f>
        <v/>
      </c>
      <c r="H874" t="str">
        <f>IF(ISEVEN($A874),Marker!G920,"")</f>
        <v/>
      </c>
      <c r="I874" t="str">
        <f>IF(ISEVEN($A874),Marker!H920,"")</f>
        <v/>
      </c>
      <c r="J874" t="str">
        <f>IF(ISEVEN($A874),Marker!I920,"")</f>
        <v/>
      </c>
      <c r="K874" t="str">
        <f>IF(ISEVEN($A874),Marker!J920,"")</f>
        <v/>
      </c>
      <c r="L874" t="str">
        <f>IF(ISEVEN($A874),Marker!K920,"")</f>
        <v/>
      </c>
      <c r="M874" t="str">
        <f>IF(ISEVEN($A874),Marker!L920,"")</f>
        <v/>
      </c>
      <c r="N874" t="str">
        <f>IF(ISEVEN($A874),Marker!M920,"")</f>
        <v/>
      </c>
      <c r="O874" t="str">
        <f>IF(ISEVEN($A874),Marker!N920,"")</f>
        <v/>
      </c>
      <c r="P874" t="str">
        <f>IF(ISEVEN($A874),Marker!O920,"")</f>
        <v/>
      </c>
      <c r="Q874" t="str">
        <f>IF(ISEVEN($A874),Marker!P920,"")</f>
        <v/>
      </c>
      <c r="R874" t="str">
        <f>IF(ISEVEN($A874),Marker!Q920,"")</f>
        <v/>
      </c>
      <c r="S874" t="str">
        <f>IF(ISEVEN($A874),Marker!R920,"")</f>
        <v/>
      </c>
      <c r="T874" t="str">
        <f>IF(ISEVEN($A874),Marker!S920,"")</f>
        <v/>
      </c>
    </row>
    <row r="875" spans="1:20" x14ac:dyDescent="0.65">
      <c r="A875">
        <f t="shared" si="13"/>
        <v>874</v>
      </c>
      <c r="B875">
        <f>IF(ISEVEN($A875),Marker!A921,"")</f>
        <v>0</v>
      </c>
      <c r="C875">
        <f>IF(ISEVEN($A875),Marker!B921,"")</f>
        <v>0</v>
      </c>
      <c r="D875">
        <f>IF(ISEVEN($A875),Marker!C921,"")</f>
        <v>0</v>
      </c>
      <c r="E875">
        <f>IF(ISEVEN($A875),Marker!D921,"")</f>
        <v>0</v>
      </c>
      <c r="F875">
        <f>IF(ISEVEN($A875),Marker!E921,"")</f>
        <v>0</v>
      </c>
      <c r="G875">
        <f>IF(ISEVEN($A875),Marker!F921,"")</f>
        <v>0</v>
      </c>
      <c r="H875">
        <f>IF(ISEVEN($A875),Marker!G921,"")</f>
        <v>0</v>
      </c>
      <c r="I875">
        <f>IF(ISEVEN($A875),Marker!H921,"")</f>
        <v>0</v>
      </c>
      <c r="J875">
        <f>IF(ISEVEN($A875),Marker!I921,"")</f>
        <v>0</v>
      </c>
      <c r="K875">
        <f>IF(ISEVEN($A875),Marker!J921,"")</f>
        <v>0</v>
      </c>
      <c r="L875">
        <f>IF(ISEVEN($A875),Marker!K921,"")</f>
        <v>0</v>
      </c>
      <c r="M875">
        <f>IF(ISEVEN($A875),Marker!L921,"")</f>
        <v>0</v>
      </c>
      <c r="N875">
        <f>IF(ISEVEN($A875),Marker!M921,"")</f>
        <v>0</v>
      </c>
      <c r="O875">
        <f>IF(ISEVEN($A875),Marker!N921,"")</f>
        <v>0</v>
      </c>
      <c r="P875">
        <f>IF(ISEVEN($A875),Marker!O921,"")</f>
        <v>0</v>
      </c>
      <c r="Q875">
        <f>IF(ISEVEN($A875),Marker!P921,"")</f>
        <v>0</v>
      </c>
      <c r="R875">
        <f>IF(ISEVEN($A875),Marker!Q921,"")</f>
        <v>0</v>
      </c>
      <c r="S875">
        <f>IF(ISEVEN($A875),Marker!R921,"")</f>
        <v>0</v>
      </c>
      <c r="T875">
        <f>IF(ISEVEN($A875),Marker!S921,"")</f>
        <v>0</v>
      </c>
    </row>
    <row r="876" spans="1:20" x14ac:dyDescent="0.65">
      <c r="A876">
        <f t="shared" si="13"/>
        <v>875</v>
      </c>
      <c r="B876" t="str">
        <f>IF(ISEVEN($A876),Marker!A922,"")</f>
        <v/>
      </c>
      <c r="C876" t="str">
        <f>IF(ISEVEN($A876),Marker!B922,"")</f>
        <v/>
      </c>
      <c r="D876" t="str">
        <f>IF(ISEVEN($A876),Marker!C922,"")</f>
        <v/>
      </c>
      <c r="E876" t="str">
        <f>IF(ISEVEN($A876),Marker!D922,"")</f>
        <v/>
      </c>
      <c r="F876" t="str">
        <f>IF(ISEVEN($A876),Marker!E922,"")</f>
        <v/>
      </c>
      <c r="G876" t="str">
        <f>IF(ISEVEN($A876),Marker!F922,"")</f>
        <v/>
      </c>
      <c r="H876" t="str">
        <f>IF(ISEVEN($A876),Marker!G922,"")</f>
        <v/>
      </c>
      <c r="I876" t="str">
        <f>IF(ISEVEN($A876),Marker!H922,"")</f>
        <v/>
      </c>
      <c r="J876" t="str">
        <f>IF(ISEVEN($A876),Marker!I922,"")</f>
        <v/>
      </c>
      <c r="K876" t="str">
        <f>IF(ISEVEN($A876),Marker!J922,"")</f>
        <v/>
      </c>
      <c r="L876" t="str">
        <f>IF(ISEVEN($A876),Marker!K922,"")</f>
        <v/>
      </c>
      <c r="M876" t="str">
        <f>IF(ISEVEN($A876),Marker!L922,"")</f>
        <v/>
      </c>
      <c r="N876" t="str">
        <f>IF(ISEVEN($A876),Marker!M922,"")</f>
        <v/>
      </c>
      <c r="O876" t="str">
        <f>IF(ISEVEN($A876),Marker!N922,"")</f>
        <v/>
      </c>
      <c r="P876" t="str">
        <f>IF(ISEVEN($A876),Marker!O922,"")</f>
        <v/>
      </c>
      <c r="Q876" t="str">
        <f>IF(ISEVEN($A876),Marker!P922,"")</f>
        <v/>
      </c>
      <c r="R876" t="str">
        <f>IF(ISEVEN($A876),Marker!Q922,"")</f>
        <v/>
      </c>
      <c r="S876" t="str">
        <f>IF(ISEVEN($A876),Marker!R922,"")</f>
        <v/>
      </c>
      <c r="T876" t="str">
        <f>IF(ISEVEN($A876),Marker!S922,"")</f>
        <v/>
      </c>
    </row>
    <row r="877" spans="1:20" x14ac:dyDescent="0.65">
      <c r="A877">
        <f t="shared" si="13"/>
        <v>876</v>
      </c>
      <c r="B877">
        <f>IF(ISEVEN($A877),Marker!A923,"")</f>
        <v>0</v>
      </c>
      <c r="C877">
        <f>IF(ISEVEN($A877),Marker!B923,"")</f>
        <v>0</v>
      </c>
      <c r="D877">
        <f>IF(ISEVEN($A877),Marker!C923,"")</f>
        <v>0</v>
      </c>
      <c r="E877">
        <f>IF(ISEVEN($A877),Marker!D923,"")</f>
        <v>0</v>
      </c>
      <c r="F877">
        <f>IF(ISEVEN($A877),Marker!E923,"")</f>
        <v>0</v>
      </c>
      <c r="G877">
        <f>IF(ISEVEN($A877),Marker!F923,"")</f>
        <v>0</v>
      </c>
      <c r="H877">
        <f>IF(ISEVEN($A877),Marker!G923,"")</f>
        <v>0</v>
      </c>
      <c r="I877">
        <f>IF(ISEVEN($A877),Marker!H923,"")</f>
        <v>0</v>
      </c>
      <c r="J877">
        <f>IF(ISEVEN($A877),Marker!I923,"")</f>
        <v>0</v>
      </c>
      <c r="K877">
        <f>IF(ISEVEN($A877),Marker!J923,"")</f>
        <v>0</v>
      </c>
      <c r="L877">
        <f>IF(ISEVEN($A877),Marker!K923,"")</f>
        <v>0</v>
      </c>
      <c r="M877">
        <f>IF(ISEVEN($A877),Marker!L923,"")</f>
        <v>0</v>
      </c>
      <c r="N877">
        <f>IF(ISEVEN($A877),Marker!M923,"")</f>
        <v>0</v>
      </c>
      <c r="O877">
        <f>IF(ISEVEN($A877),Marker!N923,"")</f>
        <v>0</v>
      </c>
      <c r="P877">
        <f>IF(ISEVEN($A877),Marker!O923,"")</f>
        <v>0</v>
      </c>
      <c r="Q877">
        <f>IF(ISEVEN($A877),Marker!P923,"")</f>
        <v>0</v>
      </c>
      <c r="R877">
        <f>IF(ISEVEN($A877),Marker!Q923,"")</f>
        <v>0</v>
      </c>
      <c r="S877">
        <f>IF(ISEVEN($A877),Marker!R923,"")</f>
        <v>0</v>
      </c>
      <c r="T877">
        <f>IF(ISEVEN($A877),Marker!S923,"")</f>
        <v>0</v>
      </c>
    </row>
    <row r="878" spans="1:20" x14ac:dyDescent="0.65">
      <c r="A878">
        <f t="shared" si="13"/>
        <v>877</v>
      </c>
      <c r="B878" t="str">
        <f>IF(ISEVEN($A878),Marker!A924,"")</f>
        <v/>
      </c>
      <c r="C878" t="str">
        <f>IF(ISEVEN($A878),Marker!B924,"")</f>
        <v/>
      </c>
      <c r="D878" t="str">
        <f>IF(ISEVEN($A878),Marker!C924,"")</f>
        <v/>
      </c>
      <c r="E878" t="str">
        <f>IF(ISEVEN($A878),Marker!D924,"")</f>
        <v/>
      </c>
      <c r="F878" t="str">
        <f>IF(ISEVEN($A878),Marker!E924,"")</f>
        <v/>
      </c>
      <c r="G878" t="str">
        <f>IF(ISEVEN($A878),Marker!F924,"")</f>
        <v/>
      </c>
      <c r="H878" t="str">
        <f>IF(ISEVEN($A878),Marker!G924,"")</f>
        <v/>
      </c>
      <c r="I878" t="str">
        <f>IF(ISEVEN($A878),Marker!H924,"")</f>
        <v/>
      </c>
      <c r="J878" t="str">
        <f>IF(ISEVEN($A878),Marker!I924,"")</f>
        <v/>
      </c>
      <c r="K878" t="str">
        <f>IF(ISEVEN($A878),Marker!J924,"")</f>
        <v/>
      </c>
      <c r="L878" t="str">
        <f>IF(ISEVEN($A878),Marker!K924,"")</f>
        <v/>
      </c>
      <c r="M878" t="str">
        <f>IF(ISEVEN($A878),Marker!L924,"")</f>
        <v/>
      </c>
      <c r="N878" t="str">
        <f>IF(ISEVEN($A878),Marker!M924,"")</f>
        <v/>
      </c>
      <c r="O878" t="str">
        <f>IF(ISEVEN($A878),Marker!N924,"")</f>
        <v/>
      </c>
      <c r="P878" t="str">
        <f>IF(ISEVEN($A878),Marker!O924,"")</f>
        <v/>
      </c>
      <c r="Q878" t="str">
        <f>IF(ISEVEN($A878),Marker!P924,"")</f>
        <v/>
      </c>
      <c r="R878" t="str">
        <f>IF(ISEVEN($A878),Marker!Q924,"")</f>
        <v/>
      </c>
      <c r="S878" t="str">
        <f>IF(ISEVEN($A878),Marker!R924,"")</f>
        <v/>
      </c>
      <c r="T878" t="str">
        <f>IF(ISEVEN($A878),Marker!S924,"")</f>
        <v/>
      </c>
    </row>
    <row r="879" spans="1:20" x14ac:dyDescent="0.65">
      <c r="A879">
        <f t="shared" si="13"/>
        <v>878</v>
      </c>
      <c r="B879">
        <f>IF(ISEVEN($A879),Marker!A925,"")</f>
        <v>0</v>
      </c>
      <c r="C879">
        <f>IF(ISEVEN($A879),Marker!B925,"")</f>
        <v>0</v>
      </c>
      <c r="D879">
        <f>IF(ISEVEN($A879),Marker!C925,"")</f>
        <v>0</v>
      </c>
      <c r="E879">
        <f>IF(ISEVEN($A879),Marker!D925,"")</f>
        <v>0</v>
      </c>
      <c r="F879">
        <f>IF(ISEVEN($A879),Marker!E925,"")</f>
        <v>0</v>
      </c>
      <c r="G879">
        <f>IF(ISEVEN($A879),Marker!F925,"")</f>
        <v>0</v>
      </c>
      <c r="H879">
        <f>IF(ISEVEN($A879),Marker!G925,"")</f>
        <v>0</v>
      </c>
      <c r="I879">
        <f>IF(ISEVEN($A879),Marker!H925,"")</f>
        <v>0</v>
      </c>
      <c r="J879">
        <f>IF(ISEVEN($A879),Marker!I925,"")</f>
        <v>0</v>
      </c>
      <c r="K879">
        <f>IF(ISEVEN($A879),Marker!J925,"")</f>
        <v>0</v>
      </c>
      <c r="L879">
        <f>IF(ISEVEN($A879),Marker!K925,"")</f>
        <v>0</v>
      </c>
      <c r="M879">
        <f>IF(ISEVEN($A879),Marker!L925,"")</f>
        <v>0</v>
      </c>
      <c r="N879">
        <f>IF(ISEVEN($A879),Marker!M925,"")</f>
        <v>0</v>
      </c>
      <c r="O879">
        <f>IF(ISEVEN($A879),Marker!N925,"")</f>
        <v>0</v>
      </c>
      <c r="P879">
        <f>IF(ISEVEN($A879),Marker!O925,"")</f>
        <v>0</v>
      </c>
      <c r="Q879">
        <f>IF(ISEVEN($A879),Marker!P925,"")</f>
        <v>0</v>
      </c>
      <c r="R879">
        <f>IF(ISEVEN($A879),Marker!Q925,"")</f>
        <v>0</v>
      </c>
      <c r="S879">
        <f>IF(ISEVEN($A879),Marker!R925,"")</f>
        <v>0</v>
      </c>
      <c r="T879">
        <f>IF(ISEVEN($A879),Marker!S925,"")</f>
        <v>0</v>
      </c>
    </row>
    <row r="880" spans="1:20" x14ac:dyDescent="0.65">
      <c r="A880">
        <f t="shared" si="13"/>
        <v>879</v>
      </c>
      <c r="B880" t="str">
        <f>IF(ISEVEN($A880),Marker!A926,"")</f>
        <v/>
      </c>
      <c r="C880" t="str">
        <f>IF(ISEVEN($A880),Marker!B926,"")</f>
        <v/>
      </c>
      <c r="D880" t="str">
        <f>IF(ISEVEN($A880),Marker!C926,"")</f>
        <v/>
      </c>
      <c r="E880" t="str">
        <f>IF(ISEVEN($A880),Marker!D926,"")</f>
        <v/>
      </c>
      <c r="F880" t="str">
        <f>IF(ISEVEN($A880),Marker!E926,"")</f>
        <v/>
      </c>
      <c r="G880" t="str">
        <f>IF(ISEVEN($A880),Marker!F926,"")</f>
        <v/>
      </c>
      <c r="H880" t="str">
        <f>IF(ISEVEN($A880),Marker!G926,"")</f>
        <v/>
      </c>
      <c r="I880" t="str">
        <f>IF(ISEVEN($A880),Marker!H926,"")</f>
        <v/>
      </c>
      <c r="J880" t="str">
        <f>IF(ISEVEN($A880),Marker!I926,"")</f>
        <v/>
      </c>
      <c r="K880" t="str">
        <f>IF(ISEVEN($A880),Marker!J926,"")</f>
        <v/>
      </c>
      <c r="L880" t="str">
        <f>IF(ISEVEN($A880),Marker!K926,"")</f>
        <v/>
      </c>
      <c r="M880" t="str">
        <f>IF(ISEVEN($A880),Marker!L926,"")</f>
        <v/>
      </c>
      <c r="N880" t="str">
        <f>IF(ISEVEN($A880),Marker!M926,"")</f>
        <v/>
      </c>
      <c r="O880" t="str">
        <f>IF(ISEVEN($A880),Marker!N926,"")</f>
        <v/>
      </c>
      <c r="P880" t="str">
        <f>IF(ISEVEN($A880),Marker!O926,"")</f>
        <v/>
      </c>
      <c r="Q880" t="str">
        <f>IF(ISEVEN($A880),Marker!P926,"")</f>
        <v/>
      </c>
      <c r="R880" t="str">
        <f>IF(ISEVEN($A880),Marker!Q926,"")</f>
        <v/>
      </c>
      <c r="S880" t="str">
        <f>IF(ISEVEN($A880),Marker!R926,"")</f>
        <v/>
      </c>
      <c r="T880" t="str">
        <f>IF(ISEVEN($A880),Marker!S926,"")</f>
        <v/>
      </c>
    </row>
    <row r="881" spans="1:20" x14ac:dyDescent="0.65">
      <c r="A881">
        <f t="shared" si="13"/>
        <v>880</v>
      </c>
      <c r="B881">
        <f>IF(ISEVEN($A881),Marker!A927,"")</f>
        <v>0</v>
      </c>
      <c r="C881">
        <f>IF(ISEVEN($A881),Marker!B927,"")</f>
        <v>0</v>
      </c>
      <c r="D881">
        <f>IF(ISEVEN($A881),Marker!C927,"")</f>
        <v>0</v>
      </c>
      <c r="E881">
        <f>IF(ISEVEN($A881),Marker!D927,"")</f>
        <v>0</v>
      </c>
      <c r="F881">
        <f>IF(ISEVEN($A881),Marker!E927,"")</f>
        <v>0</v>
      </c>
      <c r="G881">
        <f>IF(ISEVEN($A881),Marker!F927,"")</f>
        <v>0</v>
      </c>
      <c r="H881">
        <f>IF(ISEVEN($A881),Marker!G927,"")</f>
        <v>0</v>
      </c>
      <c r="I881">
        <f>IF(ISEVEN($A881),Marker!H927,"")</f>
        <v>0</v>
      </c>
      <c r="J881">
        <f>IF(ISEVEN($A881),Marker!I927,"")</f>
        <v>0</v>
      </c>
      <c r="K881">
        <f>IF(ISEVEN($A881),Marker!J927,"")</f>
        <v>0</v>
      </c>
      <c r="L881">
        <f>IF(ISEVEN($A881),Marker!K927,"")</f>
        <v>0</v>
      </c>
      <c r="M881">
        <f>IF(ISEVEN($A881),Marker!L927,"")</f>
        <v>0</v>
      </c>
      <c r="N881">
        <f>IF(ISEVEN($A881),Marker!M927,"")</f>
        <v>0</v>
      </c>
      <c r="O881">
        <f>IF(ISEVEN($A881),Marker!N927,"")</f>
        <v>0</v>
      </c>
      <c r="P881">
        <f>IF(ISEVEN($A881),Marker!O927,"")</f>
        <v>0</v>
      </c>
      <c r="Q881">
        <f>IF(ISEVEN($A881),Marker!P927,"")</f>
        <v>0</v>
      </c>
      <c r="R881">
        <f>IF(ISEVEN($A881),Marker!Q927,"")</f>
        <v>0</v>
      </c>
      <c r="S881">
        <f>IF(ISEVEN($A881),Marker!R927,"")</f>
        <v>0</v>
      </c>
      <c r="T881">
        <f>IF(ISEVEN($A881),Marker!S927,"")</f>
        <v>0</v>
      </c>
    </row>
    <row r="882" spans="1:20" x14ac:dyDescent="0.65">
      <c r="A882">
        <f t="shared" si="13"/>
        <v>881</v>
      </c>
      <c r="B882" t="str">
        <f>IF(ISEVEN($A882),Marker!A928,"")</f>
        <v/>
      </c>
      <c r="C882" t="str">
        <f>IF(ISEVEN($A882),Marker!B928,"")</f>
        <v/>
      </c>
      <c r="D882" t="str">
        <f>IF(ISEVEN($A882),Marker!C928,"")</f>
        <v/>
      </c>
      <c r="E882" t="str">
        <f>IF(ISEVEN($A882),Marker!D928,"")</f>
        <v/>
      </c>
      <c r="F882" t="str">
        <f>IF(ISEVEN($A882),Marker!E928,"")</f>
        <v/>
      </c>
      <c r="G882" t="str">
        <f>IF(ISEVEN($A882),Marker!F928,"")</f>
        <v/>
      </c>
      <c r="H882" t="str">
        <f>IF(ISEVEN($A882),Marker!G928,"")</f>
        <v/>
      </c>
      <c r="I882" t="str">
        <f>IF(ISEVEN($A882),Marker!H928,"")</f>
        <v/>
      </c>
      <c r="J882" t="str">
        <f>IF(ISEVEN($A882),Marker!I928,"")</f>
        <v/>
      </c>
      <c r="K882" t="str">
        <f>IF(ISEVEN($A882),Marker!J928,"")</f>
        <v/>
      </c>
      <c r="L882" t="str">
        <f>IF(ISEVEN($A882),Marker!K928,"")</f>
        <v/>
      </c>
      <c r="M882" t="str">
        <f>IF(ISEVEN($A882),Marker!L928,"")</f>
        <v/>
      </c>
      <c r="N882" t="str">
        <f>IF(ISEVEN($A882),Marker!M928,"")</f>
        <v/>
      </c>
      <c r="O882" t="str">
        <f>IF(ISEVEN($A882),Marker!N928,"")</f>
        <v/>
      </c>
      <c r="P882" t="str">
        <f>IF(ISEVEN($A882),Marker!O928,"")</f>
        <v/>
      </c>
      <c r="Q882" t="str">
        <f>IF(ISEVEN($A882),Marker!P928,"")</f>
        <v/>
      </c>
      <c r="R882" t="str">
        <f>IF(ISEVEN($A882),Marker!Q928,"")</f>
        <v/>
      </c>
      <c r="S882" t="str">
        <f>IF(ISEVEN($A882),Marker!R928,"")</f>
        <v/>
      </c>
      <c r="T882" t="str">
        <f>IF(ISEVEN($A882),Marker!S928,"")</f>
        <v/>
      </c>
    </row>
    <row r="883" spans="1:20" x14ac:dyDescent="0.65">
      <c r="A883">
        <f t="shared" si="13"/>
        <v>882</v>
      </c>
      <c r="B883">
        <f>IF(ISEVEN($A883),Marker!A929,"")</f>
        <v>0</v>
      </c>
      <c r="C883">
        <f>IF(ISEVEN($A883),Marker!B929,"")</f>
        <v>0</v>
      </c>
      <c r="D883">
        <f>IF(ISEVEN($A883),Marker!C929,"")</f>
        <v>0</v>
      </c>
      <c r="E883">
        <f>IF(ISEVEN($A883),Marker!D929,"")</f>
        <v>0</v>
      </c>
      <c r="F883">
        <f>IF(ISEVEN($A883),Marker!E929,"")</f>
        <v>0</v>
      </c>
      <c r="G883">
        <f>IF(ISEVEN($A883),Marker!F929,"")</f>
        <v>0</v>
      </c>
      <c r="H883">
        <f>IF(ISEVEN($A883),Marker!G929,"")</f>
        <v>0</v>
      </c>
      <c r="I883">
        <f>IF(ISEVEN($A883),Marker!H929,"")</f>
        <v>0</v>
      </c>
      <c r="J883">
        <f>IF(ISEVEN($A883),Marker!I929,"")</f>
        <v>0</v>
      </c>
      <c r="K883">
        <f>IF(ISEVEN($A883),Marker!J929,"")</f>
        <v>0</v>
      </c>
      <c r="L883">
        <f>IF(ISEVEN($A883),Marker!K929,"")</f>
        <v>0</v>
      </c>
      <c r="M883">
        <f>IF(ISEVEN($A883),Marker!L929,"")</f>
        <v>0</v>
      </c>
      <c r="N883">
        <f>IF(ISEVEN($A883),Marker!M929,"")</f>
        <v>0</v>
      </c>
      <c r="O883">
        <f>IF(ISEVEN($A883),Marker!N929,"")</f>
        <v>0</v>
      </c>
      <c r="P883">
        <f>IF(ISEVEN($A883),Marker!O929,"")</f>
        <v>0</v>
      </c>
      <c r="Q883">
        <f>IF(ISEVEN($A883),Marker!P929,"")</f>
        <v>0</v>
      </c>
      <c r="R883">
        <f>IF(ISEVEN($A883),Marker!Q929,"")</f>
        <v>0</v>
      </c>
      <c r="S883">
        <f>IF(ISEVEN($A883),Marker!R929,"")</f>
        <v>0</v>
      </c>
      <c r="T883">
        <f>IF(ISEVEN($A883),Marker!S929,"")</f>
        <v>0</v>
      </c>
    </row>
    <row r="884" spans="1:20" x14ac:dyDescent="0.65">
      <c r="A884">
        <f t="shared" si="13"/>
        <v>883</v>
      </c>
      <c r="B884" t="str">
        <f>IF(ISEVEN($A884),Marker!A930,"")</f>
        <v/>
      </c>
      <c r="C884" t="str">
        <f>IF(ISEVEN($A884),Marker!B930,"")</f>
        <v/>
      </c>
      <c r="D884" t="str">
        <f>IF(ISEVEN($A884),Marker!C930,"")</f>
        <v/>
      </c>
      <c r="E884" t="str">
        <f>IF(ISEVEN($A884),Marker!D930,"")</f>
        <v/>
      </c>
      <c r="F884" t="str">
        <f>IF(ISEVEN($A884),Marker!E930,"")</f>
        <v/>
      </c>
      <c r="G884" t="str">
        <f>IF(ISEVEN($A884),Marker!F930,"")</f>
        <v/>
      </c>
      <c r="H884" t="str">
        <f>IF(ISEVEN($A884),Marker!G930,"")</f>
        <v/>
      </c>
      <c r="I884" t="str">
        <f>IF(ISEVEN($A884),Marker!H930,"")</f>
        <v/>
      </c>
      <c r="J884" t="str">
        <f>IF(ISEVEN($A884),Marker!I930,"")</f>
        <v/>
      </c>
      <c r="K884" t="str">
        <f>IF(ISEVEN($A884),Marker!J930,"")</f>
        <v/>
      </c>
      <c r="L884" t="str">
        <f>IF(ISEVEN($A884),Marker!K930,"")</f>
        <v/>
      </c>
      <c r="M884" t="str">
        <f>IF(ISEVEN($A884),Marker!L930,"")</f>
        <v/>
      </c>
      <c r="N884" t="str">
        <f>IF(ISEVEN($A884),Marker!M930,"")</f>
        <v/>
      </c>
      <c r="O884" t="str">
        <f>IF(ISEVEN($A884),Marker!N930,"")</f>
        <v/>
      </c>
      <c r="P884" t="str">
        <f>IF(ISEVEN($A884),Marker!O930,"")</f>
        <v/>
      </c>
      <c r="Q884" t="str">
        <f>IF(ISEVEN($A884),Marker!P930,"")</f>
        <v/>
      </c>
      <c r="R884" t="str">
        <f>IF(ISEVEN($A884),Marker!Q930,"")</f>
        <v/>
      </c>
      <c r="S884" t="str">
        <f>IF(ISEVEN($A884),Marker!R930,"")</f>
        <v/>
      </c>
      <c r="T884" t="str">
        <f>IF(ISEVEN($A884),Marker!S930,"")</f>
        <v/>
      </c>
    </row>
    <row r="885" spans="1:20" x14ac:dyDescent="0.65">
      <c r="A885">
        <f t="shared" si="13"/>
        <v>884</v>
      </c>
      <c r="B885">
        <f>IF(ISEVEN($A885),Marker!A931,"")</f>
        <v>0</v>
      </c>
      <c r="C885">
        <f>IF(ISEVEN($A885),Marker!B931,"")</f>
        <v>0</v>
      </c>
      <c r="D885">
        <f>IF(ISEVEN($A885),Marker!C931,"")</f>
        <v>0</v>
      </c>
      <c r="E885">
        <f>IF(ISEVEN($A885),Marker!D931,"")</f>
        <v>0</v>
      </c>
      <c r="F885">
        <f>IF(ISEVEN($A885),Marker!E931,"")</f>
        <v>0</v>
      </c>
      <c r="G885">
        <f>IF(ISEVEN($A885),Marker!F931,"")</f>
        <v>0</v>
      </c>
      <c r="H885">
        <f>IF(ISEVEN($A885),Marker!G931,"")</f>
        <v>0</v>
      </c>
      <c r="I885">
        <f>IF(ISEVEN($A885),Marker!H931,"")</f>
        <v>0</v>
      </c>
      <c r="J885">
        <f>IF(ISEVEN($A885),Marker!I931,"")</f>
        <v>0</v>
      </c>
      <c r="K885">
        <f>IF(ISEVEN($A885),Marker!J931,"")</f>
        <v>0</v>
      </c>
      <c r="L885">
        <f>IF(ISEVEN($A885),Marker!K931,"")</f>
        <v>0</v>
      </c>
      <c r="M885">
        <f>IF(ISEVEN($A885),Marker!L931,"")</f>
        <v>0</v>
      </c>
      <c r="N885">
        <f>IF(ISEVEN($A885),Marker!M931,"")</f>
        <v>0</v>
      </c>
      <c r="O885">
        <f>IF(ISEVEN($A885),Marker!N931,"")</f>
        <v>0</v>
      </c>
      <c r="P885">
        <f>IF(ISEVEN($A885),Marker!O931,"")</f>
        <v>0</v>
      </c>
      <c r="Q885">
        <f>IF(ISEVEN($A885),Marker!P931,"")</f>
        <v>0</v>
      </c>
      <c r="R885">
        <f>IF(ISEVEN($A885),Marker!Q931,"")</f>
        <v>0</v>
      </c>
      <c r="S885">
        <f>IF(ISEVEN($A885),Marker!R931,"")</f>
        <v>0</v>
      </c>
      <c r="T885">
        <f>IF(ISEVEN($A885),Marker!S931,"")</f>
        <v>0</v>
      </c>
    </row>
    <row r="886" spans="1:20" x14ac:dyDescent="0.65">
      <c r="A886">
        <f t="shared" si="13"/>
        <v>885</v>
      </c>
      <c r="B886" t="str">
        <f>IF(ISEVEN($A886),Marker!A932,"")</f>
        <v/>
      </c>
      <c r="C886" t="str">
        <f>IF(ISEVEN($A886),Marker!B932,"")</f>
        <v/>
      </c>
      <c r="D886" t="str">
        <f>IF(ISEVEN($A886),Marker!C932,"")</f>
        <v/>
      </c>
      <c r="E886" t="str">
        <f>IF(ISEVEN($A886),Marker!D932,"")</f>
        <v/>
      </c>
      <c r="F886" t="str">
        <f>IF(ISEVEN($A886),Marker!E932,"")</f>
        <v/>
      </c>
      <c r="G886" t="str">
        <f>IF(ISEVEN($A886),Marker!F932,"")</f>
        <v/>
      </c>
      <c r="H886" t="str">
        <f>IF(ISEVEN($A886),Marker!G932,"")</f>
        <v/>
      </c>
      <c r="I886" t="str">
        <f>IF(ISEVEN($A886),Marker!H932,"")</f>
        <v/>
      </c>
      <c r="J886" t="str">
        <f>IF(ISEVEN($A886),Marker!I932,"")</f>
        <v/>
      </c>
      <c r="K886" t="str">
        <f>IF(ISEVEN($A886),Marker!J932,"")</f>
        <v/>
      </c>
      <c r="L886" t="str">
        <f>IF(ISEVEN($A886),Marker!K932,"")</f>
        <v/>
      </c>
      <c r="M886" t="str">
        <f>IF(ISEVEN($A886),Marker!L932,"")</f>
        <v/>
      </c>
      <c r="N886" t="str">
        <f>IF(ISEVEN($A886),Marker!M932,"")</f>
        <v/>
      </c>
      <c r="O886" t="str">
        <f>IF(ISEVEN($A886),Marker!N932,"")</f>
        <v/>
      </c>
      <c r="P886" t="str">
        <f>IF(ISEVEN($A886),Marker!O932,"")</f>
        <v/>
      </c>
      <c r="Q886" t="str">
        <f>IF(ISEVEN($A886),Marker!P932,"")</f>
        <v/>
      </c>
      <c r="R886" t="str">
        <f>IF(ISEVEN($A886),Marker!Q932,"")</f>
        <v/>
      </c>
      <c r="S886" t="str">
        <f>IF(ISEVEN($A886),Marker!R932,"")</f>
        <v/>
      </c>
      <c r="T886" t="str">
        <f>IF(ISEVEN($A886),Marker!S932,"")</f>
        <v/>
      </c>
    </row>
    <row r="887" spans="1:20" x14ac:dyDescent="0.65">
      <c r="A887">
        <f t="shared" si="13"/>
        <v>886</v>
      </c>
      <c r="B887">
        <f>IF(ISEVEN($A887),Marker!A933,"")</f>
        <v>0</v>
      </c>
      <c r="C887">
        <f>IF(ISEVEN($A887),Marker!B933,"")</f>
        <v>0</v>
      </c>
      <c r="D887">
        <f>IF(ISEVEN($A887),Marker!C933,"")</f>
        <v>0</v>
      </c>
      <c r="E887">
        <f>IF(ISEVEN($A887),Marker!D933,"")</f>
        <v>0</v>
      </c>
      <c r="F887">
        <f>IF(ISEVEN($A887),Marker!E933,"")</f>
        <v>0</v>
      </c>
      <c r="G887">
        <f>IF(ISEVEN($A887),Marker!F933,"")</f>
        <v>0</v>
      </c>
      <c r="H887">
        <f>IF(ISEVEN($A887),Marker!G933,"")</f>
        <v>0</v>
      </c>
      <c r="I887">
        <f>IF(ISEVEN($A887),Marker!H933,"")</f>
        <v>0</v>
      </c>
      <c r="J887">
        <f>IF(ISEVEN($A887),Marker!I933,"")</f>
        <v>0</v>
      </c>
      <c r="K887">
        <f>IF(ISEVEN($A887),Marker!J933,"")</f>
        <v>0</v>
      </c>
      <c r="L887">
        <f>IF(ISEVEN($A887),Marker!K933,"")</f>
        <v>0</v>
      </c>
      <c r="M887">
        <f>IF(ISEVEN($A887),Marker!L933,"")</f>
        <v>0</v>
      </c>
      <c r="N887">
        <f>IF(ISEVEN($A887),Marker!M933,"")</f>
        <v>0</v>
      </c>
      <c r="O887">
        <f>IF(ISEVEN($A887),Marker!N933,"")</f>
        <v>0</v>
      </c>
      <c r="P887">
        <f>IF(ISEVEN($A887),Marker!O933,"")</f>
        <v>0</v>
      </c>
      <c r="Q887">
        <f>IF(ISEVEN($A887),Marker!P933,"")</f>
        <v>0</v>
      </c>
      <c r="R887">
        <f>IF(ISEVEN($A887),Marker!Q933,"")</f>
        <v>0</v>
      </c>
      <c r="S887">
        <f>IF(ISEVEN($A887),Marker!R933,"")</f>
        <v>0</v>
      </c>
      <c r="T887">
        <f>IF(ISEVEN($A887),Marker!S933,"")</f>
        <v>0</v>
      </c>
    </row>
    <row r="888" spans="1:20" x14ac:dyDescent="0.65">
      <c r="A888">
        <f t="shared" si="13"/>
        <v>887</v>
      </c>
      <c r="B888" t="str">
        <f>IF(ISEVEN($A888),Marker!A934,"")</f>
        <v/>
      </c>
      <c r="C888" t="str">
        <f>IF(ISEVEN($A888),Marker!B934,"")</f>
        <v/>
      </c>
      <c r="D888" t="str">
        <f>IF(ISEVEN($A888),Marker!C934,"")</f>
        <v/>
      </c>
      <c r="E888" t="str">
        <f>IF(ISEVEN($A888),Marker!D934,"")</f>
        <v/>
      </c>
      <c r="F888" t="str">
        <f>IF(ISEVEN($A888),Marker!E934,"")</f>
        <v/>
      </c>
      <c r="G888" t="str">
        <f>IF(ISEVEN($A888),Marker!F934,"")</f>
        <v/>
      </c>
      <c r="H888" t="str">
        <f>IF(ISEVEN($A888),Marker!G934,"")</f>
        <v/>
      </c>
      <c r="I888" t="str">
        <f>IF(ISEVEN($A888),Marker!H934,"")</f>
        <v/>
      </c>
      <c r="J888" t="str">
        <f>IF(ISEVEN($A888),Marker!I934,"")</f>
        <v/>
      </c>
      <c r="K888" t="str">
        <f>IF(ISEVEN($A888),Marker!J934,"")</f>
        <v/>
      </c>
      <c r="L888" t="str">
        <f>IF(ISEVEN($A888),Marker!K934,"")</f>
        <v/>
      </c>
      <c r="M888" t="str">
        <f>IF(ISEVEN($A888),Marker!L934,"")</f>
        <v/>
      </c>
      <c r="N888" t="str">
        <f>IF(ISEVEN($A888),Marker!M934,"")</f>
        <v/>
      </c>
      <c r="O888" t="str">
        <f>IF(ISEVEN($A888),Marker!N934,"")</f>
        <v/>
      </c>
      <c r="P888" t="str">
        <f>IF(ISEVEN($A888),Marker!O934,"")</f>
        <v/>
      </c>
      <c r="Q888" t="str">
        <f>IF(ISEVEN($A888),Marker!P934,"")</f>
        <v/>
      </c>
      <c r="R888" t="str">
        <f>IF(ISEVEN($A888),Marker!Q934,"")</f>
        <v/>
      </c>
      <c r="S888" t="str">
        <f>IF(ISEVEN($A888),Marker!R934,"")</f>
        <v/>
      </c>
      <c r="T888" t="str">
        <f>IF(ISEVEN($A888),Marker!S934,"")</f>
        <v/>
      </c>
    </row>
    <row r="889" spans="1:20" x14ac:dyDescent="0.65">
      <c r="A889">
        <f t="shared" si="13"/>
        <v>888</v>
      </c>
      <c r="B889">
        <f>IF(ISEVEN($A889),Marker!A935,"")</f>
        <v>0</v>
      </c>
      <c r="C889">
        <f>IF(ISEVEN($A889),Marker!B935,"")</f>
        <v>0</v>
      </c>
      <c r="D889">
        <f>IF(ISEVEN($A889),Marker!C935,"")</f>
        <v>0</v>
      </c>
      <c r="E889">
        <f>IF(ISEVEN($A889),Marker!D935,"")</f>
        <v>0</v>
      </c>
      <c r="F889">
        <f>IF(ISEVEN($A889),Marker!E935,"")</f>
        <v>0</v>
      </c>
      <c r="G889">
        <f>IF(ISEVEN($A889),Marker!F935,"")</f>
        <v>0</v>
      </c>
      <c r="H889">
        <f>IF(ISEVEN($A889),Marker!G935,"")</f>
        <v>0</v>
      </c>
      <c r="I889">
        <f>IF(ISEVEN($A889),Marker!H935,"")</f>
        <v>0</v>
      </c>
      <c r="J889">
        <f>IF(ISEVEN($A889),Marker!I935,"")</f>
        <v>0</v>
      </c>
      <c r="K889">
        <f>IF(ISEVEN($A889),Marker!J935,"")</f>
        <v>0</v>
      </c>
      <c r="L889">
        <f>IF(ISEVEN($A889),Marker!K935,"")</f>
        <v>0</v>
      </c>
      <c r="M889">
        <f>IF(ISEVEN($A889),Marker!L935,"")</f>
        <v>0</v>
      </c>
      <c r="N889">
        <f>IF(ISEVEN($A889),Marker!M935,"")</f>
        <v>0</v>
      </c>
      <c r="O889">
        <f>IF(ISEVEN($A889),Marker!N935,"")</f>
        <v>0</v>
      </c>
      <c r="P889">
        <f>IF(ISEVEN($A889),Marker!O935,"")</f>
        <v>0</v>
      </c>
      <c r="Q889">
        <f>IF(ISEVEN($A889),Marker!P935,"")</f>
        <v>0</v>
      </c>
      <c r="R889">
        <f>IF(ISEVEN($A889),Marker!Q935,"")</f>
        <v>0</v>
      </c>
      <c r="S889">
        <f>IF(ISEVEN($A889),Marker!R935,"")</f>
        <v>0</v>
      </c>
      <c r="T889">
        <f>IF(ISEVEN($A889),Marker!S935,"")</f>
        <v>0</v>
      </c>
    </row>
    <row r="890" spans="1:20" x14ac:dyDescent="0.65">
      <c r="A890">
        <f t="shared" si="13"/>
        <v>889</v>
      </c>
      <c r="B890" t="str">
        <f>IF(ISEVEN($A890),Marker!A936,"")</f>
        <v/>
      </c>
      <c r="C890" t="str">
        <f>IF(ISEVEN($A890),Marker!B936,"")</f>
        <v/>
      </c>
      <c r="D890" t="str">
        <f>IF(ISEVEN($A890),Marker!C936,"")</f>
        <v/>
      </c>
      <c r="E890" t="str">
        <f>IF(ISEVEN($A890),Marker!D936,"")</f>
        <v/>
      </c>
      <c r="F890" t="str">
        <f>IF(ISEVEN($A890),Marker!E936,"")</f>
        <v/>
      </c>
      <c r="G890" t="str">
        <f>IF(ISEVEN($A890),Marker!F936,"")</f>
        <v/>
      </c>
      <c r="H890" t="str">
        <f>IF(ISEVEN($A890),Marker!G936,"")</f>
        <v/>
      </c>
      <c r="I890" t="str">
        <f>IF(ISEVEN($A890),Marker!H936,"")</f>
        <v/>
      </c>
      <c r="J890" t="str">
        <f>IF(ISEVEN($A890),Marker!I936,"")</f>
        <v/>
      </c>
      <c r="K890" t="str">
        <f>IF(ISEVEN($A890),Marker!J936,"")</f>
        <v/>
      </c>
      <c r="L890" t="str">
        <f>IF(ISEVEN($A890),Marker!K936,"")</f>
        <v/>
      </c>
      <c r="M890" t="str">
        <f>IF(ISEVEN($A890),Marker!L936,"")</f>
        <v/>
      </c>
      <c r="N890" t="str">
        <f>IF(ISEVEN($A890),Marker!M936,"")</f>
        <v/>
      </c>
      <c r="O890" t="str">
        <f>IF(ISEVEN($A890),Marker!N936,"")</f>
        <v/>
      </c>
      <c r="P890" t="str">
        <f>IF(ISEVEN($A890),Marker!O936,"")</f>
        <v/>
      </c>
      <c r="Q890" t="str">
        <f>IF(ISEVEN($A890),Marker!P936,"")</f>
        <v/>
      </c>
      <c r="R890" t="str">
        <f>IF(ISEVEN($A890),Marker!Q936,"")</f>
        <v/>
      </c>
      <c r="S890" t="str">
        <f>IF(ISEVEN($A890),Marker!R936,"")</f>
        <v/>
      </c>
      <c r="T890" t="str">
        <f>IF(ISEVEN($A890),Marker!S936,"")</f>
        <v/>
      </c>
    </row>
    <row r="891" spans="1:20" x14ac:dyDescent="0.65">
      <c r="A891">
        <f t="shared" si="13"/>
        <v>890</v>
      </c>
      <c r="B891">
        <f>IF(ISEVEN($A891),Marker!A937,"")</f>
        <v>0</v>
      </c>
      <c r="C891">
        <f>IF(ISEVEN($A891),Marker!B937,"")</f>
        <v>0</v>
      </c>
      <c r="D891">
        <f>IF(ISEVEN($A891),Marker!C937,"")</f>
        <v>0</v>
      </c>
      <c r="E891">
        <f>IF(ISEVEN($A891),Marker!D937,"")</f>
        <v>0</v>
      </c>
      <c r="F891">
        <f>IF(ISEVEN($A891),Marker!E937,"")</f>
        <v>0</v>
      </c>
      <c r="G891">
        <f>IF(ISEVEN($A891),Marker!F937,"")</f>
        <v>0</v>
      </c>
      <c r="H891">
        <f>IF(ISEVEN($A891),Marker!G937,"")</f>
        <v>0</v>
      </c>
      <c r="I891">
        <f>IF(ISEVEN($A891),Marker!H937,"")</f>
        <v>0</v>
      </c>
      <c r="J891">
        <f>IF(ISEVEN($A891),Marker!I937,"")</f>
        <v>0</v>
      </c>
      <c r="K891">
        <f>IF(ISEVEN($A891),Marker!J937,"")</f>
        <v>0</v>
      </c>
      <c r="L891">
        <f>IF(ISEVEN($A891),Marker!K937,"")</f>
        <v>0</v>
      </c>
      <c r="M891">
        <f>IF(ISEVEN($A891),Marker!L937,"")</f>
        <v>0</v>
      </c>
      <c r="N891">
        <f>IF(ISEVEN($A891),Marker!M937,"")</f>
        <v>0</v>
      </c>
      <c r="O891">
        <f>IF(ISEVEN($A891),Marker!N937,"")</f>
        <v>0</v>
      </c>
      <c r="P891">
        <f>IF(ISEVEN($A891),Marker!O937,"")</f>
        <v>0</v>
      </c>
      <c r="Q891">
        <f>IF(ISEVEN($A891),Marker!P937,"")</f>
        <v>0</v>
      </c>
      <c r="R891">
        <f>IF(ISEVEN($A891),Marker!Q937,"")</f>
        <v>0</v>
      </c>
      <c r="S891">
        <f>IF(ISEVEN($A891),Marker!R937,"")</f>
        <v>0</v>
      </c>
      <c r="T891">
        <f>IF(ISEVEN($A891),Marker!S937,"")</f>
        <v>0</v>
      </c>
    </row>
    <row r="892" spans="1:20" x14ac:dyDescent="0.65">
      <c r="A892">
        <f t="shared" si="13"/>
        <v>891</v>
      </c>
      <c r="B892" t="str">
        <f>IF(ISEVEN($A892),Marker!A938,"")</f>
        <v/>
      </c>
      <c r="C892" t="str">
        <f>IF(ISEVEN($A892),Marker!B938,"")</f>
        <v/>
      </c>
      <c r="D892" t="str">
        <f>IF(ISEVEN($A892),Marker!C938,"")</f>
        <v/>
      </c>
      <c r="E892" t="str">
        <f>IF(ISEVEN($A892),Marker!D938,"")</f>
        <v/>
      </c>
      <c r="F892" t="str">
        <f>IF(ISEVEN($A892),Marker!E938,"")</f>
        <v/>
      </c>
      <c r="G892" t="str">
        <f>IF(ISEVEN($A892),Marker!F938,"")</f>
        <v/>
      </c>
      <c r="H892" t="str">
        <f>IF(ISEVEN($A892),Marker!G938,"")</f>
        <v/>
      </c>
      <c r="I892" t="str">
        <f>IF(ISEVEN($A892),Marker!H938,"")</f>
        <v/>
      </c>
      <c r="J892" t="str">
        <f>IF(ISEVEN($A892),Marker!I938,"")</f>
        <v/>
      </c>
      <c r="K892" t="str">
        <f>IF(ISEVEN($A892),Marker!J938,"")</f>
        <v/>
      </c>
      <c r="L892" t="str">
        <f>IF(ISEVEN($A892),Marker!K938,"")</f>
        <v/>
      </c>
      <c r="M892" t="str">
        <f>IF(ISEVEN($A892),Marker!L938,"")</f>
        <v/>
      </c>
      <c r="N892" t="str">
        <f>IF(ISEVEN($A892),Marker!M938,"")</f>
        <v/>
      </c>
      <c r="O892" t="str">
        <f>IF(ISEVEN($A892),Marker!N938,"")</f>
        <v/>
      </c>
      <c r="P892" t="str">
        <f>IF(ISEVEN($A892),Marker!O938,"")</f>
        <v/>
      </c>
      <c r="Q892" t="str">
        <f>IF(ISEVEN($A892),Marker!P938,"")</f>
        <v/>
      </c>
      <c r="R892" t="str">
        <f>IF(ISEVEN($A892),Marker!Q938,"")</f>
        <v/>
      </c>
      <c r="S892" t="str">
        <f>IF(ISEVEN($A892),Marker!R938,"")</f>
        <v/>
      </c>
      <c r="T892" t="str">
        <f>IF(ISEVEN($A892),Marker!S938,"")</f>
        <v/>
      </c>
    </row>
    <row r="893" spans="1:20" x14ac:dyDescent="0.65">
      <c r="A893">
        <f t="shared" si="13"/>
        <v>892</v>
      </c>
      <c r="B893">
        <f>IF(ISEVEN($A893),Marker!A939,"")</f>
        <v>0</v>
      </c>
      <c r="C893">
        <f>IF(ISEVEN($A893),Marker!B939,"")</f>
        <v>0</v>
      </c>
      <c r="D893">
        <f>IF(ISEVEN($A893),Marker!C939,"")</f>
        <v>0</v>
      </c>
      <c r="E893">
        <f>IF(ISEVEN($A893),Marker!D939,"")</f>
        <v>0</v>
      </c>
      <c r="F893">
        <f>IF(ISEVEN($A893),Marker!E939,"")</f>
        <v>0</v>
      </c>
      <c r="G893">
        <f>IF(ISEVEN($A893),Marker!F939,"")</f>
        <v>0</v>
      </c>
      <c r="H893">
        <f>IF(ISEVEN($A893),Marker!G939,"")</f>
        <v>0</v>
      </c>
      <c r="I893">
        <f>IF(ISEVEN($A893),Marker!H939,"")</f>
        <v>0</v>
      </c>
      <c r="J893">
        <f>IF(ISEVEN($A893),Marker!I939,"")</f>
        <v>0</v>
      </c>
      <c r="K893">
        <f>IF(ISEVEN($A893),Marker!J939,"")</f>
        <v>0</v>
      </c>
      <c r="L893">
        <f>IF(ISEVEN($A893),Marker!K939,"")</f>
        <v>0</v>
      </c>
      <c r="M893">
        <f>IF(ISEVEN($A893),Marker!L939,"")</f>
        <v>0</v>
      </c>
      <c r="N893">
        <f>IF(ISEVEN($A893),Marker!M939,"")</f>
        <v>0</v>
      </c>
      <c r="O893">
        <f>IF(ISEVEN($A893),Marker!N939,"")</f>
        <v>0</v>
      </c>
      <c r="P893">
        <f>IF(ISEVEN($A893),Marker!O939,"")</f>
        <v>0</v>
      </c>
      <c r="Q893">
        <f>IF(ISEVEN($A893),Marker!P939,"")</f>
        <v>0</v>
      </c>
      <c r="R893">
        <f>IF(ISEVEN($A893),Marker!Q939,"")</f>
        <v>0</v>
      </c>
      <c r="S893">
        <f>IF(ISEVEN($A893),Marker!R939,"")</f>
        <v>0</v>
      </c>
      <c r="T893">
        <f>IF(ISEVEN($A893),Marker!S939,"")</f>
        <v>0</v>
      </c>
    </row>
    <row r="894" spans="1:20" x14ac:dyDescent="0.65">
      <c r="A894">
        <f t="shared" si="13"/>
        <v>893</v>
      </c>
      <c r="B894" t="str">
        <f>IF(ISEVEN($A894),Marker!A940,"")</f>
        <v/>
      </c>
      <c r="C894" t="str">
        <f>IF(ISEVEN($A894),Marker!B940,"")</f>
        <v/>
      </c>
      <c r="D894" t="str">
        <f>IF(ISEVEN($A894),Marker!C940,"")</f>
        <v/>
      </c>
      <c r="E894" t="str">
        <f>IF(ISEVEN($A894),Marker!D940,"")</f>
        <v/>
      </c>
      <c r="F894" t="str">
        <f>IF(ISEVEN($A894),Marker!E940,"")</f>
        <v/>
      </c>
      <c r="G894" t="str">
        <f>IF(ISEVEN($A894),Marker!F940,"")</f>
        <v/>
      </c>
      <c r="H894" t="str">
        <f>IF(ISEVEN($A894),Marker!G940,"")</f>
        <v/>
      </c>
      <c r="I894" t="str">
        <f>IF(ISEVEN($A894),Marker!H940,"")</f>
        <v/>
      </c>
      <c r="J894" t="str">
        <f>IF(ISEVEN($A894),Marker!I940,"")</f>
        <v/>
      </c>
      <c r="K894" t="str">
        <f>IF(ISEVEN($A894),Marker!J940,"")</f>
        <v/>
      </c>
      <c r="L894" t="str">
        <f>IF(ISEVEN($A894),Marker!K940,"")</f>
        <v/>
      </c>
      <c r="M894" t="str">
        <f>IF(ISEVEN($A894),Marker!L940,"")</f>
        <v/>
      </c>
      <c r="N894" t="str">
        <f>IF(ISEVEN($A894),Marker!M940,"")</f>
        <v/>
      </c>
      <c r="O894" t="str">
        <f>IF(ISEVEN($A894),Marker!N940,"")</f>
        <v/>
      </c>
      <c r="P894" t="str">
        <f>IF(ISEVEN($A894),Marker!O940,"")</f>
        <v/>
      </c>
      <c r="Q894" t="str">
        <f>IF(ISEVEN($A894),Marker!P940,"")</f>
        <v/>
      </c>
      <c r="R894" t="str">
        <f>IF(ISEVEN($A894),Marker!Q940,"")</f>
        <v/>
      </c>
      <c r="S894" t="str">
        <f>IF(ISEVEN($A894),Marker!R940,"")</f>
        <v/>
      </c>
      <c r="T894" t="str">
        <f>IF(ISEVEN($A894),Marker!S940,"")</f>
        <v/>
      </c>
    </row>
    <row r="895" spans="1:20" x14ac:dyDescent="0.65">
      <c r="A895">
        <f t="shared" si="13"/>
        <v>894</v>
      </c>
      <c r="B895">
        <f>IF(ISEVEN($A895),Marker!A941,"")</f>
        <v>0</v>
      </c>
      <c r="C895">
        <f>IF(ISEVEN($A895),Marker!B941,"")</f>
        <v>0</v>
      </c>
      <c r="D895">
        <f>IF(ISEVEN($A895),Marker!C941,"")</f>
        <v>0</v>
      </c>
      <c r="E895">
        <f>IF(ISEVEN($A895),Marker!D941,"")</f>
        <v>0</v>
      </c>
      <c r="F895">
        <f>IF(ISEVEN($A895),Marker!E941,"")</f>
        <v>0</v>
      </c>
      <c r="G895">
        <f>IF(ISEVEN($A895),Marker!F941,"")</f>
        <v>0</v>
      </c>
      <c r="H895">
        <f>IF(ISEVEN($A895),Marker!G941,"")</f>
        <v>0</v>
      </c>
      <c r="I895">
        <f>IF(ISEVEN($A895),Marker!H941,"")</f>
        <v>0</v>
      </c>
      <c r="J895">
        <f>IF(ISEVEN($A895),Marker!I941,"")</f>
        <v>0</v>
      </c>
      <c r="K895">
        <f>IF(ISEVEN($A895),Marker!J941,"")</f>
        <v>0</v>
      </c>
      <c r="L895">
        <f>IF(ISEVEN($A895),Marker!K941,"")</f>
        <v>0</v>
      </c>
      <c r="M895">
        <f>IF(ISEVEN($A895),Marker!L941,"")</f>
        <v>0</v>
      </c>
      <c r="N895">
        <f>IF(ISEVEN($A895),Marker!M941,"")</f>
        <v>0</v>
      </c>
      <c r="O895">
        <f>IF(ISEVEN($A895),Marker!N941,"")</f>
        <v>0</v>
      </c>
      <c r="P895">
        <f>IF(ISEVEN($A895),Marker!O941,"")</f>
        <v>0</v>
      </c>
      <c r="Q895">
        <f>IF(ISEVEN($A895),Marker!P941,"")</f>
        <v>0</v>
      </c>
      <c r="R895">
        <f>IF(ISEVEN($A895),Marker!Q941,"")</f>
        <v>0</v>
      </c>
      <c r="S895">
        <f>IF(ISEVEN($A895),Marker!R941,"")</f>
        <v>0</v>
      </c>
      <c r="T895">
        <f>IF(ISEVEN($A895),Marker!S941,"")</f>
        <v>0</v>
      </c>
    </row>
    <row r="896" spans="1:20" x14ac:dyDescent="0.65">
      <c r="A896">
        <f t="shared" si="13"/>
        <v>895</v>
      </c>
      <c r="B896" t="str">
        <f>IF(ISEVEN($A896),Marker!A942,"")</f>
        <v/>
      </c>
      <c r="C896" t="str">
        <f>IF(ISEVEN($A896),Marker!B942,"")</f>
        <v/>
      </c>
      <c r="D896" t="str">
        <f>IF(ISEVEN($A896),Marker!C942,"")</f>
        <v/>
      </c>
      <c r="E896" t="str">
        <f>IF(ISEVEN($A896),Marker!D942,"")</f>
        <v/>
      </c>
      <c r="F896" t="str">
        <f>IF(ISEVEN($A896),Marker!E942,"")</f>
        <v/>
      </c>
      <c r="G896" t="str">
        <f>IF(ISEVEN($A896),Marker!F942,"")</f>
        <v/>
      </c>
      <c r="H896" t="str">
        <f>IF(ISEVEN($A896),Marker!G942,"")</f>
        <v/>
      </c>
      <c r="I896" t="str">
        <f>IF(ISEVEN($A896),Marker!H942,"")</f>
        <v/>
      </c>
      <c r="J896" t="str">
        <f>IF(ISEVEN($A896),Marker!I942,"")</f>
        <v/>
      </c>
      <c r="K896" t="str">
        <f>IF(ISEVEN($A896),Marker!J942,"")</f>
        <v/>
      </c>
      <c r="L896" t="str">
        <f>IF(ISEVEN($A896),Marker!K942,"")</f>
        <v/>
      </c>
      <c r="M896" t="str">
        <f>IF(ISEVEN($A896),Marker!L942,"")</f>
        <v/>
      </c>
      <c r="N896" t="str">
        <f>IF(ISEVEN($A896),Marker!M942,"")</f>
        <v/>
      </c>
      <c r="O896" t="str">
        <f>IF(ISEVEN($A896),Marker!N942,"")</f>
        <v/>
      </c>
      <c r="P896" t="str">
        <f>IF(ISEVEN($A896),Marker!O942,"")</f>
        <v/>
      </c>
      <c r="Q896" t="str">
        <f>IF(ISEVEN($A896),Marker!P942,"")</f>
        <v/>
      </c>
      <c r="R896" t="str">
        <f>IF(ISEVEN($A896),Marker!Q942,"")</f>
        <v/>
      </c>
      <c r="S896" t="str">
        <f>IF(ISEVEN($A896),Marker!R942,"")</f>
        <v/>
      </c>
      <c r="T896" t="str">
        <f>IF(ISEVEN($A896),Marker!S942,"")</f>
        <v/>
      </c>
    </row>
    <row r="897" spans="1:20" x14ac:dyDescent="0.65">
      <c r="A897">
        <f t="shared" si="13"/>
        <v>896</v>
      </c>
      <c r="B897">
        <f>IF(ISEVEN($A897),Marker!A943,"")</f>
        <v>0</v>
      </c>
      <c r="C897">
        <f>IF(ISEVEN($A897),Marker!B943,"")</f>
        <v>0</v>
      </c>
      <c r="D897">
        <f>IF(ISEVEN($A897),Marker!C943,"")</f>
        <v>0</v>
      </c>
      <c r="E897">
        <f>IF(ISEVEN($A897),Marker!D943,"")</f>
        <v>0</v>
      </c>
      <c r="F897">
        <f>IF(ISEVEN($A897),Marker!E943,"")</f>
        <v>0</v>
      </c>
      <c r="G897">
        <f>IF(ISEVEN($A897),Marker!F943,"")</f>
        <v>0</v>
      </c>
      <c r="H897">
        <f>IF(ISEVEN($A897),Marker!G943,"")</f>
        <v>0</v>
      </c>
      <c r="I897">
        <f>IF(ISEVEN($A897),Marker!H943,"")</f>
        <v>0</v>
      </c>
      <c r="J897">
        <f>IF(ISEVEN($A897),Marker!I943,"")</f>
        <v>0</v>
      </c>
      <c r="K897">
        <f>IF(ISEVEN($A897),Marker!J943,"")</f>
        <v>0</v>
      </c>
      <c r="L897">
        <f>IF(ISEVEN($A897),Marker!K943,"")</f>
        <v>0</v>
      </c>
      <c r="M897">
        <f>IF(ISEVEN($A897),Marker!L943,"")</f>
        <v>0</v>
      </c>
      <c r="N897">
        <f>IF(ISEVEN($A897),Marker!M943,"")</f>
        <v>0</v>
      </c>
      <c r="O897">
        <f>IF(ISEVEN($A897),Marker!N943,"")</f>
        <v>0</v>
      </c>
      <c r="P897">
        <f>IF(ISEVEN($A897),Marker!O943,"")</f>
        <v>0</v>
      </c>
      <c r="Q897">
        <f>IF(ISEVEN($A897),Marker!P943,"")</f>
        <v>0</v>
      </c>
      <c r="R897">
        <f>IF(ISEVEN($A897),Marker!Q943,"")</f>
        <v>0</v>
      </c>
      <c r="S897">
        <f>IF(ISEVEN($A897),Marker!R943,"")</f>
        <v>0</v>
      </c>
      <c r="T897">
        <f>IF(ISEVEN($A897),Marker!S943,"")</f>
        <v>0</v>
      </c>
    </row>
    <row r="898" spans="1:20" x14ac:dyDescent="0.65">
      <c r="A898">
        <f t="shared" si="13"/>
        <v>897</v>
      </c>
      <c r="B898" t="str">
        <f>IF(ISEVEN($A898),Marker!A944,"")</f>
        <v/>
      </c>
      <c r="C898" t="str">
        <f>IF(ISEVEN($A898),Marker!B944,"")</f>
        <v/>
      </c>
      <c r="D898" t="str">
        <f>IF(ISEVEN($A898),Marker!C944,"")</f>
        <v/>
      </c>
      <c r="E898" t="str">
        <f>IF(ISEVEN($A898),Marker!D944,"")</f>
        <v/>
      </c>
      <c r="F898" t="str">
        <f>IF(ISEVEN($A898),Marker!E944,"")</f>
        <v/>
      </c>
      <c r="G898" t="str">
        <f>IF(ISEVEN($A898),Marker!F944,"")</f>
        <v/>
      </c>
      <c r="H898" t="str">
        <f>IF(ISEVEN($A898),Marker!G944,"")</f>
        <v/>
      </c>
      <c r="I898" t="str">
        <f>IF(ISEVEN($A898),Marker!H944,"")</f>
        <v/>
      </c>
      <c r="J898" t="str">
        <f>IF(ISEVEN($A898),Marker!I944,"")</f>
        <v/>
      </c>
      <c r="K898" t="str">
        <f>IF(ISEVEN($A898),Marker!J944,"")</f>
        <v/>
      </c>
      <c r="L898" t="str">
        <f>IF(ISEVEN($A898),Marker!K944,"")</f>
        <v/>
      </c>
      <c r="M898" t="str">
        <f>IF(ISEVEN($A898),Marker!L944,"")</f>
        <v/>
      </c>
      <c r="N898" t="str">
        <f>IF(ISEVEN($A898),Marker!M944,"")</f>
        <v/>
      </c>
      <c r="O898" t="str">
        <f>IF(ISEVEN($A898),Marker!N944,"")</f>
        <v/>
      </c>
      <c r="P898" t="str">
        <f>IF(ISEVEN($A898),Marker!O944,"")</f>
        <v/>
      </c>
      <c r="Q898" t="str">
        <f>IF(ISEVEN($A898),Marker!P944,"")</f>
        <v/>
      </c>
      <c r="R898" t="str">
        <f>IF(ISEVEN($A898),Marker!Q944,"")</f>
        <v/>
      </c>
      <c r="S898" t="str">
        <f>IF(ISEVEN($A898),Marker!R944,"")</f>
        <v/>
      </c>
      <c r="T898" t="str">
        <f>IF(ISEVEN($A898),Marker!S944,"")</f>
        <v/>
      </c>
    </row>
    <row r="899" spans="1:20" x14ac:dyDescent="0.65">
      <c r="A899">
        <f t="shared" ref="A899:A962" si="14">A898+1</f>
        <v>898</v>
      </c>
      <c r="B899">
        <f>IF(ISEVEN($A899),Marker!A945,"")</f>
        <v>0</v>
      </c>
      <c r="C899">
        <f>IF(ISEVEN($A899),Marker!B945,"")</f>
        <v>0</v>
      </c>
      <c r="D899">
        <f>IF(ISEVEN($A899),Marker!C945,"")</f>
        <v>0</v>
      </c>
      <c r="E899">
        <f>IF(ISEVEN($A899),Marker!D945,"")</f>
        <v>0</v>
      </c>
      <c r="F899">
        <f>IF(ISEVEN($A899),Marker!E945,"")</f>
        <v>0</v>
      </c>
      <c r="G899">
        <f>IF(ISEVEN($A899),Marker!F945,"")</f>
        <v>0</v>
      </c>
      <c r="H899">
        <f>IF(ISEVEN($A899),Marker!G945,"")</f>
        <v>0</v>
      </c>
      <c r="I899">
        <f>IF(ISEVEN($A899),Marker!H945,"")</f>
        <v>0</v>
      </c>
      <c r="J899">
        <f>IF(ISEVEN($A899),Marker!I945,"")</f>
        <v>0</v>
      </c>
      <c r="K899">
        <f>IF(ISEVEN($A899),Marker!J945,"")</f>
        <v>0</v>
      </c>
      <c r="L899">
        <f>IF(ISEVEN($A899),Marker!K945,"")</f>
        <v>0</v>
      </c>
      <c r="M899">
        <f>IF(ISEVEN($A899),Marker!L945,"")</f>
        <v>0</v>
      </c>
      <c r="N899">
        <f>IF(ISEVEN($A899),Marker!M945,"")</f>
        <v>0</v>
      </c>
      <c r="O899">
        <f>IF(ISEVEN($A899),Marker!N945,"")</f>
        <v>0</v>
      </c>
      <c r="P899">
        <f>IF(ISEVEN($A899),Marker!O945,"")</f>
        <v>0</v>
      </c>
      <c r="Q899">
        <f>IF(ISEVEN($A899),Marker!P945,"")</f>
        <v>0</v>
      </c>
      <c r="R899">
        <f>IF(ISEVEN($A899),Marker!Q945,"")</f>
        <v>0</v>
      </c>
      <c r="S899">
        <f>IF(ISEVEN($A899),Marker!R945,"")</f>
        <v>0</v>
      </c>
      <c r="T899">
        <f>IF(ISEVEN($A899),Marker!S945,"")</f>
        <v>0</v>
      </c>
    </row>
    <row r="900" spans="1:20" x14ac:dyDescent="0.65">
      <c r="A900">
        <f t="shared" si="14"/>
        <v>899</v>
      </c>
      <c r="B900" t="str">
        <f>IF(ISEVEN($A900),Marker!A946,"")</f>
        <v/>
      </c>
      <c r="C900" t="str">
        <f>IF(ISEVEN($A900),Marker!B946,"")</f>
        <v/>
      </c>
      <c r="D900" t="str">
        <f>IF(ISEVEN($A900),Marker!C946,"")</f>
        <v/>
      </c>
      <c r="E900" t="str">
        <f>IF(ISEVEN($A900),Marker!D946,"")</f>
        <v/>
      </c>
      <c r="F900" t="str">
        <f>IF(ISEVEN($A900),Marker!E946,"")</f>
        <v/>
      </c>
      <c r="G900" t="str">
        <f>IF(ISEVEN($A900),Marker!F946,"")</f>
        <v/>
      </c>
      <c r="H900" t="str">
        <f>IF(ISEVEN($A900),Marker!G946,"")</f>
        <v/>
      </c>
      <c r="I900" t="str">
        <f>IF(ISEVEN($A900),Marker!H946,"")</f>
        <v/>
      </c>
      <c r="J900" t="str">
        <f>IF(ISEVEN($A900),Marker!I946,"")</f>
        <v/>
      </c>
      <c r="K900" t="str">
        <f>IF(ISEVEN($A900),Marker!J946,"")</f>
        <v/>
      </c>
      <c r="L900" t="str">
        <f>IF(ISEVEN($A900),Marker!K946,"")</f>
        <v/>
      </c>
      <c r="M900" t="str">
        <f>IF(ISEVEN($A900),Marker!L946,"")</f>
        <v/>
      </c>
      <c r="N900" t="str">
        <f>IF(ISEVEN($A900),Marker!M946,"")</f>
        <v/>
      </c>
      <c r="O900" t="str">
        <f>IF(ISEVEN($A900),Marker!N946,"")</f>
        <v/>
      </c>
      <c r="P900" t="str">
        <f>IF(ISEVEN($A900),Marker!O946,"")</f>
        <v/>
      </c>
      <c r="Q900" t="str">
        <f>IF(ISEVEN($A900),Marker!P946,"")</f>
        <v/>
      </c>
      <c r="R900" t="str">
        <f>IF(ISEVEN($A900),Marker!Q946,"")</f>
        <v/>
      </c>
      <c r="S900" t="str">
        <f>IF(ISEVEN($A900),Marker!R946,"")</f>
        <v/>
      </c>
      <c r="T900" t="str">
        <f>IF(ISEVEN($A900),Marker!S946,"")</f>
        <v/>
      </c>
    </row>
    <row r="901" spans="1:20" x14ac:dyDescent="0.65">
      <c r="A901">
        <f t="shared" si="14"/>
        <v>900</v>
      </c>
      <c r="B901">
        <f>IF(ISEVEN($A901),Marker!A947,"")</f>
        <v>0</v>
      </c>
      <c r="C901">
        <f>IF(ISEVEN($A901),Marker!B947,"")</f>
        <v>0</v>
      </c>
      <c r="D901">
        <f>IF(ISEVEN($A901),Marker!C947,"")</f>
        <v>0</v>
      </c>
      <c r="E901">
        <f>IF(ISEVEN($A901),Marker!D947,"")</f>
        <v>0</v>
      </c>
      <c r="F901">
        <f>IF(ISEVEN($A901),Marker!E947,"")</f>
        <v>0</v>
      </c>
      <c r="G901">
        <f>IF(ISEVEN($A901),Marker!F947,"")</f>
        <v>0</v>
      </c>
      <c r="H901">
        <f>IF(ISEVEN($A901),Marker!G947,"")</f>
        <v>0</v>
      </c>
      <c r="I901">
        <f>IF(ISEVEN($A901),Marker!H947,"")</f>
        <v>0</v>
      </c>
      <c r="J901">
        <f>IF(ISEVEN($A901),Marker!I947,"")</f>
        <v>0</v>
      </c>
      <c r="K901">
        <f>IF(ISEVEN($A901),Marker!J947,"")</f>
        <v>0</v>
      </c>
      <c r="L901">
        <f>IF(ISEVEN($A901),Marker!K947,"")</f>
        <v>0</v>
      </c>
      <c r="M901">
        <f>IF(ISEVEN($A901),Marker!L947,"")</f>
        <v>0</v>
      </c>
      <c r="N901">
        <f>IF(ISEVEN($A901),Marker!M947,"")</f>
        <v>0</v>
      </c>
      <c r="O901">
        <f>IF(ISEVEN($A901),Marker!N947,"")</f>
        <v>0</v>
      </c>
      <c r="P901">
        <f>IF(ISEVEN($A901),Marker!O947,"")</f>
        <v>0</v>
      </c>
      <c r="Q901">
        <f>IF(ISEVEN($A901),Marker!P947,"")</f>
        <v>0</v>
      </c>
      <c r="R901">
        <f>IF(ISEVEN($A901),Marker!Q947,"")</f>
        <v>0</v>
      </c>
      <c r="S901">
        <f>IF(ISEVEN($A901),Marker!R947,"")</f>
        <v>0</v>
      </c>
      <c r="T901">
        <f>IF(ISEVEN($A901),Marker!S947,"")</f>
        <v>0</v>
      </c>
    </row>
    <row r="902" spans="1:20" x14ac:dyDescent="0.65">
      <c r="A902">
        <f t="shared" si="14"/>
        <v>901</v>
      </c>
      <c r="B902" t="str">
        <f>IF(ISEVEN($A902),Marker!A948,"")</f>
        <v/>
      </c>
      <c r="C902" t="str">
        <f>IF(ISEVEN($A902),Marker!B948,"")</f>
        <v/>
      </c>
      <c r="D902" t="str">
        <f>IF(ISEVEN($A902),Marker!C948,"")</f>
        <v/>
      </c>
      <c r="E902" t="str">
        <f>IF(ISEVEN($A902),Marker!D948,"")</f>
        <v/>
      </c>
      <c r="F902" t="str">
        <f>IF(ISEVEN($A902),Marker!E948,"")</f>
        <v/>
      </c>
      <c r="G902" t="str">
        <f>IF(ISEVEN($A902),Marker!F948,"")</f>
        <v/>
      </c>
      <c r="H902" t="str">
        <f>IF(ISEVEN($A902),Marker!G948,"")</f>
        <v/>
      </c>
      <c r="I902" t="str">
        <f>IF(ISEVEN($A902),Marker!H948,"")</f>
        <v/>
      </c>
      <c r="J902" t="str">
        <f>IF(ISEVEN($A902),Marker!I948,"")</f>
        <v/>
      </c>
      <c r="K902" t="str">
        <f>IF(ISEVEN($A902),Marker!J948,"")</f>
        <v/>
      </c>
      <c r="L902" t="str">
        <f>IF(ISEVEN($A902),Marker!K948,"")</f>
        <v/>
      </c>
      <c r="M902" t="str">
        <f>IF(ISEVEN($A902),Marker!L948,"")</f>
        <v/>
      </c>
      <c r="N902" t="str">
        <f>IF(ISEVEN($A902),Marker!M948,"")</f>
        <v/>
      </c>
      <c r="O902" t="str">
        <f>IF(ISEVEN($A902),Marker!N948,"")</f>
        <v/>
      </c>
      <c r="P902" t="str">
        <f>IF(ISEVEN($A902),Marker!O948,"")</f>
        <v/>
      </c>
      <c r="Q902" t="str">
        <f>IF(ISEVEN($A902),Marker!P948,"")</f>
        <v/>
      </c>
      <c r="R902" t="str">
        <f>IF(ISEVEN($A902),Marker!Q948,"")</f>
        <v/>
      </c>
      <c r="S902" t="str">
        <f>IF(ISEVEN($A902),Marker!R948,"")</f>
        <v/>
      </c>
      <c r="T902" t="str">
        <f>IF(ISEVEN($A902),Marker!S948,"")</f>
        <v/>
      </c>
    </row>
    <row r="903" spans="1:20" x14ac:dyDescent="0.65">
      <c r="A903">
        <f t="shared" si="14"/>
        <v>902</v>
      </c>
      <c r="B903">
        <f>IF(ISEVEN($A903),Marker!A949,"")</f>
        <v>0</v>
      </c>
      <c r="C903">
        <f>IF(ISEVEN($A903),Marker!B949,"")</f>
        <v>0</v>
      </c>
      <c r="D903">
        <f>IF(ISEVEN($A903),Marker!C949,"")</f>
        <v>0</v>
      </c>
      <c r="E903">
        <f>IF(ISEVEN($A903),Marker!D949,"")</f>
        <v>0</v>
      </c>
      <c r="F903">
        <f>IF(ISEVEN($A903),Marker!E949,"")</f>
        <v>0</v>
      </c>
      <c r="G903">
        <f>IF(ISEVEN($A903),Marker!F949,"")</f>
        <v>0</v>
      </c>
      <c r="H903">
        <f>IF(ISEVEN($A903),Marker!G949,"")</f>
        <v>0</v>
      </c>
      <c r="I903">
        <f>IF(ISEVEN($A903),Marker!H949,"")</f>
        <v>0</v>
      </c>
      <c r="J903">
        <f>IF(ISEVEN($A903),Marker!I949,"")</f>
        <v>0</v>
      </c>
      <c r="K903">
        <f>IF(ISEVEN($A903),Marker!J949,"")</f>
        <v>0</v>
      </c>
      <c r="L903">
        <f>IF(ISEVEN($A903),Marker!K949,"")</f>
        <v>0</v>
      </c>
      <c r="M903">
        <f>IF(ISEVEN($A903),Marker!L949,"")</f>
        <v>0</v>
      </c>
      <c r="N903">
        <f>IF(ISEVEN($A903),Marker!M949,"")</f>
        <v>0</v>
      </c>
      <c r="O903">
        <f>IF(ISEVEN($A903),Marker!N949,"")</f>
        <v>0</v>
      </c>
      <c r="P903">
        <f>IF(ISEVEN($A903),Marker!O949,"")</f>
        <v>0</v>
      </c>
      <c r="Q903">
        <f>IF(ISEVEN($A903),Marker!P949,"")</f>
        <v>0</v>
      </c>
      <c r="R903">
        <f>IF(ISEVEN($A903),Marker!Q949,"")</f>
        <v>0</v>
      </c>
      <c r="S903">
        <f>IF(ISEVEN($A903),Marker!R949,"")</f>
        <v>0</v>
      </c>
      <c r="T903">
        <f>IF(ISEVEN($A903),Marker!S949,"")</f>
        <v>0</v>
      </c>
    </row>
    <row r="904" spans="1:20" x14ac:dyDescent="0.65">
      <c r="A904">
        <f t="shared" si="14"/>
        <v>903</v>
      </c>
      <c r="B904" t="str">
        <f>IF(ISEVEN($A904),Marker!A950,"")</f>
        <v/>
      </c>
      <c r="C904" t="str">
        <f>IF(ISEVEN($A904),Marker!B950,"")</f>
        <v/>
      </c>
      <c r="D904" t="str">
        <f>IF(ISEVEN($A904),Marker!C950,"")</f>
        <v/>
      </c>
      <c r="E904" t="str">
        <f>IF(ISEVEN($A904),Marker!D950,"")</f>
        <v/>
      </c>
      <c r="F904" t="str">
        <f>IF(ISEVEN($A904),Marker!E950,"")</f>
        <v/>
      </c>
      <c r="G904" t="str">
        <f>IF(ISEVEN($A904),Marker!F950,"")</f>
        <v/>
      </c>
      <c r="H904" t="str">
        <f>IF(ISEVEN($A904),Marker!G950,"")</f>
        <v/>
      </c>
      <c r="I904" t="str">
        <f>IF(ISEVEN($A904),Marker!H950,"")</f>
        <v/>
      </c>
      <c r="J904" t="str">
        <f>IF(ISEVEN($A904),Marker!I950,"")</f>
        <v/>
      </c>
      <c r="K904" t="str">
        <f>IF(ISEVEN($A904),Marker!J950,"")</f>
        <v/>
      </c>
      <c r="L904" t="str">
        <f>IF(ISEVEN($A904),Marker!K950,"")</f>
        <v/>
      </c>
      <c r="M904" t="str">
        <f>IF(ISEVEN($A904),Marker!L950,"")</f>
        <v/>
      </c>
      <c r="N904" t="str">
        <f>IF(ISEVEN($A904),Marker!M950,"")</f>
        <v/>
      </c>
      <c r="O904" t="str">
        <f>IF(ISEVEN($A904),Marker!N950,"")</f>
        <v/>
      </c>
      <c r="P904" t="str">
        <f>IF(ISEVEN($A904),Marker!O950,"")</f>
        <v/>
      </c>
      <c r="Q904" t="str">
        <f>IF(ISEVEN($A904),Marker!P950,"")</f>
        <v/>
      </c>
      <c r="R904" t="str">
        <f>IF(ISEVEN($A904),Marker!Q950,"")</f>
        <v/>
      </c>
      <c r="S904" t="str">
        <f>IF(ISEVEN($A904),Marker!R950,"")</f>
        <v/>
      </c>
      <c r="T904" t="str">
        <f>IF(ISEVEN($A904),Marker!S950,"")</f>
        <v/>
      </c>
    </row>
    <row r="905" spans="1:20" x14ac:dyDescent="0.65">
      <c r="A905">
        <f t="shared" si="14"/>
        <v>904</v>
      </c>
      <c r="B905">
        <f>IF(ISEVEN($A905),Marker!A951,"")</f>
        <v>0</v>
      </c>
      <c r="C905">
        <f>IF(ISEVEN($A905),Marker!B951,"")</f>
        <v>0</v>
      </c>
      <c r="D905">
        <f>IF(ISEVEN($A905),Marker!C951,"")</f>
        <v>0</v>
      </c>
      <c r="E905">
        <f>IF(ISEVEN($A905),Marker!D951,"")</f>
        <v>0</v>
      </c>
      <c r="F905">
        <f>IF(ISEVEN($A905),Marker!E951,"")</f>
        <v>0</v>
      </c>
      <c r="G905">
        <f>IF(ISEVEN($A905),Marker!F951,"")</f>
        <v>0</v>
      </c>
      <c r="H905">
        <f>IF(ISEVEN($A905),Marker!G951,"")</f>
        <v>0</v>
      </c>
      <c r="I905">
        <f>IF(ISEVEN($A905),Marker!H951,"")</f>
        <v>0</v>
      </c>
      <c r="J905">
        <f>IF(ISEVEN($A905),Marker!I951,"")</f>
        <v>0</v>
      </c>
      <c r="K905">
        <f>IF(ISEVEN($A905),Marker!J951,"")</f>
        <v>0</v>
      </c>
      <c r="L905">
        <f>IF(ISEVEN($A905),Marker!K951,"")</f>
        <v>0</v>
      </c>
      <c r="M905">
        <f>IF(ISEVEN($A905),Marker!L951,"")</f>
        <v>0</v>
      </c>
      <c r="N905">
        <f>IF(ISEVEN($A905),Marker!M951,"")</f>
        <v>0</v>
      </c>
      <c r="O905">
        <f>IF(ISEVEN($A905),Marker!N951,"")</f>
        <v>0</v>
      </c>
      <c r="P905">
        <f>IF(ISEVEN($A905),Marker!O951,"")</f>
        <v>0</v>
      </c>
      <c r="Q905">
        <f>IF(ISEVEN($A905),Marker!P951,"")</f>
        <v>0</v>
      </c>
      <c r="R905">
        <f>IF(ISEVEN($A905),Marker!Q951,"")</f>
        <v>0</v>
      </c>
      <c r="S905">
        <f>IF(ISEVEN($A905),Marker!R951,"")</f>
        <v>0</v>
      </c>
      <c r="T905">
        <f>IF(ISEVEN($A905),Marker!S951,"")</f>
        <v>0</v>
      </c>
    </row>
    <row r="906" spans="1:20" x14ac:dyDescent="0.65">
      <c r="A906">
        <f t="shared" si="14"/>
        <v>905</v>
      </c>
      <c r="B906" t="str">
        <f>IF(ISEVEN($A906),Marker!A952,"")</f>
        <v/>
      </c>
      <c r="C906" t="str">
        <f>IF(ISEVEN($A906),Marker!B952,"")</f>
        <v/>
      </c>
      <c r="D906" t="str">
        <f>IF(ISEVEN($A906),Marker!C952,"")</f>
        <v/>
      </c>
      <c r="E906" t="str">
        <f>IF(ISEVEN($A906),Marker!D952,"")</f>
        <v/>
      </c>
      <c r="F906" t="str">
        <f>IF(ISEVEN($A906),Marker!E952,"")</f>
        <v/>
      </c>
      <c r="G906" t="str">
        <f>IF(ISEVEN($A906),Marker!F952,"")</f>
        <v/>
      </c>
      <c r="H906" t="str">
        <f>IF(ISEVEN($A906),Marker!G952,"")</f>
        <v/>
      </c>
      <c r="I906" t="str">
        <f>IF(ISEVEN($A906),Marker!H952,"")</f>
        <v/>
      </c>
      <c r="J906" t="str">
        <f>IF(ISEVEN($A906),Marker!I952,"")</f>
        <v/>
      </c>
      <c r="K906" t="str">
        <f>IF(ISEVEN($A906),Marker!J952,"")</f>
        <v/>
      </c>
      <c r="L906" t="str">
        <f>IF(ISEVEN($A906),Marker!K952,"")</f>
        <v/>
      </c>
      <c r="M906" t="str">
        <f>IF(ISEVEN($A906),Marker!L952,"")</f>
        <v/>
      </c>
      <c r="N906" t="str">
        <f>IF(ISEVEN($A906),Marker!M952,"")</f>
        <v/>
      </c>
      <c r="O906" t="str">
        <f>IF(ISEVEN($A906),Marker!N952,"")</f>
        <v/>
      </c>
      <c r="P906" t="str">
        <f>IF(ISEVEN($A906),Marker!O952,"")</f>
        <v/>
      </c>
      <c r="Q906" t="str">
        <f>IF(ISEVEN($A906),Marker!P952,"")</f>
        <v/>
      </c>
      <c r="R906" t="str">
        <f>IF(ISEVEN($A906),Marker!Q952,"")</f>
        <v/>
      </c>
      <c r="S906" t="str">
        <f>IF(ISEVEN($A906),Marker!R952,"")</f>
        <v/>
      </c>
      <c r="T906" t="str">
        <f>IF(ISEVEN($A906),Marker!S952,"")</f>
        <v/>
      </c>
    </row>
    <row r="907" spans="1:20" x14ac:dyDescent="0.65">
      <c r="A907">
        <f t="shared" si="14"/>
        <v>906</v>
      </c>
      <c r="B907">
        <f>IF(ISEVEN($A907),Marker!A953,"")</f>
        <v>0</v>
      </c>
      <c r="C907">
        <f>IF(ISEVEN($A907),Marker!B953,"")</f>
        <v>0</v>
      </c>
      <c r="D907">
        <f>IF(ISEVEN($A907),Marker!C953,"")</f>
        <v>0</v>
      </c>
      <c r="E907">
        <f>IF(ISEVEN($A907),Marker!D953,"")</f>
        <v>0</v>
      </c>
      <c r="F907">
        <f>IF(ISEVEN($A907),Marker!E953,"")</f>
        <v>0</v>
      </c>
      <c r="G907">
        <f>IF(ISEVEN($A907),Marker!F953,"")</f>
        <v>0</v>
      </c>
      <c r="H907">
        <f>IF(ISEVEN($A907),Marker!G953,"")</f>
        <v>0</v>
      </c>
      <c r="I907">
        <f>IF(ISEVEN($A907),Marker!H953,"")</f>
        <v>0</v>
      </c>
      <c r="J907">
        <f>IF(ISEVEN($A907),Marker!I953,"")</f>
        <v>0</v>
      </c>
      <c r="K907">
        <f>IF(ISEVEN($A907),Marker!J953,"")</f>
        <v>0</v>
      </c>
      <c r="L907">
        <f>IF(ISEVEN($A907),Marker!K953,"")</f>
        <v>0</v>
      </c>
      <c r="M907">
        <f>IF(ISEVEN($A907),Marker!L953,"")</f>
        <v>0</v>
      </c>
      <c r="N907">
        <f>IF(ISEVEN($A907),Marker!M953,"")</f>
        <v>0</v>
      </c>
      <c r="O907">
        <f>IF(ISEVEN($A907),Marker!N953,"")</f>
        <v>0</v>
      </c>
      <c r="P907">
        <f>IF(ISEVEN($A907),Marker!O953,"")</f>
        <v>0</v>
      </c>
      <c r="Q907">
        <f>IF(ISEVEN($A907),Marker!P953,"")</f>
        <v>0</v>
      </c>
      <c r="R907">
        <f>IF(ISEVEN($A907),Marker!Q953,"")</f>
        <v>0</v>
      </c>
      <c r="S907">
        <f>IF(ISEVEN($A907),Marker!R953,"")</f>
        <v>0</v>
      </c>
      <c r="T907">
        <f>IF(ISEVEN($A907),Marker!S953,"")</f>
        <v>0</v>
      </c>
    </row>
    <row r="908" spans="1:20" x14ac:dyDescent="0.65">
      <c r="A908">
        <f t="shared" si="14"/>
        <v>907</v>
      </c>
      <c r="B908" t="str">
        <f>IF(ISEVEN($A908),Marker!A954,"")</f>
        <v/>
      </c>
      <c r="C908" t="str">
        <f>IF(ISEVEN($A908),Marker!B954,"")</f>
        <v/>
      </c>
      <c r="D908" t="str">
        <f>IF(ISEVEN($A908),Marker!C954,"")</f>
        <v/>
      </c>
      <c r="E908" t="str">
        <f>IF(ISEVEN($A908),Marker!D954,"")</f>
        <v/>
      </c>
      <c r="F908" t="str">
        <f>IF(ISEVEN($A908),Marker!E954,"")</f>
        <v/>
      </c>
      <c r="G908" t="str">
        <f>IF(ISEVEN($A908),Marker!F954,"")</f>
        <v/>
      </c>
      <c r="H908" t="str">
        <f>IF(ISEVEN($A908),Marker!G954,"")</f>
        <v/>
      </c>
      <c r="I908" t="str">
        <f>IF(ISEVEN($A908),Marker!H954,"")</f>
        <v/>
      </c>
      <c r="J908" t="str">
        <f>IF(ISEVEN($A908),Marker!I954,"")</f>
        <v/>
      </c>
      <c r="K908" t="str">
        <f>IF(ISEVEN($A908),Marker!J954,"")</f>
        <v/>
      </c>
      <c r="L908" t="str">
        <f>IF(ISEVEN($A908),Marker!K954,"")</f>
        <v/>
      </c>
      <c r="M908" t="str">
        <f>IF(ISEVEN($A908),Marker!L954,"")</f>
        <v/>
      </c>
      <c r="N908" t="str">
        <f>IF(ISEVEN($A908),Marker!M954,"")</f>
        <v/>
      </c>
      <c r="O908" t="str">
        <f>IF(ISEVEN($A908),Marker!N954,"")</f>
        <v/>
      </c>
      <c r="P908" t="str">
        <f>IF(ISEVEN($A908),Marker!O954,"")</f>
        <v/>
      </c>
      <c r="Q908" t="str">
        <f>IF(ISEVEN($A908),Marker!P954,"")</f>
        <v/>
      </c>
      <c r="R908" t="str">
        <f>IF(ISEVEN($A908),Marker!Q954,"")</f>
        <v/>
      </c>
      <c r="S908" t="str">
        <f>IF(ISEVEN($A908),Marker!R954,"")</f>
        <v/>
      </c>
      <c r="T908" t="str">
        <f>IF(ISEVEN($A908),Marker!S954,"")</f>
        <v/>
      </c>
    </row>
    <row r="909" spans="1:20" x14ac:dyDescent="0.65">
      <c r="A909">
        <f t="shared" si="14"/>
        <v>908</v>
      </c>
      <c r="B909">
        <f>IF(ISEVEN($A909),Marker!A955,"")</f>
        <v>0</v>
      </c>
      <c r="C909">
        <f>IF(ISEVEN($A909),Marker!B955,"")</f>
        <v>0</v>
      </c>
      <c r="D909">
        <f>IF(ISEVEN($A909),Marker!C955,"")</f>
        <v>0</v>
      </c>
      <c r="E909">
        <f>IF(ISEVEN($A909),Marker!D955,"")</f>
        <v>0</v>
      </c>
      <c r="F909">
        <f>IF(ISEVEN($A909),Marker!E955,"")</f>
        <v>0</v>
      </c>
      <c r="G909">
        <f>IF(ISEVEN($A909),Marker!F955,"")</f>
        <v>0</v>
      </c>
      <c r="H909">
        <f>IF(ISEVEN($A909),Marker!G955,"")</f>
        <v>0</v>
      </c>
      <c r="I909">
        <f>IF(ISEVEN($A909),Marker!H955,"")</f>
        <v>0</v>
      </c>
      <c r="J909">
        <f>IF(ISEVEN($A909),Marker!I955,"")</f>
        <v>0</v>
      </c>
      <c r="K909">
        <f>IF(ISEVEN($A909),Marker!J955,"")</f>
        <v>0</v>
      </c>
      <c r="L909">
        <f>IF(ISEVEN($A909),Marker!K955,"")</f>
        <v>0</v>
      </c>
      <c r="M909">
        <f>IF(ISEVEN($A909),Marker!L955,"")</f>
        <v>0</v>
      </c>
      <c r="N909">
        <f>IF(ISEVEN($A909),Marker!M955,"")</f>
        <v>0</v>
      </c>
      <c r="O909">
        <f>IF(ISEVEN($A909),Marker!N955,"")</f>
        <v>0</v>
      </c>
      <c r="P909">
        <f>IF(ISEVEN($A909),Marker!O955,"")</f>
        <v>0</v>
      </c>
      <c r="Q909">
        <f>IF(ISEVEN($A909),Marker!P955,"")</f>
        <v>0</v>
      </c>
      <c r="R909">
        <f>IF(ISEVEN($A909),Marker!Q955,"")</f>
        <v>0</v>
      </c>
      <c r="S909">
        <f>IF(ISEVEN($A909),Marker!R955,"")</f>
        <v>0</v>
      </c>
      <c r="T909">
        <f>IF(ISEVEN($A909),Marker!S955,"")</f>
        <v>0</v>
      </c>
    </row>
    <row r="910" spans="1:20" x14ac:dyDescent="0.65">
      <c r="A910">
        <f t="shared" si="14"/>
        <v>909</v>
      </c>
      <c r="B910" t="str">
        <f>IF(ISEVEN($A910),Marker!A956,"")</f>
        <v/>
      </c>
      <c r="C910" t="str">
        <f>IF(ISEVEN($A910),Marker!B956,"")</f>
        <v/>
      </c>
      <c r="D910" t="str">
        <f>IF(ISEVEN($A910),Marker!C956,"")</f>
        <v/>
      </c>
      <c r="E910" t="str">
        <f>IF(ISEVEN($A910),Marker!D956,"")</f>
        <v/>
      </c>
      <c r="F910" t="str">
        <f>IF(ISEVEN($A910),Marker!E956,"")</f>
        <v/>
      </c>
      <c r="G910" t="str">
        <f>IF(ISEVEN($A910),Marker!F956,"")</f>
        <v/>
      </c>
      <c r="H910" t="str">
        <f>IF(ISEVEN($A910),Marker!G956,"")</f>
        <v/>
      </c>
      <c r="I910" t="str">
        <f>IF(ISEVEN($A910),Marker!H956,"")</f>
        <v/>
      </c>
      <c r="J910" t="str">
        <f>IF(ISEVEN($A910),Marker!I956,"")</f>
        <v/>
      </c>
      <c r="K910" t="str">
        <f>IF(ISEVEN($A910),Marker!J956,"")</f>
        <v/>
      </c>
      <c r="L910" t="str">
        <f>IF(ISEVEN($A910),Marker!K956,"")</f>
        <v/>
      </c>
      <c r="M910" t="str">
        <f>IF(ISEVEN($A910),Marker!L956,"")</f>
        <v/>
      </c>
      <c r="N910" t="str">
        <f>IF(ISEVEN($A910),Marker!M956,"")</f>
        <v/>
      </c>
      <c r="O910" t="str">
        <f>IF(ISEVEN($A910),Marker!N956,"")</f>
        <v/>
      </c>
      <c r="P910" t="str">
        <f>IF(ISEVEN($A910),Marker!O956,"")</f>
        <v/>
      </c>
      <c r="Q910" t="str">
        <f>IF(ISEVEN($A910),Marker!P956,"")</f>
        <v/>
      </c>
      <c r="R910" t="str">
        <f>IF(ISEVEN($A910),Marker!Q956,"")</f>
        <v/>
      </c>
      <c r="S910" t="str">
        <f>IF(ISEVEN($A910),Marker!R956,"")</f>
        <v/>
      </c>
      <c r="T910" t="str">
        <f>IF(ISEVEN($A910),Marker!S956,"")</f>
        <v/>
      </c>
    </row>
    <row r="911" spans="1:20" x14ac:dyDescent="0.65">
      <c r="A911">
        <f t="shared" si="14"/>
        <v>910</v>
      </c>
      <c r="B911">
        <f>IF(ISEVEN($A911),Marker!A957,"")</f>
        <v>0</v>
      </c>
      <c r="C911">
        <f>IF(ISEVEN($A911),Marker!B957,"")</f>
        <v>0</v>
      </c>
      <c r="D911">
        <f>IF(ISEVEN($A911),Marker!C957,"")</f>
        <v>0</v>
      </c>
      <c r="E911">
        <f>IF(ISEVEN($A911),Marker!D957,"")</f>
        <v>0</v>
      </c>
      <c r="F911">
        <f>IF(ISEVEN($A911),Marker!E957,"")</f>
        <v>0</v>
      </c>
      <c r="G911">
        <f>IF(ISEVEN($A911),Marker!F957,"")</f>
        <v>0</v>
      </c>
      <c r="H911">
        <f>IF(ISEVEN($A911),Marker!G957,"")</f>
        <v>0</v>
      </c>
      <c r="I911">
        <f>IF(ISEVEN($A911),Marker!H957,"")</f>
        <v>0</v>
      </c>
      <c r="J911">
        <f>IF(ISEVEN($A911),Marker!I957,"")</f>
        <v>0</v>
      </c>
      <c r="K911">
        <f>IF(ISEVEN($A911),Marker!J957,"")</f>
        <v>0</v>
      </c>
      <c r="L911">
        <f>IF(ISEVEN($A911),Marker!K957,"")</f>
        <v>0</v>
      </c>
      <c r="M911">
        <f>IF(ISEVEN($A911),Marker!L957,"")</f>
        <v>0</v>
      </c>
      <c r="N911">
        <f>IF(ISEVEN($A911),Marker!M957,"")</f>
        <v>0</v>
      </c>
      <c r="O911">
        <f>IF(ISEVEN($A911),Marker!N957,"")</f>
        <v>0</v>
      </c>
      <c r="P911">
        <f>IF(ISEVEN($A911),Marker!O957,"")</f>
        <v>0</v>
      </c>
      <c r="Q911">
        <f>IF(ISEVEN($A911),Marker!P957,"")</f>
        <v>0</v>
      </c>
      <c r="R911">
        <f>IF(ISEVEN($A911),Marker!Q957,"")</f>
        <v>0</v>
      </c>
      <c r="S911">
        <f>IF(ISEVEN($A911),Marker!R957,"")</f>
        <v>0</v>
      </c>
      <c r="T911">
        <f>IF(ISEVEN($A911),Marker!S957,"")</f>
        <v>0</v>
      </c>
    </row>
    <row r="912" spans="1:20" x14ac:dyDescent="0.65">
      <c r="A912">
        <f t="shared" si="14"/>
        <v>911</v>
      </c>
      <c r="B912" t="str">
        <f>IF(ISEVEN($A912),Marker!A958,"")</f>
        <v/>
      </c>
      <c r="C912" t="str">
        <f>IF(ISEVEN($A912),Marker!B958,"")</f>
        <v/>
      </c>
      <c r="D912" t="str">
        <f>IF(ISEVEN($A912),Marker!C958,"")</f>
        <v/>
      </c>
      <c r="E912" t="str">
        <f>IF(ISEVEN($A912),Marker!D958,"")</f>
        <v/>
      </c>
      <c r="F912" t="str">
        <f>IF(ISEVEN($A912),Marker!E958,"")</f>
        <v/>
      </c>
      <c r="G912" t="str">
        <f>IF(ISEVEN($A912),Marker!F958,"")</f>
        <v/>
      </c>
      <c r="H912" t="str">
        <f>IF(ISEVEN($A912),Marker!G958,"")</f>
        <v/>
      </c>
      <c r="I912" t="str">
        <f>IF(ISEVEN($A912),Marker!H958,"")</f>
        <v/>
      </c>
      <c r="J912" t="str">
        <f>IF(ISEVEN($A912),Marker!I958,"")</f>
        <v/>
      </c>
      <c r="K912" t="str">
        <f>IF(ISEVEN($A912),Marker!J958,"")</f>
        <v/>
      </c>
      <c r="L912" t="str">
        <f>IF(ISEVEN($A912),Marker!K958,"")</f>
        <v/>
      </c>
      <c r="M912" t="str">
        <f>IF(ISEVEN($A912),Marker!L958,"")</f>
        <v/>
      </c>
      <c r="N912" t="str">
        <f>IF(ISEVEN($A912),Marker!M958,"")</f>
        <v/>
      </c>
      <c r="O912" t="str">
        <f>IF(ISEVEN($A912),Marker!N958,"")</f>
        <v/>
      </c>
      <c r="P912" t="str">
        <f>IF(ISEVEN($A912),Marker!O958,"")</f>
        <v/>
      </c>
      <c r="Q912" t="str">
        <f>IF(ISEVEN($A912),Marker!P958,"")</f>
        <v/>
      </c>
      <c r="R912" t="str">
        <f>IF(ISEVEN($A912),Marker!Q958,"")</f>
        <v/>
      </c>
      <c r="S912" t="str">
        <f>IF(ISEVEN($A912),Marker!R958,"")</f>
        <v/>
      </c>
      <c r="T912" t="str">
        <f>IF(ISEVEN($A912),Marker!S958,"")</f>
        <v/>
      </c>
    </row>
    <row r="913" spans="1:20" x14ac:dyDescent="0.65">
      <c r="A913">
        <f t="shared" si="14"/>
        <v>912</v>
      </c>
      <c r="B913">
        <f>IF(ISEVEN($A913),Marker!A959,"")</f>
        <v>0</v>
      </c>
      <c r="C913">
        <f>IF(ISEVEN($A913),Marker!B959,"")</f>
        <v>0</v>
      </c>
      <c r="D913">
        <f>IF(ISEVEN($A913),Marker!C959,"")</f>
        <v>0</v>
      </c>
      <c r="E913">
        <f>IF(ISEVEN($A913),Marker!D959,"")</f>
        <v>0</v>
      </c>
      <c r="F913">
        <f>IF(ISEVEN($A913),Marker!E959,"")</f>
        <v>0</v>
      </c>
      <c r="G913">
        <f>IF(ISEVEN($A913),Marker!F959,"")</f>
        <v>0</v>
      </c>
      <c r="H913">
        <f>IF(ISEVEN($A913),Marker!G959,"")</f>
        <v>0</v>
      </c>
      <c r="I913">
        <f>IF(ISEVEN($A913),Marker!H959,"")</f>
        <v>0</v>
      </c>
      <c r="J913">
        <f>IF(ISEVEN($A913),Marker!I959,"")</f>
        <v>0</v>
      </c>
      <c r="K913">
        <f>IF(ISEVEN($A913),Marker!J959,"")</f>
        <v>0</v>
      </c>
      <c r="L913">
        <f>IF(ISEVEN($A913),Marker!K959,"")</f>
        <v>0</v>
      </c>
      <c r="M913">
        <f>IF(ISEVEN($A913),Marker!L959,"")</f>
        <v>0</v>
      </c>
      <c r="N913">
        <f>IF(ISEVEN($A913),Marker!M959,"")</f>
        <v>0</v>
      </c>
      <c r="O913">
        <f>IF(ISEVEN($A913),Marker!N959,"")</f>
        <v>0</v>
      </c>
      <c r="P913">
        <f>IF(ISEVEN($A913),Marker!O959,"")</f>
        <v>0</v>
      </c>
      <c r="Q913">
        <f>IF(ISEVEN($A913),Marker!P959,"")</f>
        <v>0</v>
      </c>
      <c r="R913">
        <f>IF(ISEVEN($A913),Marker!Q959,"")</f>
        <v>0</v>
      </c>
      <c r="S913">
        <f>IF(ISEVEN($A913),Marker!R959,"")</f>
        <v>0</v>
      </c>
      <c r="T913">
        <f>IF(ISEVEN($A913),Marker!S959,"")</f>
        <v>0</v>
      </c>
    </row>
    <row r="914" spans="1:20" x14ac:dyDescent="0.65">
      <c r="A914">
        <f t="shared" si="14"/>
        <v>913</v>
      </c>
      <c r="B914" t="str">
        <f>IF(ISEVEN($A914),Marker!A960,"")</f>
        <v/>
      </c>
      <c r="C914" t="str">
        <f>IF(ISEVEN($A914),Marker!B960,"")</f>
        <v/>
      </c>
      <c r="D914" t="str">
        <f>IF(ISEVEN($A914),Marker!C960,"")</f>
        <v/>
      </c>
      <c r="E914" t="str">
        <f>IF(ISEVEN($A914),Marker!D960,"")</f>
        <v/>
      </c>
      <c r="F914" t="str">
        <f>IF(ISEVEN($A914),Marker!E960,"")</f>
        <v/>
      </c>
      <c r="G914" t="str">
        <f>IF(ISEVEN($A914),Marker!F960,"")</f>
        <v/>
      </c>
      <c r="H914" t="str">
        <f>IF(ISEVEN($A914),Marker!G960,"")</f>
        <v/>
      </c>
      <c r="I914" t="str">
        <f>IF(ISEVEN($A914),Marker!H960,"")</f>
        <v/>
      </c>
      <c r="J914" t="str">
        <f>IF(ISEVEN($A914),Marker!I960,"")</f>
        <v/>
      </c>
      <c r="K914" t="str">
        <f>IF(ISEVEN($A914),Marker!J960,"")</f>
        <v/>
      </c>
      <c r="L914" t="str">
        <f>IF(ISEVEN($A914),Marker!K960,"")</f>
        <v/>
      </c>
      <c r="M914" t="str">
        <f>IF(ISEVEN($A914),Marker!L960,"")</f>
        <v/>
      </c>
      <c r="N914" t="str">
        <f>IF(ISEVEN($A914),Marker!M960,"")</f>
        <v/>
      </c>
      <c r="O914" t="str">
        <f>IF(ISEVEN($A914),Marker!N960,"")</f>
        <v/>
      </c>
      <c r="P914" t="str">
        <f>IF(ISEVEN($A914),Marker!O960,"")</f>
        <v/>
      </c>
      <c r="Q914" t="str">
        <f>IF(ISEVEN($A914),Marker!P960,"")</f>
        <v/>
      </c>
      <c r="R914" t="str">
        <f>IF(ISEVEN($A914),Marker!Q960,"")</f>
        <v/>
      </c>
      <c r="S914" t="str">
        <f>IF(ISEVEN($A914),Marker!R960,"")</f>
        <v/>
      </c>
      <c r="T914" t="str">
        <f>IF(ISEVEN($A914),Marker!S960,"")</f>
        <v/>
      </c>
    </row>
    <row r="915" spans="1:20" x14ac:dyDescent="0.65">
      <c r="A915">
        <f t="shared" si="14"/>
        <v>914</v>
      </c>
      <c r="B915">
        <f>IF(ISEVEN($A915),Marker!A961,"")</f>
        <v>0</v>
      </c>
      <c r="C915">
        <f>IF(ISEVEN($A915),Marker!B961,"")</f>
        <v>0</v>
      </c>
      <c r="D915">
        <f>IF(ISEVEN($A915),Marker!C961,"")</f>
        <v>0</v>
      </c>
      <c r="E915">
        <f>IF(ISEVEN($A915),Marker!D961,"")</f>
        <v>0</v>
      </c>
      <c r="F915">
        <f>IF(ISEVEN($A915),Marker!E961,"")</f>
        <v>0</v>
      </c>
      <c r="G915">
        <f>IF(ISEVEN($A915),Marker!F961,"")</f>
        <v>0</v>
      </c>
      <c r="H915">
        <f>IF(ISEVEN($A915),Marker!G961,"")</f>
        <v>0</v>
      </c>
      <c r="I915">
        <f>IF(ISEVEN($A915),Marker!H961,"")</f>
        <v>0</v>
      </c>
      <c r="J915">
        <f>IF(ISEVEN($A915),Marker!I961,"")</f>
        <v>0</v>
      </c>
      <c r="K915">
        <f>IF(ISEVEN($A915),Marker!J961,"")</f>
        <v>0</v>
      </c>
      <c r="L915">
        <f>IF(ISEVEN($A915),Marker!K961,"")</f>
        <v>0</v>
      </c>
      <c r="M915">
        <f>IF(ISEVEN($A915),Marker!L961,"")</f>
        <v>0</v>
      </c>
      <c r="N915">
        <f>IF(ISEVEN($A915),Marker!M961,"")</f>
        <v>0</v>
      </c>
      <c r="O915">
        <f>IF(ISEVEN($A915),Marker!N961,"")</f>
        <v>0</v>
      </c>
      <c r="P915">
        <f>IF(ISEVEN($A915),Marker!O961,"")</f>
        <v>0</v>
      </c>
      <c r="Q915">
        <f>IF(ISEVEN($A915),Marker!P961,"")</f>
        <v>0</v>
      </c>
      <c r="R915">
        <f>IF(ISEVEN($A915),Marker!Q961,"")</f>
        <v>0</v>
      </c>
      <c r="S915">
        <f>IF(ISEVEN($A915),Marker!R961,"")</f>
        <v>0</v>
      </c>
      <c r="T915">
        <f>IF(ISEVEN($A915),Marker!S961,"")</f>
        <v>0</v>
      </c>
    </row>
    <row r="916" spans="1:20" x14ac:dyDescent="0.65">
      <c r="A916">
        <f t="shared" si="14"/>
        <v>915</v>
      </c>
      <c r="B916" t="str">
        <f>IF(ISEVEN($A916),Marker!A962,"")</f>
        <v/>
      </c>
      <c r="C916" t="str">
        <f>IF(ISEVEN($A916),Marker!B962,"")</f>
        <v/>
      </c>
      <c r="D916" t="str">
        <f>IF(ISEVEN($A916),Marker!C962,"")</f>
        <v/>
      </c>
      <c r="E916" t="str">
        <f>IF(ISEVEN($A916),Marker!D962,"")</f>
        <v/>
      </c>
      <c r="F916" t="str">
        <f>IF(ISEVEN($A916),Marker!E962,"")</f>
        <v/>
      </c>
      <c r="G916" t="str">
        <f>IF(ISEVEN($A916),Marker!F962,"")</f>
        <v/>
      </c>
      <c r="H916" t="str">
        <f>IF(ISEVEN($A916),Marker!G962,"")</f>
        <v/>
      </c>
      <c r="I916" t="str">
        <f>IF(ISEVEN($A916),Marker!H962,"")</f>
        <v/>
      </c>
      <c r="J916" t="str">
        <f>IF(ISEVEN($A916),Marker!I962,"")</f>
        <v/>
      </c>
      <c r="K916" t="str">
        <f>IF(ISEVEN($A916),Marker!J962,"")</f>
        <v/>
      </c>
      <c r="L916" t="str">
        <f>IF(ISEVEN($A916),Marker!K962,"")</f>
        <v/>
      </c>
      <c r="M916" t="str">
        <f>IF(ISEVEN($A916),Marker!L962,"")</f>
        <v/>
      </c>
      <c r="N916" t="str">
        <f>IF(ISEVEN($A916),Marker!M962,"")</f>
        <v/>
      </c>
      <c r="O916" t="str">
        <f>IF(ISEVEN($A916),Marker!N962,"")</f>
        <v/>
      </c>
      <c r="P916" t="str">
        <f>IF(ISEVEN($A916),Marker!O962,"")</f>
        <v/>
      </c>
      <c r="Q916" t="str">
        <f>IF(ISEVEN($A916),Marker!P962,"")</f>
        <v/>
      </c>
      <c r="R916" t="str">
        <f>IF(ISEVEN($A916),Marker!Q962,"")</f>
        <v/>
      </c>
      <c r="S916" t="str">
        <f>IF(ISEVEN($A916),Marker!R962,"")</f>
        <v/>
      </c>
      <c r="T916" t="str">
        <f>IF(ISEVEN($A916),Marker!S962,"")</f>
        <v/>
      </c>
    </row>
    <row r="917" spans="1:20" x14ac:dyDescent="0.65">
      <c r="A917">
        <f t="shared" si="14"/>
        <v>916</v>
      </c>
      <c r="B917">
        <f>IF(ISEVEN($A917),Marker!A963,"")</f>
        <v>0</v>
      </c>
      <c r="C917">
        <f>IF(ISEVEN($A917),Marker!B963,"")</f>
        <v>0</v>
      </c>
      <c r="D917">
        <f>IF(ISEVEN($A917),Marker!C963,"")</f>
        <v>0</v>
      </c>
      <c r="E917">
        <f>IF(ISEVEN($A917),Marker!D963,"")</f>
        <v>0</v>
      </c>
      <c r="F917">
        <f>IF(ISEVEN($A917),Marker!E963,"")</f>
        <v>0</v>
      </c>
      <c r="G917">
        <f>IF(ISEVEN($A917),Marker!F963,"")</f>
        <v>0</v>
      </c>
      <c r="H917">
        <f>IF(ISEVEN($A917),Marker!G963,"")</f>
        <v>0</v>
      </c>
      <c r="I917">
        <f>IF(ISEVEN($A917),Marker!H963,"")</f>
        <v>0</v>
      </c>
      <c r="J917">
        <f>IF(ISEVEN($A917),Marker!I963,"")</f>
        <v>0</v>
      </c>
      <c r="K917">
        <f>IF(ISEVEN($A917),Marker!J963,"")</f>
        <v>0</v>
      </c>
      <c r="L917">
        <f>IF(ISEVEN($A917),Marker!K963,"")</f>
        <v>0</v>
      </c>
      <c r="M917">
        <f>IF(ISEVEN($A917),Marker!L963,"")</f>
        <v>0</v>
      </c>
      <c r="N917">
        <f>IF(ISEVEN($A917),Marker!M963,"")</f>
        <v>0</v>
      </c>
      <c r="O917">
        <f>IF(ISEVEN($A917),Marker!N963,"")</f>
        <v>0</v>
      </c>
      <c r="P917">
        <f>IF(ISEVEN($A917),Marker!O963,"")</f>
        <v>0</v>
      </c>
      <c r="Q917">
        <f>IF(ISEVEN($A917),Marker!P963,"")</f>
        <v>0</v>
      </c>
      <c r="R917">
        <f>IF(ISEVEN($A917),Marker!Q963,"")</f>
        <v>0</v>
      </c>
      <c r="S917">
        <f>IF(ISEVEN($A917),Marker!R963,"")</f>
        <v>0</v>
      </c>
      <c r="T917">
        <f>IF(ISEVEN($A917),Marker!S963,"")</f>
        <v>0</v>
      </c>
    </row>
    <row r="918" spans="1:20" x14ac:dyDescent="0.65">
      <c r="A918">
        <f t="shared" si="14"/>
        <v>917</v>
      </c>
      <c r="B918" t="str">
        <f>IF(ISEVEN($A918),Marker!A964,"")</f>
        <v/>
      </c>
      <c r="C918" t="str">
        <f>IF(ISEVEN($A918),Marker!B964,"")</f>
        <v/>
      </c>
      <c r="D918" t="str">
        <f>IF(ISEVEN($A918),Marker!C964,"")</f>
        <v/>
      </c>
      <c r="E918" t="str">
        <f>IF(ISEVEN($A918),Marker!D964,"")</f>
        <v/>
      </c>
      <c r="F918" t="str">
        <f>IF(ISEVEN($A918),Marker!E964,"")</f>
        <v/>
      </c>
      <c r="G918" t="str">
        <f>IF(ISEVEN($A918),Marker!F964,"")</f>
        <v/>
      </c>
      <c r="H918" t="str">
        <f>IF(ISEVEN($A918),Marker!G964,"")</f>
        <v/>
      </c>
      <c r="I918" t="str">
        <f>IF(ISEVEN($A918),Marker!H964,"")</f>
        <v/>
      </c>
      <c r="J918" t="str">
        <f>IF(ISEVEN($A918),Marker!I964,"")</f>
        <v/>
      </c>
      <c r="K918" t="str">
        <f>IF(ISEVEN($A918),Marker!J964,"")</f>
        <v/>
      </c>
      <c r="L918" t="str">
        <f>IF(ISEVEN($A918),Marker!K964,"")</f>
        <v/>
      </c>
      <c r="M918" t="str">
        <f>IF(ISEVEN($A918),Marker!L964,"")</f>
        <v/>
      </c>
      <c r="N918" t="str">
        <f>IF(ISEVEN($A918),Marker!M964,"")</f>
        <v/>
      </c>
      <c r="O918" t="str">
        <f>IF(ISEVEN($A918),Marker!N964,"")</f>
        <v/>
      </c>
      <c r="P918" t="str">
        <f>IF(ISEVEN($A918),Marker!O964,"")</f>
        <v/>
      </c>
      <c r="Q918" t="str">
        <f>IF(ISEVEN($A918),Marker!P964,"")</f>
        <v/>
      </c>
      <c r="R918" t="str">
        <f>IF(ISEVEN($A918),Marker!Q964,"")</f>
        <v/>
      </c>
      <c r="S918" t="str">
        <f>IF(ISEVEN($A918),Marker!R964,"")</f>
        <v/>
      </c>
      <c r="T918" t="str">
        <f>IF(ISEVEN($A918),Marker!S964,"")</f>
        <v/>
      </c>
    </row>
    <row r="919" spans="1:20" x14ac:dyDescent="0.65">
      <c r="A919">
        <f t="shared" si="14"/>
        <v>918</v>
      </c>
      <c r="B919">
        <f>IF(ISEVEN($A919),Marker!A965,"")</f>
        <v>0</v>
      </c>
      <c r="C919">
        <f>IF(ISEVEN($A919),Marker!B965,"")</f>
        <v>0</v>
      </c>
      <c r="D919">
        <f>IF(ISEVEN($A919),Marker!C965,"")</f>
        <v>0</v>
      </c>
      <c r="E919">
        <f>IF(ISEVEN($A919),Marker!D965,"")</f>
        <v>0</v>
      </c>
      <c r="F919">
        <f>IF(ISEVEN($A919),Marker!E965,"")</f>
        <v>0</v>
      </c>
      <c r="G919">
        <f>IF(ISEVEN($A919),Marker!F965,"")</f>
        <v>0</v>
      </c>
      <c r="H919">
        <f>IF(ISEVEN($A919),Marker!G965,"")</f>
        <v>0</v>
      </c>
      <c r="I919">
        <f>IF(ISEVEN($A919),Marker!H965,"")</f>
        <v>0</v>
      </c>
      <c r="J919">
        <f>IF(ISEVEN($A919),Marker!I965,"")</f>
        <v>0</v>
      </c>
      <c r="K919">
        <f>IF(ISEVEN($A919),Marker!J965,"")</f>
        <v>0</v>
      </c>
      <c r="L919">
        <f>IF(ISEVEN($A919),Marker!K965,"")</f>
        <v>0</v>
      </c>
      <c r="M919">
        <f>IF(ISEVEN($A919),Marker!L965,"")</f>
        <v>0</v>
      </c>
      <c r="N919">
        <f>IF(ISEVEN($A919),Marker!M965,"")</f>
        <v>0</v>
      </c>
      <c r="O919">
        <f>IF(ISEVEN($A919),Marker!N965,"")</f>
        <v>0</v>
      </c>
      <c r="P919">
        <f>IF(ISEVEN($A919),Marker!O965,"")</f>
        <v>0</v>
      </c>
      <c r="Q919">
        <f>IF(ISEVEN($A919),Marker!P965,"")</f>
        <v>0</v>
      </c>
      <c r="R919">
        <f>IF(ISEVEN($A919),Marker!Q965,"")</f>
        <v>0</v>
      </c>
      <c r="S919">
        <f>IF(ISEVEN($A919),Marker!R965,"")</f>
        <v>0</v>
      </c>
      <c r="T919">
        <f>IF(ISEVEN($A919),Marker!S965,"")</f>
        <v>0</v>
      </c>
    </row>
    <row r="920" spans="1:20" x14ac:dyDescent="0.65">
      <c r="A920">
        <f t="shared" si="14"/>
        <v>919</v>
      </c>
      <c r="B920" t="str">
        <f>IF(ISEVEN($A920),Marker!A966,"")</f>
        <v/>
      </c>
      <c r="C920" t="str">
        <f>IF(ISEVEN($A920),Marker!B966,"")</f>
        <v/>
      </c>
      <c r="D920" t="str">
        <f>IF(ISEVEN($A920),Marker!C966,"")</f>
        <v/>
      </c>
      <c r="E920" t="str">
        <f>IF(ISEVEN($A920),Marker!D966,"")</f>
        <v/>
      </c>
      <c r="F920" t="str">
        <f>IF(ISEVEN($A920),Marker!E966,"")</f>
        <v/>
      </c>
      <c r="G920" t="str">
        <f>IF(ISEVEN($A920),Marker!F966,"")</f>
        <v/>
      </c>
      <c r="H920" t="str">
        <f>IF(ISEVEN($A920),Marker!G966,"")</f>
        <v/>
      </c>
      <c r="I920" t="str">
        <f>IF(ISEVEN($A920),Marker!H966,"")</f>
        <v/>
      </c>
      <c r="J920" t="str">
        <f>IF(ISEVEN($A920),Marker!I966,"")</f>
        <v/>
      </c>
      <c r="K920" t="str">
        <f>IF(ISEVEN($A920),Marker!J966,"")</f>
        <v/>
      </c>
      <c r="L920" t="str">
        <f>IF(ISEVEN($A920),Marker!K966,"")</f>
        <v/>
      </c>
      <c r="M920" t="str">
        <f>IF(ISEVEN($A920),Marker!L966,"")</f>
        <v/>
      </c>
      <c r="N920" t="str">
        <f>IF(ISEVEN($A920),Marker!M966,"")</f>
        <v/>
      </c>
      <c r="O920" t="str">
        <f>IF(ISEVEN($A920),Marker!N966,"")</f>
        <v/>
      </c>
      <c r="P920" t="str">
        <f>IF(ISEVEN($A920),Marker!O966,"")</f>
        <v/>
      </c>
      <c r="Q920" t="str">
        <f>IF(ISEVEN($A920),Marker!P966,"")</f>
        <v/>
      </c>
      <c r="R920" t="str">
        <f>IF(ISEVEN($A920),Marker!Q966,"")</f>
        <v/>
      </c>
      <c r="S920" t="str">
        <f>IF(ISEVEN($A920),Marker!R966,"")</f>
        <v/>
      </c>
      <c r="T920" t="str">
        <f>IF(ISEVEN($A920),Marker!S966,"")</f>
        <v/>
      </c>
    </row>
    <row r="921" spans="1:20" x14ac:dyDescent="0.65">
      <c r="A921">
        <f t="shared" si="14"/>
        <v>920</v>
      </c>
      <c r="B921">
        <f>IF(ISEVEN($A921),Marker!A967,"")</f>
        <v>0</v>
      </c>
      <c r="C921">
        <f>IF(ISEVEN($A921),Marker!B967,"")</f>
        <v>0</v>
      </c>
      <c r="D921">
        <f>IF(ISEVEN($A921),Marker!C967,"")</f>
        <v>0</v>
      </c>
      <c r="E921">
        <f>IF(ISEVEN($A921),Marker!D967,"")</f>
        <v>0</v>
      </c>
      <c r="F921">
        <f>IF(ISEVEN($A921),Marker!E967,"")</f>
        <v>0</v>
      </c>
      <c r="G921">
        <f>IF(ISEVEN($A921),Marker!F967,"")</f>
        <v>0</v>
      </c>
      <c r="H921">
        <f>IF(ISEVEN($A921),Marker!G967,"")</f>
        <v>0</v>
      </c>
      <c r="I921">
        <f>IF(ISEVEN($A921),Marker!H967,"")</f>
        <v>0</v>
      </c>
      <c r="J921">
        <f>IF(ISEVEN($A921),Marker!I967,"")</f>
        <v>0</v>
      </c>
      <c r="K921">
        <f>IF(ISEVEN($A921),Marker!J967,"")</f>
        <v>0</v>
      </c>
      <c r="L921">
        <f>IF(ISEVEN($A921),Marker!K967,"")</f>
        <v>0</v>
      </c>
      <c r="M921">
        <f>IF(ISEVEN($A921),Marker!L967,"")</f>
        <v>0</v>
      </c>
      <c r="N921">
        <f>IF(ISEVEN($A921),Marker!M967,"")</f>
        <v>0</v>
      </c>
      <c r="O921">
        <f>IF(ISEVEN($A921),Marker!N967,"")</f>
        <v>0</v>
      </c>
      <c r="P921">
        <f>IF(ISEVEN($A921),Marker!O967,"")</f>
        <v>0</v>
      </c>
      <c r="Q921">
        <f>IF(ISEVEN($A921),Marker!P967,"")</f>
        <v>0</v>
      </c>
      <c r="R921">
        <f>IF(ISEVEN($A921),Marker!Q967,"")</f>
        <v>0</v>
      </c>
      <c r="S921">
        <f>IF(ISEVEN($A921),Marker!R967,"")</f>
        <v>0</v>
      </c>
      <c r="T921">
        <f>IF(ISEVEN($A921),Marker!S967,"")</f>
        <v>0</v>
      </c>
    </row>
    <row r="922" spans="1:20" x14ac:dyDescent="0.65">
      <c r="A922">
        <f t="shared" si="14"/>
        <v>921</v>
      </c>
      <c r="B922" t="str">
        <f>IF(ISEVEN($A922),Marker!A968,"")</f>
        <v/>
      </c>
      <c r="C922" t="str">
        <f>IF(ISEVEN($A922),Marker!B968,"")</f>
        <v/>
      </c>
      <c r="D922" t="str">
        <f>IF(ISEVEN($A922),Marker!C968,"")</f>
        <v/>
      </c>
      <c r="E922" t="str">
        <f>IF(ISEVEN($A922),Marker!D968,"")</f>
        <v/>
      </c>
      <c r="F922" t="str">
        <f>IF(ISEVEN($A922),Marker!E968,"")</f>
        <v/>
      </c>
      <c r="G922" t="str">
        <f>IF(ISEVEN($A922),Marker!F968,"")</f>
        <v/>
      </c>
      <c r="H922" t="str">
        <f>IF(ISEVEN($A922),Marker!G968,"")</f>
        <v/>
      </c>
      <c r="I922" t="str">
        <f>IF(ISEVEN($A922),Marker!H968,"")</f>
        <v/>
      </c>
      <c r="J922" t="str">
        <f>IF(ISEVEN($A922),Marker!I968,"")</f>
        <v/>
      </c>
      <c r="K922" t="str">
        <f>IF(ISEVEN($A922),Marker!J968,"")</f>
        <v/>
      </c>
      <c r="L922" t="str">
        <f>IF(ISEVEN($A922),Marker!K968,"")</f>
        <v/>
      </c>
      <c r="M922" t="str">
        <f>IF(ISEVEN($A922),Marker!L968,"")</f>
        <v/>
      </c>
      <c r="N922" t="str">
        <f>IF(ISEVEN($A922),Marker!M968,"")</f>
        <v/>
      </c>
      <c r="O922" t="str">
        <f>IF(ISEVEN($A922),Marker!N968,"")</f>
        <v/>
      </c>
      <c r="P922" t="str">
        <f>IF(ISEVEN($A922),Marker!O968,"")</f>
        <v/>
      </c>
      <c r="Q922" t="str">
        <f>IF(ISEVEN($A922),Marker!P968,"")</f>
        <v/>
      </c>
      <c r="R922" t="str">
        <f>IF(ISEVEN($A922),Marker!Q968,"")</f>
        <v/>
      </c>
      <c r="S922" t="str">
        <f>IF(ISEVEN($A922),Marker!R968,"")</f>
        <v/>
      </c>
      <c r="T922" t="str">
        <f>IF(ISEVEN($A922),Marker!S968,"")</f>
        <v/>
      </c>
    </row>
    <row r="923" spans="1:20" x14ac:dyDescent="0.65">
      <c r="A923">
        <f t="shared" si="14"/>
        <v>922</v>
      </c>
      <c r="B923">
        <f>IF(ISEVEN($A923),Marker!A969,"")</f>
        <v>0</v>
      </c>
      <c r="C923">
        <f>IF(ISEVEN($A923),Marker!B969,"")</f>
        <v>0</v>
      </c>
      <c r="D923">
        <f>IF(ISEVEN($A923),Marker!C969,"")</f>
        <v>0</v>
      </c>
      <c r="E923">
        <f>IF(ISEVEN($A923),Marker!D969,"")</f>
        <v>0</v>
      </c>
      <c r="F923">
        <f>IF(ISEVEN($A923),Marker!E969,"")</f>
        <v>0</v>
      </c>
      <c r="G923">
        <f>IF(ISEVEN($A923),Marker!F969,"")</f>
        <v>0</v>
      </c>
      <c r="H923">
        <f>IF(ISEVEN($A923),Marker!G969,"")</f>
        <v>0</v>
      </c>
      <c r="I923">
        <f>IF(ISEVEN($A923),Marker!H969,"")</f>
        <v>0</v>
      </c>
      <c r="J923">
        <f>IF(ISEVEN($A923),Marker!I969,"")</f>
        <v>0</v>
      </c>
      <c r="K923">
        <f>IF(ISEVEN($A923),Marker!J969,"")</f>
        <v>0</v>
      </c>
      <c r="L923">
        <f>IF(ISEVEN($A923),Marker!K969,"")</f>
        <v>0</v>
      </c>
      <c r="M923">
        <f>IF(ISEVEN($A923),Marker!L969,"")</f>
        <v>0</v>
      </c>
      <c r="N923">
        <f>IF(ISEVEN($A923),Marker!M969,"")</f>
        <v>0</v>
      </c>
      <c r="O923">
        <f>IF(ISEVEN($A923),Marker!N969,"")</f>
        <v>0</v>
      </c>
      <c r="P923">
        <f>IF(ISEVEN($A923),Marker!O969,"")</f>
        <v>0</v>
      </c>
      <c r="Q923">
        <f>IF(ISEVEN($A923),Marker!P969,"")</f>
        <v>0</v>
      </c>
      <c r="R923">
        <f>IF(ISEVEN($A923),Marker!Q969,"")</f>
        <v>0</v>
      </c>
      <c r="S923">
        <f>IF(ISEVEN($A923),Marker!R969,"")</f>
        <v>0</v>
      </c>
      <c r="T923">
        <f>IF(ISEVEN($A923),Marker!S969,"")</f>
        <v>0</v>
      </c>
    </row>
    <row r="924" spans="1:20" x14ac:dyDescent="0.65">
      <c r="A924">
        <f t="shared" si="14"/>
        <v>923</v>
      </c>
      <c r="B924" t="str">
        <f>IF(ISEVEN($A924),Marker!A970,"")</f>
        <v/>
      </c>
      <c r="C924" t="str">
        <f>IF(ISEVEN($A924),Marker!B970,"")</f>
        <v/>
      </c>
      <c r="D924" t="str">
        <f>IF(ISEVEN($A924),Marker!C970,"")</f>
        <v/>
      </c>
      <c r="E924" t="str">
        <f>IF(ISEVEN($A924),Marker!D970,"")</f>
        <v/>
      </c>
      <c r="F924" t="str">
        <f>IF(ISEVEN($A924),Marker!E970,"")</f>
        <v/>
      </c>
      <c r="G924" t="str">
        <f>IF(ISEVEN($A924),Marker!F970,"")</f>
        <v/>
      </c>
      <c r="H924" t="str">
        <f>IF(ISEVEN($A924),Marker!G970,"")</f>
        <v/>
      </c>
      <c r="I924" t="str">
        <f>IF(ISEVEN($A924),Marker!H970,"")</f>
        <v/>
      </c>
      <c r="J924" t="str">
        <f>IF(ISEVEN($A924),Marker!I970,"")</f>
        <v/>
      </c>
      <c r="K924" t="str">
        <f>IF(ISEVEN($A924),Marker!J970,"")</f>
        <v/>
      </c>
      <c r="L924" t="str">
        <f>IF(ISEVEN($A924),Marker!K970,"")</f>
        <v/>
      </c>
      <c r="M924" t="str">
        <f>IF(ISEVEN($A924),Marker!L970,"")</f>
        <v/>
      </c>
      <c r="N924" t="str">
        <f>IF(ISEVEN($A924),Marker!M970,"")</f>
        <v/>
      </c>
      <c r="O924" t="str">
        <f>IF(ISEVEN($A924),Marker!N970,"")</f>
        <v/>
      </c>
      <c r="P924" t="str">
        <f>IF(ISEVEN($A924),Marker!O970,"")</f>
        <v/>
      </c>
      <c r="Q924" t="str">
        <f>IF(ISEVEN($A924),Marker!P970,"")</f>
        <v/>
      </c>
      <c r="R924" t="str">
        <f>IF(ISEVEN($A924),Marker!Q970,"")</f>
        <v/>
      </c>
      <c r="S924" t="str">
        <f>IF(ISEVEN($A924),Marker!R970,"")</f>
        <v/>
      </c>
      <c r="T924" t="str">
        <f>IF(ISEVEN($A924),Marker!S970,"")</f>
        <v/>
      </c>
    </row>
    <row r="925" spans="1:20" x14ac:dyDescent="0.65">
      <c r="A925">
        <f t="shared" si="14"/>
        <v>924</v>
      </c>
      <c r="B925">
        <f>IF(ISEVEN($A925),Marker!A971,"")</f>
        <v>0</v>
      </c>
      <c r="C925">
        <f>IF(ISEVEN($A925),Marker!B971,"")</f>
        <v>0</v>
      </c>
      <c r="D925">
        <f>IF(ISEVEN($A925),Marker!C971,"")</f>
        <v>0</v>
      </c>
      <c r="E925">
        <f>IF(ISEVEN($A925),Marker!D971,"")</f>
        <v>0</v>
      </c>
      <c r="F925">
        <f>IF(ISEVEN($A925),Marker!E971,"")</f>
        <v>0</v>
      </c>
      <c r="G925">
        <f>IF(ISEVEN($A925),Marker!F971,"")</f>
        <v>0</v>
      </c>
      <c r="H925">
        <f>IF(ISEVEN($A925),Marker!G971,"")</f>
        <v>0</v>
      </c>
      <c r="I925">
        <f>IF(ISEVEN($A925),Marker!H971,"")</f>
        <v>0</v>
      </c>
      <c r="J925">
        <f>IF(ISEVEN($A925),Marker!I971,"")</f>
        <v>0</v>
      </c>
      <c r="K925">
        <f>IF(ISEVEN($A925),Marker!J971,"")</f>
        <v>0</v>
      </c>
      <c r="L925">
        <f>IF(ISEVEN($A925),Marker!K971,"")</f>
        <v>0</v>
      </c>
      <c r="M925">
        <f>IF(ISEVEN($A925),Marker!L971,"")</f>
        <v>0</v>
      </c>
      <c r="N925">
        <f>IF(ISEVEN($A925),Marker!M971,"")</f>
        <v>0</v>
      </c>
      <c r="O925">
        <f>IF(ISEVEN($A925),Marker!N971,"")</f>
        <v>0</v>
      </c>
      <c r="P925">
        <f>IF(ISEVEN($A925),Marker!O971,"")</f>
        <v>0</v>
      </c>
      <c r="Q925">
        <f>IF(ISEVEN($A925),Marker!P971,"")</f>
        <v>0</v>
      </c>
      <c r="R925">
        <f>IF(ISEVEN($A925),Marker!Q971,"")</f>
        <v>0</v>
      </c>
      <c r="S925">
        <f>IF(ISEVEN($A925),Marker!R971,"")</f>
        <v>0</v>
      </c>
      <c r="T925">
        <f>IF(ISEVEN($A925),Marker!S971,"")</f>
        <v>0</v>
      </c>
    </row>
    <row r="926" spans="1:20" x14ac:dyDescent="0.65">
      <c r="A926">
        <f t="shared" si="14"/>
        <v>925</v>
      </c>
      <c r="B926" t="str">
        <f>IF(ISEVEN($A926),Marker!A972,"")</f>
        <v/>
      </c>
      <c r="C926" t="str">
        <f>IF(ISEVEN($A926),Marker!B972,"")</f>
        <v/>
      </c>
      <c r="D926" t="str">
        <f>IF(ISEVEN($A926),Marker!C972,"")</f>
        <v/>
      </c>
      <c r="E926" t="str">
        <f>IF(ISEVEN($A926),Marker!D972,"")</f>
        <v/>
      </c>
      <c r="F926" t="str">
        <f>IF(ISEVEN($A926),Marker!E972,"")</f>
        <v/>
      </c>
      <c r="G926" t="str">
        <f>IF(ISEVEN($A926),Marker!F972,"")</f>
        <v/>
      </c>
      <c r="H926" t="str">
        <f>IF(ISEVEN($A926),Marker!G972,"")</f>
        <v/>
      </c>
      <c r="I926" t="str">
        <f>IF(ISEVEN($A926),Marker!H972,"")</f>
        <v/>
      </c>
      <c r="J926" t="str">
        <f>IF(ISEVEN($A926),Marker!I972,"")</f>
        <v/>
      </c>
      <c r="K926" t="str">
        <f>IF(ISEVEN($A926),Marker!J972,"")</f>
        <v/>
      </c>
      <c r="L926" t="str">
        <f>IF(ISEVEN($A926),Marker!K972,"")</f>
        <v/>
      </c>
      <c r="M926" t="str">
        <f>IF(ISEVEN($A926),Marker!L972,"")</f>
        <v/>
      </c>
      <c r="N926" t="str">
        <f>IF(ISEVEN($A926),Marker!M972,"")</f>
        <v/>
      </c>
      <c r="O926" t="str">
        <f>IF(ISEVEN($A926),Marker!N972,"")</f>
        <v/>
      </c>
      <c r="P926" t="str">
        <f>IF(ISEVEN($A926),Marker!O972,"")</f>
        <v/>
      </c>
      <c r="Q926" t="str">
        <f>IF(ISEVEN($A926),Marker!P972,"")</f>
        <v/>
      </c>
      <c r="R926" t="str">
        <f>IF(ISEVEN($A926),Marker!Q972,"")</f>
        <v/>
      </c>
      <c r="S926" t="str">
        <f>IF(ISEVEN($A926),Marker!R972,"")</f>
        <v/>
      </c>
      <c r="T926" t="str">
        <f>IF(ISEVEN($A926),Marker!S972,"")</f>
        <v/>
      </c>
    </row>
    <row r="927" spans="1:20" x14ac:dyDescent="0.65">
      <c r="A927">
        <f t="shared" si="14"/>
        <v>926</v>
      </c>
      <c r="B927">
        <f>IF(ISEVEN($A927),Marker!A973,"")</f>
        <v>0</v>
      </c>
      <c r="C927">
        <f>IF(ISEVEN($A927),Marker!B973,"")</f>
        <v>0</v>
      </c>
      <c r="D927">
        <f>IF(ISEVEN($A927),Marker!C973,"")</f>
        <v>0</v>
      </c>
      <c r="E927">
        <f>IF(ISEVEN($A927),Marker!D973,"")</f>
        <v>0</v>
      </c>
      <c r="F927">
        <f>IF(ISEVEN($A927),Marker!E973,"")</f>
        <v>0</v>
      </c>
      <c r="G927">
        <f>IF(ISEVEN($A927),Marker!F973,"")</f>
        <v>0</v>
      </c>
      <c r="H927">
        <f>IF(ISEVEN($A927),Marker!G973,"")</f>
        <v>0</v>
      </c>
      <c r="I927">
        <f>IF(ISEVEN($A927),Marker!H973,"")</f>
        <v>0</v>
      </c>
      <c r="J927">
        <f>IF(ISEVEN($A927),Marker!I973,"")</f>
        <v>0</v>
      </c>
      <c r="K927">
        <f>IF(ISEVEN($A927),Marker!J973,"")</f>
        <v>0</v>
      </c>
      <c r="L927">
        <f>IF(ISEVEN($A927),Marker!K973,"")</f>
        <v>0</v>
      </c>
      <c r="M927">
        <f>IF(ISEVEN($A927),Marker!L973,"")</f>
        <v>0</v>
      </c>
      <c r="N927">
        <f>IF(ISEVEN($A927),Marker!M973,"")</f>
        <v>0</v>
      </c>
      <c r="O927">
        <f>IF(ISEVEN($A927),Marker!N973,"")</f>
        <v>0</v>
      </c>
      <c r="P927">
        <f>IF(ISEVEN($A927),Marker!O973,"")</f>
        <v>0</v>
      </c>
      <c r="Q927">
        <f>IF(ISEVEN($A927),Marker!P973,"")</f>
        <v>0</v>
      </c>
      <c r="R927">
        <f>IF(ISEVEN($A927),Marker!Q973,"")</f>
        <v>0</v>
      </c>
      <c r="S927">
        <f>IF(ISEVEN($A927),Marker!R973,"")</f>
        <v>0</v>
      </c>
      <c r="T927">
        <f>IF(ISEVEN($A927),Marker!S973,"")</f>
        <v>0</v>
      </c>
    </row>
    <row r="928" spans="1:20" x14ac:dyDescent="0.65">
      <c r="A928">
        <f t="shared" si="14"/>
        <v>927</v>
      </c>
      <c r="B928" t="str">
        <f>IF(ISEVEN($A928),Marker!A974,"")</f>
        <v/>
      </c>
      <c r="C928" t="str">
        <f>IF(ISEVEN($A928),Marker!B974,"")</f>
        <v/>
      </c>
      <c r="D928" t="str">
        <f>IF(ISEVEN($A928),Marker!C974,"")</f>
        <v/>
      </c>
      <c r="E928" t="str">
        <f>IF(ISEVEN($A928),Marker!D974,"")</f>
        <v/>
      </c>
      <c r="F928" t="str">
        <f>IF(ISEVEN($A928),Marker!E974,"")</f>
        <v/>
      </c>
      <c r="G928" t="str">
        <f>IF(ISEVEN($A928),Marker!F974,"")</f>
        <v/>
      </c>
      <c r="H928" t="str">
        <f>IF(ISEVEN($A928),Marker!G974,"")</f>
        <v/>
      </c>
      <c r="I928" t="str">
        <f>IF(ISEVEN($A928),Marker!H974,"")</f>
        <v/>
      </c>
      <c r="J928" t="str">
        <f>IF(ISEVEN($A928),Marker!I974,"")</f>
        <v/>
      </c>
      <c r="K928" t="str">
        <f>IF(ISEVEN($A928),Marker!J974,"")</f>
        <v/>
      </c>
      <c r="L928" t="str">
        <f>IF(ISEVEN($A928),Marker!K974,"")</f>
        <v/>
      </c>
      <c r="M928" t="str">
        <f>IF(ISEVEN($A928),Marker!L974,"")</f>
        <v/>
      </c>
      <c r="N928" t="str">
        <f>IF(ISEVEN($A928),Marker!M974,"")</f>
        <v/>
      </c>
      <c r="O928" t="str">
        <f>IF(ISEVEN($A928),Marker!N974,"")</f>
        <v/>
      </c>
      <c r="P928" t="str">
        <f>IF(ISEVEN($A928),Marker!O974,"")</f>
        <v/>
      </c>
      <c r="Q928" t="str">
        <f>IF(ISEVEN($A928),Marker!P974,"")</f>
        <v/>
      </c>
      <c r="R928" t="str">
        <f>IF(ISEVEN($A928),Marker!Q974,"")</f>
        <v/>
      </c>
      <c r="S928" t="str">
        <f>IF(ISEVEN($A928),Marker!R974,"")</f>
        <v/>
      </c>
      <c r="T928" t="str">
        <f>IF(ISEVEN($A928),Marker!S974,"")</f>
        <v/>
      </c>
    </row>
    <row r="929" spans="1:20" x14ac:dyDescent="0.65">
      <c r="A929">
        <f t="shared" si="14"/>
        <v>928</v>
      </c>
      <c r="B929">
        <f>IF(ISEVEN($A929),Marker!A975,"")</f>
        <v>0</v>
      </c>
      <c r="C929">
        <f>IF(ISEVEN($A929),Marker!B975,"")</f>
        <v>0</v>
      </c>
      <c r="D929">
        <f>IF(ISEVEN($A929),Marker!C975,"")</f>
        <v>0</v>
      </c>
      <c r="E929">
        <f>IF(ISEVEN($A929),Marker!D975,"")</f>
        <v>0</v>
      </c>
      <c r="F929">
        <f>IF(ISEVEN($A929),Marker!E975,"")</f>
        <v>0</v>
      </c>
      <c r="G929">
        <f>IF(ISEVEN($A929),Marker!F975,"")</f>
        <v>0</v>
      </c>
      <c r="H929">
        <f>IF(ISEVEN($A929),Marker!G975,"")</f>
        <v>0</v>
      </c>
      <c r="I929">
        <f>IF(ISEVEN($A929),Marker!H975,"")</f>
        <v>0</v>
      </c>
      <c r="J929">
        <f>IF(ISEVEN($A929),Marker!I975,"")</f>
        <v>0</v>
      </c>
      <c r="K929">
        <f>IF(ISEVEN($A929),Marker!J975,"")</f>
        <v>0</v>
      </c>
      <c r="L929">
        <f>IF(ISEVEN($A929),Marker!K975,"")</f>
        <v>0</v>
      </c>
      <c r="M929">
        <f>IF(ISEVEN($A929),Marker!L975,"")</f>
        <v>0</v>
      </c>
      <c r="N929">
        <f>IF(ISEVEN($A929),Marker!M975,"")</f>
        <v>0</v>
      </c>
      <c r="O929">
        <f>IF(ISEVEN($A929),Marker!N975,"")</f>
        <v>0</v>
      </c>
      <c r="P929">
        <f>IF(ISEVEN($A929),Marker!O975,"")</f>
        <v>0</v>
      </c>
      <c r="Q929">
        <f>IF(ISEVEN($A929),Marker!P975,"")</f>
        <v>0</v>
      </c>
      <c r="R929">
        <f>IF(ISEVEN($A929),Marker!Q975,"")</f>
        <v>0</v>
      </c>
      <c r="S929">
        <f>IF(ISEVEN($A929),Marker!R975,"")</f>
        <v>0</v>
      </c>
      <c r="T929">
        <f>IF(ISEVEN($A929),Marker!S975,"")</f>
        <v>0</v>
      </c>
    </row>
    <row r="930" spans="1:20" x14ac:dyDescent="0.65">
      <c r="A930">
        <f t="shared" si="14"/>
        <v>929</v>
      </c>
      <c r="B930" t="str">
        <f>IF(ISEVEN($A930),Marker!A976,"")</f>
        <v/>
      </c>
      <c r="C930" t="str">
        <f>IF(ISEVEN($A930),Marker!B976,"")</f>
        <v/>
      </c>
      <c r="D930" t="str">
        <f>IF(ISEVEN($A930),Marker!C976,"")</f>
        <v/>
      </c>
      <c r="E930" t="str">
        <f>IF(ISEVEN($A930),Marker!D976,"")</f>
        <v/>
      </c>
      <c r="F930" t="str">
        <f>IF(ISEVEN($A930),Marker!E976,"")</f>
        <v/>
      </c>
      <c r="G930" t="str">
        <f>IF(ISEVEN($A930),Marker!F976,"")</f>
        <v/>
      </c>
      <c r="H930" t="str">
        <f>IF(ISEVEN($A930),Marker!G976,"")</f>
        <v/>
      </c>
      <c r="I930" t="str">
        <f>IF(ISEVEN($A930),Marker!H976,"")</f>
        <v/>
      </c>
      <c r="J930" t="str">
        <f>IF(ISEVEN($A930),Marker!I976,"")</f>
        <v/>
      </c>
      <c r="K930" t="str">
        <f>IF(ISEVEN($A930),Marker!J976,"")</f>
        <v/>
      </c>
      <c r="L930" t="str">
        <f>IF(ISEVEN($A930),Marker!K976,"")</f>
        <v/>
      </c>
      <c r="M930" t="str">
        <f>IF(ISEVEN($A930),Marker!L976,"")</f>
        <v/>
      </c>
      <c r="N930" t="str">
        <f>IF(ISEVEN($A930),Marker!M976,"")</f>
        <v/>
      </c>
      <c r="O930" t="str">
        <f>IF(ISEVEN($A930),Marker!N976,"")</f>
        <v/>
      </c>
      <c r="P930" t="str">
        <f>IF(ISEVEN($A930),Marker!O976,"")</f>
        <v/>
      </c>
      <c r="Q930" t="str">
        <f>IF(ISEVEN($A930),Marker!P976,"")</f>
        <v/>
      </c>
      <c r="R930" t="str">
        <f>IF(ISEVEN($A930),Marker!Q976,"")</f>
        <v/>
      </c>
      <c r="S930" t="str">
        <f>IF(ISEVEN($A930),Marker!R976,"")</f>
        <v/>
      </c>
      <c r="T930" t="str">
        <f>IF(ISEVEN($A930),Marker!S976,"")</f>
        <v/>
      </c>
    </row>
    <row r="931" spans="1:20" x14ac:dyDescent="0.65">
      <c r="A931">
        <f t="shared" si="14"/>
        <v>930</v>
      </c>
      <c r="B931">
        <f>IF(ISEVEN($A931),Marker!A977,"")</f>
        <v>0</v>
      </c>
      <c r="C931">
        <f>IF(ISEVEN($A931),Marker!B977,"")</f>
        <v>0</v>
      </c>
      <c r="D931">
        <f>IF(ISEVEN($A931),Marker!C977,"")</f>
        <v>0</v>
      </c>
      <c r="E931">
        <f>IF(ISEVEN($A931),Marker!D977,"")</f>
        <v>0</v>
      </c>
      <c r="F931">
        <f>IF(ISEVEN($A931),Marker!E977,"")</f>
        <v>0</v>
      </c>
      <c r="G931">
        <f>IF(ISEVEN($A931),Marker!F977,"")</f>
        <v>0</v>
      </c>
      <c r="H931">
        <f>IF(ISEVEN($A931),Marker!G977,"")</f>
        <v>0</v>
      </c>
      <c r="I931">
        <f>IF(ISEVEN($A931),Marker!H977,"")</f>
        <v>0</v>
      </c>
      <c r="J931">
        <f>IF(ISEVEN($A931),Marker!I977,"")</f>
        <v>0</v>
      </c>
      <c r="K931">
        <f>IF(ISEVEN($A931),Marker!J977,"")</f>
        <v>0</v>
      </c>
      <c r="L931">
        <f>IF(ISEVEN($A931),Marker!K977,"")</f>
        <v>0</v>
      </c>
      <c r="M931">
        <f>IF(ISEVEN($A931),Marker!L977,"")</f>
        <v>0</v>
      </c>
      <c r="N931">
        <f>IF(ISEVEN($A931),Marker!M977,"")</f>
        <v>0</v>
      </c>
      <c r="O931">
        <f>IF(ISEVEN($A931),Marker!N977,"")</f>
        <v>0</v>
      </c>
      <c r="P931">
        <f>IF(ISEVEN($A931),Marker!O977,"")</f>
        <v>0</v>
      </c>
      <c r="Q931">
        <f>IF(ISEVEN($A931),Marker!P977,"")</f>
        <v>0</v>
      </c>
      <c r="R931">
        <f>IF(ISEVEN($A931),Marker!Q977,"")</f>
        <v>0</v>
      </c>
      <c r="S931">
        <f>IF(ISEVEN($A931),Marker!R977,"")</f>
        <v>0</v>
      </c>
      <c r="T931">
        <f>IF(ISEVEN($A931),Marker!S977,"")</f>
        <v>0</v>
      </c>
    </row>
    <row r="932" spans="1:20" x14ac:dyDescent="0.65">
      <c r="A932">
        <f t="shared" si="14"/>
        <v>931</v>
      </c>
      <c r="B932" t="str">
        <f>IF(ISEVEN($A932),Marker!A978,"")</f>
        <v/>
      </c>
      <c r="C932" t="str">
        <f>IF(ISEVEN($A932),Marker!B978,"")</f>
        <v/>
      </c>
      <c r="D932" t="str">
        <f>IF(ISEVEN($A932),Marker!C978,"")</f>
        <v/>
      </c>
      <c r="E932" t="str">
        <f>IF(ISEVEN($A932),Marker!D978,"")</f>
        <v/>
      </c>
      <c r="F932" t="str">
        <f>IF(ISEVEN($A932),Marker!E978,"")</f>
        <v/>
      </c>
      <c r="G932" t="str">
        <f>IF(ISEVEN($A932),Marker!F978,"")</f>
        <v/>
      </c>
      <c r="H932" t="str">
        <f>IF(ISEVEN($A932),Marker!G978,"")</f>
        <v/>
      </c>
      <c r="I932" t="str">
        <f>IF(ISEVEN($A932),Marker!H978,"")</f>
        <v/>
      </c>
      <c r="J932" t="str">
        <f>IF(ISEVEN($A932),Marker!I978,"")</f>
        <v/>
      </c>
      <c r="K932" t="str">
        <f>IF(ISEVEN($A932),Marker!J978,"")</f>
        <v/>
      </c>
      <c r="L932" t="str">
        <f>IF(ISEVEN($A932),Marker!K978,"")</f>
        <v/>
      </c>
      <c r="M932" t="str">
        <f>IF(ISEVEN($A932),Marker!L978,"")</f>
        <v/>
      </c>
      <c r="N932" t="str">
        <f>IF(ISEVEN($A932),Marker!M978,"")</f>
        <v/>
      </c>
      <c r="O932" t="str">
        <f>IF(ISEVEN($A932),Marker!N978,"")</f>
        <v/>
      </c>
      <c r="P932" t="str">
        <f>IF(ISEVEN($A932),Marker!O978,"")</f>
        <v/>
      </c>
      <c r="Q932" t="str">
        <f>IF(ISEVEN($A932),Marker!P978,"")</f>
        <v/>
      </c>
      <c r="R932" t="str">
        <f>IF(ISEVEN($A932),Marker!Q978,"")</f>
        <v/>
      </c>
      <c r="S932" t="str">
        <f>IF(ISEVEN($A932),Marker!R978,"")</f>
        <v/>
      </c>
      <c r="T932" t="str">
        <f>IF(ISEVEN($A932),Marker!S978,"")</f>
        <v/>
      </c>
    </row>
    <row r="933" spans="1:20" x14ac:dyDescent="0.65">
      <c r="A933">
        <f t="shared" si="14"/>
        <v>932</v>
      </c>
      <c r="B933">
        <f>IF(ISEVEN($A933),Marker!A979,"")</f>
        <v>0</v>
      </c>
      <c r="C933">
        <f>IF(ISEVEN($A933),Marker!B979,"")</f>
        <v>0</v>
      </c>
      <c r="D933">
        <f>IF(ISEVEN($A933),Marker!C979,"")</f>
        <v>0</v>
      </c>
      <c r="E933">
        <f>IF(ISEVEN($A933),Marker!D979,"")</f>
        <v>0</v>
      </c>
      <c r="F933">
        <f>IF(ISEVEN($A933),Marker!E979,"")</f>
        <v>0</v>
      </c>
      <c r="G933">
        <f>IF(ISEVEN($A933),Marker!F979,"")</f>
        <v>0</v>
      </c>
      <c r="H933">
        <f>IF(ISEVEN($A933),Marker!G979,"")</f>
        <v>0</v>
      </c>
      <c r="I933">
        <f>IF(ISEVEN($A933),Marker!H979,"")</f>
        <v>0</v>
      </c>
      <c r="J933">
        <f>IF(ISEVEN($A933),Marker!I979,"")</f>
        <v>0</v>
      </c>
      <c r="K933">
        <f>IF(ISEVEN($A933),Marker!J979,"")</f>
        <v>0</v>
      </c>
      <c r="L933">
        <f>IF(ISEVEN($A933),Marker!K979,"")</f>
        <v>0</v>
      </c>
      <c r="M933">
        <f>IF(ISEVEN($A933),Marker!L979,"")</f>
        <v>0</v>
      </c>
      <c r="N933">
        <f>IF(ISEVEN($A933),Marker!M979,"")</f>
        <v>0</v>
      </c>
      <c r="O933">
        <f>IF(ISEVEN($A933),Marker!N979,"")</f>
        <v>0</v>
      </c>
      <c r="P933">
        <f>IF(ISEVEN($A933),Marker!O979,"")</f>
        <v>0</v>
      </c>
      <c r="Q933">
        <f>IF(ISEVEN($A933),Marker!P979,"")</f>
        <v>0</v>
      </c>
      <c r="R933">
        <f>IF(ISEVEN($A933),Marker!Q979,"")</f>
        <v>0</v>
      </c>
      <c r="S933">
        <f>IF(ISEVEN($A933),Marker!R979,"")</f>
        <v>0</v>
      </c>
      <c r="T933">
        <f>IF(ISEVEN($A933),Marker!S979,"")</f>
        <v>0</v>
      </c>
    </row>
    <row r="934" spans="1:20" x14ac:dyDescent="0.65">
      <c r="A934">
        <f t="shared" si="14"/>
        <v>933</v>
      </c>
      <c r="B934" t="str">
        <f>IF(ISEVEN($A934),Marker!A980,"")</f>
        <v/>
      </c>
      <c r="C934" t="str">
        <f>IF(ISEVEN($A934),Marker!B980,"")</f>
        <v/>
      </c>
      <c r="D934" t="str">
        <f>IF(ISEVEN($A934),Marker!C980,"")</f>
        <v/>
      </c>
      <c r="E934" t="str">
        <f>IF(ISEVEN($A934),Marker!D980,"")</f>
        <v/>
      </c>
      <c r="F934" t="str">
        <f>IF(ISEVEN($A934),Marker!E980,"")</f>
        <v/>
      </c>
      <c r="G934" t="str">
        <f>IF(ISEVEN($A934),Marker!F980,"")</f>
        <v/>
      </c>
      <c r="H934" t="str">
        <f>IF(ISEVEN($A934),Marker!G980,"")</f>
        <v/>
      </c>
      <c r="I934" t="str">
        <f>IF(ISEVEN($A934),Marker!H980,"")</f>
        <v/>
      </c>
      <c r="J934" t="str">
        <f>IF(ISEVEN($A934),Marker!I980,"")</f>
        <v/>
      </c>
      <c r="K934" t="str">
        <f>IF(ISEVEN($A934),Marker!J980,"")</f>
        <v/>
      </c>
      <c r="L934" t="str">
        <f>IF(ISEVEN($A934),Marker!K980,"")</f>
        <v/>
      </c>
      <c r="M934" t="str">
        <f>IF(ISEVEN($A934),Marker!L980,"")</f>
        <v/>
      </c>
      <c r="N934" t="str">
        <f>IF(ISEVEN($A934),Marker!M980,"")</f>
        <v/>
      </c>
      <c r="O934" t="str">
        <f>IF(ISEVEN($A934),Marker!N980,"")</f>
        <v/>
      </c>
      <c r="P934" t="str">
        <f>IF(ISEVEN($A934),Marker!O980,"")</f>
        <v/>
      </c>
      <c r="Q934" t="str">
        <f>IF(ISEVEN($A934),Marker!P980,"")</f>
        <v/>
      </c>
      <c r="R934" t="str">
        <f>IF(ISEVEN($A934),Marker!Q980,"")</f>
        <v/>
      </c>
      <c r="S934" t="str">
        <f>IF(ISEVEN($A934),Marker!R980,"")</f>
        <v/>
      </c>
      <c r="T934" t="str">
        <f>IF(ISEVEN($A934),Marker!S980,"")</f>
        <v/>
      </c>
    </row>
    <row r="935" spans="1:20" x14ac:dyDescent="0.65">
      <c r="A935">
        <f t="shared" si="14"/>
        <v>934</v>
      </c>
      <c r="B935">
        <f>IF(ISEVEN($A935),Marker!A981,"")</f>
        <v>0</v>
      </c>
      <c r="C935">
        <f>IF(ISEVEN($A935),Marker!B981,"")</f>
        <v>0</v>
      </c>
      <c r="D935">
        <f>IF(ISEVEN($A935),Marker!C981,"")</f>
        <v>0</v>
      </c>
      <c r="E935">
        <f>IF(ISEVEN($A935),Marker!D981,"")</f>
        <v>0</v>
      </c>
      <c r="F935">
        <f>IF(ISEVEN($A935),Marker!E981,"")</f>
        <v>0</v>
      </c>
      <c r="G935">
        <f>IF(ISEVEN($A935),Marker!F981,"")</f>
        <v>0</v>
      </c>
      <c r="H935">
        <f>IF(ISEVEN($A935),Marker!G981,"")</f>
        <v>0</v>
      </c>
      <c r="I935">
        <f>IF(ISEVEN($A935),Marker!H981,"")</f>
        <v>0</v>
      </c>
      <c r="J935">
        <f>IF(ISEVEN($A935),Marker!I981,"")</f>
        <v>0</v>
      </c>
      <c r="K935">
        <f>IF(ISEVEN($A935),Marker!J981,"")</f>
        <v>0</v>
      </c>
      <c r="L935">
        <f>IF(ISEVEN($A935),Marker!K981,"")</f>
        <v>0</v>
      </c>
      <c r="M935">
        <f>IF(ISEVEN($A935),Marker!L981,"")</f>
        <v>0</v>
      </c>
      <c r="N935">
        <f>IF(ISEVEN($A935),Marker!M981,"")</f>
        <v>0</v>
      </c>
      <c r="O935">
        <f>IF(ISEVEN($A935),Marker!N981,"")</f>
        <v>0</v>
      </c>
      <c r="P935">
        <f>IF(ISEVEN($A935),Marker!O981,"")</f>
        <v>0</v>
      </c>
      <c r="Q935">
        <f>IF(ISEVEN($A935),Marker!P981,"")</f>
        <v>0</v>
      </c>
      <c r="R935">
        <f>IF(ISEVEN($A935),Marker!Q981,"")</f>
        <v>0</v>
      </c>
      <c r="S935">
        <f>IF(ISEVEN($A935),Marker!R981,"")</f>
        <v>0</v>
      </c>
      <c r="T935">
        <f>IF(ISEVEN($A935),Marker!S981,"")</f>
        <v>0</v>
      </c>
    </row>
    <row r="936" spans="1:20" x14ac:dyDescent="0.65">
      <c r="A936">
        <f t="shared" si="14"/>
        <v>935</v>
      </c>
      <c r="B936" t="str">
        <f>IF(ISEVEN($A936),Marker!A982,"")</f>
        <v/>
      </c>
      <c r="C936" t="str">
        <f>IF(ISEVEN($A936),Marker!B982,"")</f>
        <v/>
      </c>
      <c r="D936" t="str">
        <f>IF(ISEVEN($A936),Marker!C982,"")</f>
        <v/>
      </c>
      <c r="E936" t="str">
        <f>IF(ISEVEN($A936),Marker!D982,"")</f>
        <v/>
      </c>
      <c r="F936" t="str">
        <f>IF(ISEVEN($A936),Marker!E982,"")</f>
        <v/>
      </c>
      <c r="G936" t="str">
        <f>IF(ISEVEN($A936),Marker!F982,"")</f>
        <v/>
      </c>
      <c r="H936" t="str">
        <f>IF(ISEVEN($A936),Marker!G982,"")</f>
        <v/>
      </c>
      <c r="I936" t="str">
        <f>IF(ISEVEN($A936),Marker!H982,"")</f>
        <v/>
      </c>
      <c r="J936" t="str">
        <f>IF(ISEVEN($A936),Marker!I982,"")</f>
        <v/>
      </c>
      <c r="K936" t="str">
        <f>IF(ISEVEN($A936),Marker!J982,"")</f>
        <v/>
      </c>
      <c r="L936" t="str">
        <f>IF(ISEVEN($A936),Marker!K982,"")</f>
        <v/>
      </c>
      <c r="M936" t="str">
        <f>IF(ISEVEN($A936),Marker!L982,"")</f>
        <v/>
      </c>
      <c r="N936" t="str">
        <f>IF(ISEVEN($A936),Marker!M982,"")</f>
        <v/>
      </c>
      <c r="O936" t="str">
        <f>IF(ISEVEN($A936),Marker!N982,"")</f>
        <v/>
      </c>
      <c r="P936" t="str">
        <f>IF(ISEVEN($A936),Marker!O982,"")</f>
        <v/>
      </c>
      <c r="Q936" t="str">
        <f>IF(ISEVEN($A936),Marker!P982,"")</f>
        <v/>
      </c>
      <c r="R936" t="str">
        <f>IF(ISEVEN($A936),Marker!Q982,"")</f>
        <v/>
      </c>
      <c r="S936" t="str">
        <f>IF(ISEVEN($A936),Marker!R982,"")</f>
        <v/>
      </c>
      <c r="T936" t="str">
        <f>IF(ISEVEN($A936),Marker!S982,"")</f>
        <v/>
      </c>
    </row>
    <row r="937" spans="1:20" x14ac:dyDescent="0.65">
      <c r="A937">
        <f t="shared" si="14"/>
        <v>936</v>
      </c>
      <c r="B937">
        <f>IF(ISEVEN($A937),Marker!A983,"")</f>
        <v>0</v>
      </c>
      <c r="C937">
        <f>IF(ISEVEN($A937),Marker!B983,"")</f>
        <v>0</v>
      </c>
      <c r="D937">
        <f>IF(ISEVEN($A937),Marker!C983,"")</f>
        <v>0</v>
      </c>
      <c r="E937">
        <f>IF(ISEVEN($A937),Marker!D983,"")</f>
        <v>0</v>
      </c>
      <c r="F937">
        <f>IF(ISEVEN($A937),Marker!E983,"")</f>
        <v>0</v>
      </c>
      <c r="G937">
        <f>IF(ISEVEN($A937),Marker!F983,"")</f>
        <v>0</v>
      </c>
      <c r="H937">
        <f>IF(ISEVEN($A937),Marker!G983,"")</f>
        <v>0</v>
      </c>
      <c r="I937">
        <f>IF(ISEVEN($A937),Marker!H983,"")</f>
        <v>0</v>
      </c>
      <c r="J937">
        <f>IF(ISEVEN($A937),Marker!I983,"")</f>
        <v>0</v>
      </c>
      <c r="K937">
        <f>IF(ISEVEN($A937),Marker!J983,"")</f>
        <v>0</v>
      </c>
      <c r="L937">
        <f>IF(ISEVEN($A937),Marker!K983,"")</f>
        <v>0</v>
      </c>
      <c r="M937">
        <f>IF(ISEVEN($A937),Marker!L983,"")</f>
        <v>0</v>
      </c>
      <c r="N937">
        <f>IF(ISEVEN($A937),Marker!M983,"")</f>
        <v>0</v>
      </c>
      <c r="O937">
        <f>IF(ISEVEN($A937),Marker!N983,"")</f>
        <v>0</v>
      </c>
      <c r="P937">
        <f>IF(ISEVEN($A937),Marker!O983,"")</f>
        <v>0</v>
      </c>
      <c r="Q937">
        <f>IF(ISEVEN($A937),Marker!P983,"")</f>
        <v>0</v>
      </c>
      <c r="R937">
        <f>IF(ISEVEN($A937),Marker!Q983,"")</f>
        <v>0</v>
      </c>
      <c r="S937">
        <f>IF(ISEVEN($A937),Marker!R983,"")</f>
        <v>0</v>
      </c>
      <c r="T937">
        <f>IF(ISEVEN($A937),Marker!S983,"")</f>
        <v>0</v>
      </c>
    </row>
    <row r="938" spans="1:20" x14ac:dyDescent="0.65">
      <c r="A938">
        <f t="shared" si="14"/>
        <v>937</v>
      </c>
      <c r="B938" t="str">
        <f>IF(ISEVEN($A938),Marker!A984,"")</f>
        <v/>
      </c>
      <c r="C938" t="str">
        <f>IF(ISEVEN($A938),Marker!B984,"")</f>
        <v/>
      </c>
      <c r="D938" t="str">
        <f>IF(ISEVEN($A938),Marker!C984,"")</f>
        <v/>
      </c>
      <c r="E938" t="str">
        <f>IF(ISEVEN($A938),Marker!D984,"")</f>
        <v/>
      </c>
      <c r="F938" t="str">
        <f>IF(ISEVEN($A938),Marker!E984,"")</f>
        <v/>
      </c>
      <c r="G938" t="str">
        <f>IF(ISEVEN($A938),Marker!F984,"")</f>
        <v/>
      </c>
      <c r="H938" t="str">
        <f>IF(ISEVEN($A938),Marker!G984,"")</f>
        <v/>
      </c>
      <c r="I938" t="str">
        <f>IF(ISEVEN($A938),Marker!H984,"")</f>
        <v/>
      </c>
      <c r="J938" t="str">
        <f>IF(ISEVEN($A938),Marker!I984,"")</f>
        <v/>
      </c>
      <c r="K938" t="str">
        <f>IF(ISEVEN($A938),Marker!J984,"")</f>
        <v/>
      </c>
      <c r="L938" t="str">
        <f>IF(ISEVEN($A938),Marker!K984,"")</f>
        <v/>
      </c>
      <c r="M938" t="str">
        <f>IF(ISEVEN($A938),Marker!L984,"")</f>
        <v/>
      </c>
      <c r="N938" t="str">
        <f>IF(ISEVEN($A938),Marker!M984,"")</f>
        <v/>
      </c>
      <c r="O938" t="str">
        <f>IF(ISEVEN($A938),Marker!N984,"")</f>
        <v/>
      </c>
      <c r="P938" t="str">
        <f>IF(ISEVEN($A938),Marker!O984,"")</f>
        <v/>
      </c>
      <c r="Q938" t="str">
        <f>IF(ISEVEN($A938),Marker!P984,"")</f>
        <v/>
      </c>
      <c r="R938" t="str">
        <f>IF(ISEVEN($A938),Marker!Q984,"")</f>
        <v/>
      </c>
      <c r="S938" t="str">
        <f>IF(ISEVEN($A938),Marker!R984,"")</f>
        <v/>
      </c>
      <c r="T938" t="str">
        <f>IF(ISEVEN($A938),Marker!S984,"")</f>
        <v/>
      </c>
    </row>
    <row r="939" spans="1:20" x14ac:dyDescent="0.65">
      <c r="A939">
        <f t="shared" si="14"/>
        <v>938</v>
      </c>
      <c r="B939">
        <f>IF(ISEVEN($A939),Marker!A985,"")</f>
        <v>0</v>
      </c>
      <c r="C939">
        <f>IF(ISEVEN($A939),Marker!B985,"")</f>
        <v>0</v>
      </c>
      <c r="D939">
        <f>IF(ISEVEN($A939),Marker!C985,"")</f>
        <v>0</v>
      </c>
      <c r="E939">
        <f>IF(ISEVEN($A939),Marker!D985,"")</f>
        <v>0</v>
      </c>
      <c r="F939">
        <f>IF(ISEVEN($A939),Marker!E985,"")</f>
        <v>0</v>
      </c>
      <c r="G939">
        <f>IF(ISEVEN($A939),Marker!F985,"")</f>
        <v>0</v>
      </c>
      <c r="H939">
        <f>IF(ISEVEN($A939),Marker!G985,"")</f>
        <v>0</v>
      </c>
      <c r="I939">
        <f>IF(ISEVEN($A939),Marker!H985,"")</f>
        <v>0</v>
      </c>
      <c r="J939">
        <f>IF(ISEVEN($A939),Marker!I985,"")</f>
        <v>0</v>
      </c>
      <c r="K939">
        <f>IF(ISEVEN($A939),Marker!J985,"")</f>
        <v>0</v>
      </c>
      <c r="L939">
        <f>IF(ISEVEN($A939),Marker!K985,"")</f>
        <v>0</v>
      </c>
      <c r="M939">
        <f>IF(ISEVEN($A939),Marker!L985,"")</f>
        <v>0</v>
      </c>
      <c r="N939">
        <f>IF(ISEVEN($A939),Marker!M985,"")</f>
        <v>0</v>
      </c>
      <c r="O939">
        <f>IF(ISEVEN($A939),Marker!N985,"")</f>
        <v>0</v>
      </c>
      <c r="P939">
        <f>IF(ISEVEN($A939),Marker!O985,"")</f>
        <v>0</v>
      </c>
      <c r="Q939">
        <f>IF(ISEVEN($A939),Marker!P985,"")</f>
        <v>0</v>
      </c>
      <c r="R939">
        <f>IF(ISEVEN($A939),Marker!Q985,"")</f>
        <v>0</v>
      </c>
      <c r="S939">
        <f>IF(ISEVEN($A939),Marker!R985,"")</f>
        <v>0</v>
      </c>
      <c r="T939">
        <f>IF(ISEVEN($A939),Marker!S985,"")</f>
        <v>0</v>
      </c>
    </row>
    <row r="940" spans="1:20" x14ac:dyDescent="0.65">
      <c r="A940">
        <f t="shared" si="14"/>
        <v>939</v>
      </c>
      <c r="B940" t="str">
        <f>IF(ISEVEN($A940),Marker!A986,"")</f>
        <v/>
      </c>
      <c r="C940" t="str">
        <f>IF(ISEVEN($A940),Marker!B986,"")</f>
        <v/>
      </c>
      <c r="D940" t="str">
        <f>IF(ISEVEN($A940),Marker!C986,"")</f>
        <v/>
      </c>
      <c r="E940" t="str">
        <f>IF(ISEVEN($A940),Marker!D986,"")</f>
        <v/>
      </c>
      <c r="F940" t="str">
        <f>IF(ISEVEN($A940),Marker!E986,"")</f>
        <v/>
      </c>
      <c r="G940" t="str">
        <f>IF(ISEVEN($A940),Marker!F986,"")</f>
        <v/>
      </c>
      <c r="H940" t="str">
        <f>IF(ISEVEN($A940),Marker!G986,"")</f>
        <v/>
      </c>
      <c r="I940" t="str">
        <f>IF(ISEVEN($A940),Marker!H986,"")</f>
        <v/>
      </c>
      <c r="J940" t="str">
        <f>IF(ISEVEN($A940),Marker!I986,"")</f>
        <v/>
      </c>
      <c r="K940" t="str">
        <f>IF(ISEVEN($A940),Marker!J986,"")</f>
        <v/>
      </c>
      <c r="L940" t="str">
        <f>IF(ISEVEN($A940),Marker!K986,"")</f>
        <v/>
      </c>
      <c r="M940" t="str">
        <f>IF(ISEVEN($A940),Marker!L986,"")</f>
        <v/>
      </c>
      <c r="N940" t="str">
        <f>IF(ISEVEN($A940),Marker!M986,"")</f>
        <v/>
      </c>
      <c r="O940" t="str">
        <f>IF(ISEVEN($A940),Marker!N986,"")</f>
        <v/>
      </c>
      <c r="P940" t="str">
        <f>IF(ISEVEN($A940),Marker!O986,"")</f>
        <v/>
      </c>
      <c r="Q940" t="str">
        <f>IF(ISEVEN($A940),Marker!P986,"")</f>
        <v/>
      </c>
      <c r="R940" t="str">
        <f>IF(ISEVEN($A940),Marker!Q986,"")</f>
        <v/>
      </c>
      <c r="S940" t="str">
        <f>IF(ISEVEN($A940),Marker!R986,"")</f>
        <v/>
      </c>
      <c r="T940" t="str">
        <f>IF(ISEVEN($A940),Marker!S986,"")</f>
        <v/>
      </c>
    </row>
    <row r="941" spans="1:20" x14ac:dyDescent="0.65">
      <c r="A941">
        <f t="shared" si="14"/>
        <v>940</v>
      </c>
      <c r="B941">
        <f>IF(ISEVEN($A941),Marker!A987,"")</f>
        <v>0</v>
      </c>
      <c r="C941">
        <f>IF(ISEVEN($A941),Marker!B987,"")</f>
        <v>0</v>
      </c>
      <c r="D941">
        <f>IF(ISEVEN($A941),Marker!C987,"")</f>
        <v>0</v>
      </c>
      <c r="E941">
        <f>IF(ISEVEN($A941),Marker!D987,"")</f>
        <v>0</v>
      </c>
      <c r="F941">
        <f>IF(ISEVEN($A941),Marker!E987,"")</f>
        <v>0</v>
      </c>
      <c r="G941">
        <f>IF(ISEVEN($A941),Marker!F987,"")</f>
        <v>0</v>
      </c>
      <c r="H941">
        <f>IF(ISEVEN($A941),Marker!G987,"")</f>
        <v>0</v>
      </c>
      <c r="I941">
        <f>IF(ISEVEN($A941),Marker!H987,"")</f>
        <v>0</v>
      </c>
      <c r="J941">
        <f>IF(ISEVEN($A941),Marker!I987,"")</f>
        <v>0</v>
      </c>
      <c r="K941">
        <f>IF(ISEVEN($A941),Marker!J987,"")</f>
        <v>0</v>
      </c>
      <c r="L941">
        <f>IF(ISEVEN($A941),Marker!K987,"")</f>
        <v>0</v>
      </c>
      <c r="M941">
        <f>IF(ISEVEN($A941),Marker!L987,"")</f>
        <v>0</v>
      </c>
      <c r="N941">
        <f>IF(ISEVEN($A941),Marker!M987,"")</f>
        <v>0</v>
      </c>
      <c r="O941">
        <f>IF(ISEVEN($A941),Marker!N987,"")</f>
        <v>0</v>
      </c>
      <c r="P941">
        <f>IF(ISEVEN($A941),Marker!O987,"")</f>
        <v>0</v>
      </c>
      <c r="Q941">
        <f>IF(ISEVEN($A941),Marker!P987,"")</f>
        <v>0</v>
      </c>
      <c r="R941">
        <f>IF(ISEVEN($A941),Marker!Q987,"")</f>
        <v>0</v>
      </c>
      <c r="S941">
        <f>IF(ISEVEN($A941),Marker!R987,"")</f>
        <v>0</v>
      </c>
      <c r="T941">
        <f>IF(ISEVEN($A941),Marker!S987,"")</f>
        <v>0</v>
      </c>
    </row>
    <row r="942" spans="1:20" x14ac:dyDescent="0.65">
      <c r="A942">
        <f t="shared" si="14"/>
        <v>941</v>
      </c>
      <c r="B942" t="str">
        <f>IF(ISEVEN($A942),Marker!A988,"")</f>
        <v/>
      </c>
      <c r="C942" t="str">
        <f>IF(ISEVEN($A942),Marker!B988,"")</f>
        <v/>
      </c>
      <c r="D942" t="str">
        <f>IF(ISEVEN($A942),Marker!C988,"")</f>
        <v/>
      </c>
      <c r="E942" t="str">
        <f>IF(ISEVEN($A942),Marker!D988,"")</f>
        <v/>
      </c>
      <c r="F942" t="str">
        <f>IF(ISEVEN($A942),Marker!E988,"")</f>
        <v/>
      </c>
      <c r="G942" t="str">
        <f>IF(ISEVEN($A942),Marker!F988,"")</f>
        <v/>
      </c>
      <c r="H942" t="str">
        <f>IF(ISEVEN($A942),Marker!G988,"")</f>
        <v/>
      </c>
      <c r="I942" t="str">
        <f>IF(ISEVEN($A942),Marker!H988,"")</f>
        <v/>
      </c>
      <c r="J942" t="str">
        <f>IF(ISEVEN($A942),Marker!I988,"")</f>
        <v/>
      </c>
      <c r="K942" t="str">
        <f>IF(ISEVEN($A942),Marker!J988,"")</f>
        <v/>
      </c>
      <c r="L942" t="str">
        <f>IF(ISEVEN($A942),Marker!K988,"")</f>
        <v/>
      </c>
      <c r="M942" t="str">
        <f>IF(ISEVEN($A942),Marker!L988,"")</f>
        <v/>
      </c>
      <c r="N942" t="str">
        <f>IF(ISEVEN($A942),Marker!M988,"")</f>
        <v/>
      </c>
      <c r="O942" t="str">
        <f>IF(ISEVEN($A942),Marker!N988,"")</f>
        <v/>
      </c>
      <c r="P942" t="str">
        <f>IF(ISEVEN($A942),Marker!O988,"")</f>
        <v/>
      </c>
      <c r="Q942" t="str">
        <f>IF(ISEVEN($A942),Marker!P988,"")</f>
        <v/>
      </c>
      <c r="R942" t="str">
        <f>IF(ISEVEN($A942),Marker!Q988,"")</f>
        <v/>
      </c>
      <c r="S942" t="str">
        <f>IF(ISEVEN($A942),Marker!R988,"")</f>
        <v/>
      </c>
      <c r="T942" t="str">
        <f>IF(ISEVEN($A942),Marker!S988,"")</f>
        <v/>
      </c>
    </row>
    <row r="943" spans="1:20" x14ac:dyDescent="0.65">
      <c r="A943">
        <f t="shared" si="14"/>
        <v>942</v>
      </c>
      <c r="B943">
        <f>IF(ISEVEN($A943),Marker!A989,"")</f>
        <v>0</v>
      </c>
      <c r="C943">
        <f>IF(ISEVEN($A943),Marker!B989,"")</f>
        <v>0</v>
      </c>
      <c r="D943">
        <f>IF(ISEVEN($A943),Marker!C989,"")</f>
        <v>0</v>
      </c>
      <c r="E943">
        <f>IF(ISEVEN($A943),Marker!D989,"")</f>
        <v>0</v>
      </c>
      <c r="F943">
        <f>IF(ISEVEN($A943),Marker!E989,"")</f>
        <v>0</v>
      </c>
      <c r="G943">
        <f>IF(ISEVEN($A943),Marker!F989,"")</f>
        <v>0</v>
      </c>
      <c r="H943">
        <f>IF(ISEVEN($A943),Marker!G989,"")</f>
        <v>0</v>
      </c>
      <c r="I943">
        <f>IF(ISEVEN($A943),Marker!H989,"")</f>
        <v>0</v>
      </c>
      <c r="J943">
        <f>IF(ISEVEN($A943),Marker!I989,"")</f>
        <v>0</v>
      </c>
      <c r="K943">
        <f>IF(ISEVEN($A943),Marker!J989,"")</f>
        <v>0</v>
      </c>
      <c r="L943">
        <f>IF(ISEVEN($A943),Marker!K989,"")</f>
        <v>0</v>
      </c>
      <c r="M943">
        <f>IF(ISEVEN($A943),Marker!L989,"")</f>
        <v>0</v>
      </c>
      <c r="N943">
        <f>IF(ISEVEN($A943),Marker!M989,"")</f>
        <v>0</v>
      </c>
      <c r="O943">
        <f>IF(ISEVEN($A943),Marker!N989,"")</f>
        <v>0</v>
      </c>
      <c r="P943">
        <f>IF(ISEVEN($A943),Marker!O989,"")</f>
        <v>0</v>
      </c>
      <c r="Q943">
        <f>IF(ISEVEN($A943),Marker!P989,"")</f>
        <v>0</v>
      </c>
      <c r="R943">
        <f>IF(ISEVEN($A943),Marker!Q989,"")</f>
        <v>0</v>
      </c>
      <c r="S943">
        <f>IF(ISEVEN($A943),Marker!R989,"")</f>
        <v>0</v>
      </c>
      <c r="T943">
        <f>IF(ISEVEN($A943),Marker!S989,"")</f>
        <v>0</v>
      </c>
    </row>
    <row r="944" spans="1:20" x14ac:dyDescent="0.65">
      <c r="A944">
        <f t="shared" si="14"/>
        <v>943</v>
      </c>
      <c r="B944" t="str">
        <f>IF(ISEVEN($A944),Marker!A990,"")</f>
        <v/>
      </c>
      <c r="C944" t="str">
        <f>IF(ISEVEN($A944),Marker!B990,"")</f>
        <v/>
      </c>
      <c r="D944" t="str">
        <f>IF(ISEVEN($A944),Marker!C990,"")</f>
        <v/>
      </c>
      <c r="E944" t="str">
        <f>IF(ISEVEN($A944),Marker!D990,"")</f>
        <v/>
      </c>
      <c r="F944" t="str">
        <f>IF(ISEVEN($A944),Marker!E990,"")</f>
        <v/>
      </c>
      <c r="G944" t="str">
        <f>IF(ISEVEN($A944),Marker!F990,"")</f>
        <v/>
      </c>
      <c r="H944" t="str">
        <f>IF(ISEVEN($A944),Marker!G990,"")</f>
        <v/>
      </c>
      <c r="I944" t="str">
        <f>IF(ISEVEN($A944),Marker!H990,"")</f>
        <v/>
      </c>
      <c r="J944" t="str">
        <f>IF(ISEVEN($A944),Marker!I990,"")</f>
        <v/>
      </c>
      <c r="K944" t="str">
        <f>IF(ISEVEN($A944),Marker!J990,"")</f>
        <v/>
      </c>
      <c r="L944" t="str">
        <f>IF(ISEVEN($A944),Marker!K990,"")</f>
        <v/>
      </c>
      <c r="M944" t="str">
        <f>IF(ISEVEN($A944),Marker!L990,"")</f>
        <v/>
      </c>
      <c r="N944" t="str">
        <f>IF(ISEVEN($A944),Marker!M990,"")</f>
        <v/>
      </c>
      <c r="O944" t="str">
        <f>IF(ISEVEN($A944),Marker!N990,"")</f>
        <v/>
      </c>
      <c r="P944" t="str">
        <f>IF(ISEVEN($A944),Marker!O990,"")</f>
        <v/>
      </c>
      <c r="Q944" t="str">
        <f>IF(ISEVEN($A944),Marker!P990,"")</f>
        <v/>
      </c>
      <c r="R944" t="str">
        <f>IF(ISEVEN($A944),Marker!Q990,"")</f>
        <v/>
      </c>
      <c r="S944" t="str">
        <f>IF(ISEVEN($A944),Marker!R990,"")</f>
        <v/>
      </c>
      <c r="T944" t="str">
        <f>IF(ISEVEN($A944),Marker!S990,"")</f>
        <v/>
      </c>
    </row>
    <row r="945" spans="1:20" x14ac:dyDescent="0.65">
      <c r="A945">
        <f t="shared" si="14"/>
        <v>944</v>
      </c>
      <c r="B945">
        <f>IF(ISEVEN($A945),Marker!A991,"")</f>
        <v>0</v>
      </c>
      <c r="C945">
        <f>IF(ISEVEN($A945),Marker!B991,"")</f>
        <v>0</v>
      </c>
      <c r="D945">
        <f>IF(ISEVEN($A945),Marker!C991,"")</f>
        <v>0</v>
      </c>
      <c r="E945">
        <f>IF(ISEVEN($A945),Marker!D991,"")</f>
        <v>0</v>
      </c>
      <c r="F945">
        <f>IF(ISEVEN($A945),Marker!E991,"")</f>
        <v>0</v>
      </c>
      <c r="G945">
        <f>IF(ISEVEN($A945),Marker!F991,"")</f>
        <v>0</v>
      </c>
      <c r="H945">
        <f>IF(ISEVEN($A945),Marker!G991,"")</f>
        <v>0</v>
      </c>
      <c r="I945">
        <f>IF(ISEVEN($A945),Marker!H991,"")</f>
        <v>0</v>
      </c>
      <c r="J945">
        <f>IF(ISEVEN($A945),Marker!I991,"")</f>
        <v>0</v>
      </c>
      <c r="K945">
        <f>IF(ISEVEN($A945),Marker!J991,"")</f>
        <v>0</v>
      </c>
      <c r="L945">
        <f>IF(ISEVEN($A945),Marker!K991,"")</f>
        <v>0</v>
      </c>
      <c r="M945">
        <f>IF(ISEVEN($A945),Marker!L991,"")</f>
        <v>0</v>
      </c>
      <c r="N945">
        <f>IF(ISEVEN($A945),Marker!M991,"")</f>
        <v>0</v>
      </c>
      <c r="O945">
        <f>IF(ISEVEN($A945),Marker!N991,"")</f>
        <v>0</v>
      </c>
      <c r="P945">
        <f>IF(ISEVEN($A945),Marker!O991,"")</f>
        <v>0</v>
      </c>
      <c r="Q945">
        <f>IF(ISEVEN($A945),Marker!P991,"")</f>
        <v>0</v>
      </c>
      <c r="R945">
        <f>IF(ISEVEN($A945),Marker!Q991,"")</f>
        <v>0</v>
      </c>
      <c r="S945">
        <f>IF(ISEVEN($A945),Marker!R991,"")</f>
        <v>0</v>
      </c>
      <c r="T945">
        <f>IF(ISEVEN($A945),Marker!S991,"")</f>
        <v>0</v>
      </c>
    </row>
    <row r="946" spans="1:20" x14ac:dyDescent="0.65">
      <c r="A946">
        <f t="shared" si="14"/>
        <v>945</v>
      </c>
      <c r="B946" t="str">
        <f>IF(ISEVEN($A946),Marker!A992,"")</f>
        <v/>
      </c>
      <c r="C946" t="str">
        <f>IF(ISEVEN($A946),Marker!B992,"")</f>
        <v/>
      </c>
      <c r="D946" t="str">
        <f>IF(ISEVEN($A946),Marker!C992,"")</f>
        <v/>
      </c>
      <c r="E946" t="str">
        <f>IF(ISEVEN($A946),Marker!D992,"")</f>
        <v/>
      </c>
      <c r="F946" t="str">
        <f>IF(ISEVEN($A946),Marker!E992,"")</f>
        <v/>
      </c>
      <c r="G946" t="str">
        <f>IF(ISEVEN($A946),Marker!F992,"")</f>
        <v/>
      </c>
      <c r="H946" t="str">
        <f>IF(ISEVEN($A946),Marker!G992,"")</f>
        <v/>
      </c>
      <c r="I946" t="str">
        <f>IF(ISEVEN($A946),Marker!H992,"")</f>
        <v/>
      </c>
      <c r="J946" t="str">
        <f>IF(ISEVEN($A946),Marker!I992,"")</f>
        <v/>
      </c>
      <c r="K946" t="str">
        <f>IF(ISEVEN($A946),Marker!J992,"")</f>
        <v/>
      </c>
      <c r="L946" t="str">
        <f>IF(ISEVEN($A946),Marker!K992,"")</f>
        <v/>
      </c>
      <c r="M946" t="str">
        <f>IF(ISEVEN($A946),Marker!L992,"")</f>
        <v/>
      </c>
      <c r="N946" t="str">
        <f>IF(ISEVEN($A946),Marker!M992,"")</f>
        <v/>
      </c>
      <c r="O946" t="str">
        <f>IF(ISEVEN($A946),Marker!N992,"")</f>
        <v/>
      </c>
      <c r="P946" t="str">
        <f>IF(ISEVEN($A946),Marker!O992,"")</f>
        <v/>
      </c>
      <c r="Q946" t="str">
        <f>IF(ISEVEN($A946),Marker!P992,"")</f>
        <v/>
      </c>
      <c r="R946" t="str">
        <f>IF(ISEVEN($A946),Marker!Q992,"")</f>
        <v/>
      </c>
      <c r="S946" t="str">
        <f>IF(ISEVEN($A946),Marker!R992,"")</f>
        <v/>
      </c>
      <c r="T946" t="str">
        <f>IF(ISEVEN($A946),Marker!S992,"")</f>
        <v/>
      </c>
    </row>
    <row r="947" spans="1:20" x14ac:dyDescent="0.65">
      <c r="A947">
        <f t="shared" si="14"/>
        <v>946</v>
      </c>
      <c r="B947">
        <f>IF(ISEVEN($A947),Marker!A993,"")</f>
        <v>0</v>
      </c>
      <c r="C947">
        <f>IF(ISEVEN($A947),Marker!B993,"")</f>
        <v>0</v>
      </c>
      <c r="D947">
        <f>IF(ISEVEN($A947),Marker!C993,"")</f>
        <v>0</v>
      </c>
      <c r="E947">
        <f>IF(ISEVEN($A947),Marker!D993,"")</f>
        <v>0</v>
      </c>
      <c r="F947">
        <f>IF(ISEVEN($A947),Marker!E993,"")</f>
        <v>0</v>
      </c>
      <c r="G947">
        <f>IF(ISEVEN($A947),Marker!F993,"")</f>
        <v>0</v>
      </c>
      <c r="H947">
        <f>IF(ISEVEN($A947),Marker!G993,"")</f>
        <v>0</v>
      </c>
      <c r="I947">
        <f>IF(ISEVEN($A947),Marker!H993,"")</f>
        <v>0</v>
      </c>
      <c r="J947">
        <f>IF(ISEVEN($A947),Marker!I993,"")</f>
        <v>0</v>
      </c>
      <c r="K947">
        <f>IF(ISEVEN($A947),Marker!J993,"")</f>
        <v>0</v>
      </c>
      <c r="L947">
        <f>IF(ISEVEN($A947),Marker!K993,"")</f>
        <v>0</v>
      </c>
      <c r="M947">
        <f>IF(ISEVEN($A947),Marker!L993,"")</f>
        <v>0</v>
      </c>
      <c r="N947">
        <f>IF(ISEVEN($A947),Marker!M993,"")</f>
        <v>0</v>
      </c>
      <c r="O947">
        <f>IF(ISEVEN($A947),Marker!N993,"")</f>
        <v>0</v>
      </c>
      <c r="P947">
        <f>IF(ISEVEN($A947),Marker!O993,"")</f>
        <v>0</v>
      </c>
      <c r="Q947">
        <f>IF(ISEVEN($A947),Marker!P993,"")</f>
        <v>0</v>
      </c>
      <c r="R947">
        <f>IF(ISEVEN($A947),Marker!Q993,"")</f>
        <v>0</v>
      </c>
      <c r="S947">
        <f>IF(ISEVEN($A947),Marker!R993,"")</f>
        <v>0</v>
      </c>
      <c r="T947">
        <f>IF(ISEVEN($A947),Marker!S993,"")</f>
        <v>0</v>
      </c>
    </row>
    <row r="948" spans="1:20" x14ac:dyDescent="0.65">
      <c r="A948">
        <f t="shared" si="14"/>
        <v>947</v>
      </c>
      <c r="B948" t="str">
        <f>IF(ISEVEN($A948),Marker!A994,"")</f>
        <v/>
      </c>
      <c r="C948" t="str">
        <f>IF(ISEVEN($A948),Marker!B994,"")</f>
        <v/>
      </c>
      <c r="D948" t="str">
        <f>IF(ISEVEN($A948),Marker!C994,"")</f>
        <v/>
      </c>
      <c r="E948" t="str">
        <f>IF(ISEVEN($A948),Marker!D994,"")</f>
        <v/>
      </c>
      <c r="F948" t="str">
        <f>IF(ISEVEN($A948),Marker!E994,"")</f>
        <v/>
      </c>
      <c r="G948" t="str">
        <f>IF(ISEVEN($A948),Marker!F994,"")</f>
        <v/>
      </c>
      <c r="H948" t="str">
        <f>IF(ISEVEN($A948),Marker!G994,"")</f>
        <v/>
      </c>
      <c r="I948" t="str">
        <f>IF(ISEVEN($A948),Marker!H994,"")</f>
        <v/>
      </c>
      <c r="J948" t="str">
        <f>IF(ISEVEN($A948),Marker!I994,"")</f>
        <v/>
      </c>
      <c r="K948" t="str">
        <f>IF(ISEVEN($A948),Marker!J994,"")</f>
        <v/>
      </c>
      <c r="L948" t="str">
        <f>IF(ISEVEN($A948),Marker!K994,"")</f>
        <v/>
      </c>
      <c r="M948" t="str">
        <f>IF(ISEVEN($A948),Marker!L994,"")</f>
        <v/>
      </c>
      <c r="N948" t="str">
        <f>IF(ISEVEN($A948),Marker!M994,"")</f>
        <v/>
      </c>
      <c r="O948" t="str">
        <f>IF(ISEVEN($A948),Marker!N994,"")</f>
        <v/>
      </c>
      <c r="P948" t="str">
        <f>IF(ISEVEN($A948),Marker!O994,"")</f>
        <v/>
      </c>
      <c r="Q948" t="str">
        <f>IF(ISEVEN($A948),Marker!P994,"")</f>
        <v/>
      </c>
      <c r="R948" t="str">
        <f>IF(ISEVEN($A948),Marker!Q994,"")</f>
        <v/>
      </c>
      <c r="S948" t="str">
        <f>IF(ISEVEN($A948),Marker!R994,"")</f>
        <v/>
      </c>
      <c r="T948" t="str">
        <f>IF(ISEVEN($A948),Marker!S994,"")</f>
        <v/>
      </c>
    </row>
    <row r="949" spans="1:20" x14ac:dyDescent="0.65">
      <c r="A949">
        <f t="shared" si="14"/>
        <v>948</v>
      </c>
      <c r="B949">
        <f>IF(ISEVEN($A949),Marker!A995,"")</f>
        <v>0</v>
      </c>
      <c r="C949">
        <f>IF(ISEVEN($A949),Marker!B995,"")</f>
        <v>0</v>
      </c>
      <c r="D949">
        <f>IF(ISEVEN($A949),Marker!C995,"")</f>
        <v>0</v>
      </c>
      <c r="E949">
        <f>IF(ISEVEN($A949),Marker!D995,"")</f>
        <v>0</v>
      </c>
      <c r="F949">
        <f>IF(ISEVEN($A949),Marker!E995,"")</f>
        <v>0</v>
      </c>
      <c r="G949">
        <f>IF(ISEVEN($A949),Marker!F995,"")</f>
        <v>0</v>
      </c>
      <c r="H949">
        <f>IF(ISEVEN($A949),Marker!G995,"")</f>
        <v>0</v>
      </c>
      <c r="I949">
        <f>IF(ISEVEN($A949),Marker!H995,"")</f>
        <v>0</v>
      </c>
      <c r="J949">
        <f>IF(ISEVEN($A949),Marker!I995,"")</f>
        <v>0</v>
      </c>
      <c r="K949">
        <f>IF(ISEVEN($A949),Marker!J995,"")</f>
        <v>0</v>
      </c>
      <c r="L949">
        <f>IF(ISEVEN($A949),Marker!K995,"")</f>
        <v>0</v>
      </c>
      <c r="M949">
        <f>IF(ISEVEN($A949),Marker!L995,"")</f>
        <v>0</v>
      </c>
      <c r="N949">
        <f>IF(ISEVEN($A949),Marker!M995,"")</f>
        <v>0</v>
      </c>
      <c r="O949">
        <f>IF(ISEVEN($A949),Marker!N995,"")</f>
        <v>0</v>
      </c>
      <c r="P949">
        <f>IF(ISEVEN($A949),Marker!O995,"")</f>
        <v>0</v>
      </c>
      <c r="Q949">
        <f>IF(ISEVEN($A949),Marker!P995,"")</f>
        <v>0</v>
      </c>
      <c r="R949">
        <f>IF(ISEVEN($A949),Marker!Q995,"")</f>
        <v>0</v>
      </c>
      <c r="S949">
        <f>IF(ISEVEN($A949),Marker!R995,"")</f>
        <v>0</v>
      </c>
      <c r="T949">
        <f>IF(ISEVEN($A949),Marker!S995,"")</f>
        <v>0</v>
      </c>
    </row>
    <row r="950" spans="1:20" x14ac:dyDescent="0.65">
      <c r="A950">
        <f t="shared" si="14"/>
        <v>949</v>
      </c>
      <c r="B950" t="str">
        <f>IF(ISEVEN($A950),Marker!A996,"")</f>
        <v/>
      </c>
      <c r="C950" t="str">
        <f>IF(ISEVEN($A950),Marker!B996,"")</f>
        <v/>
      </c>
      <c r="D950" t="str">
        <f>IF(ISEVEN($A950),Marker!C996,"")</f>
        <v/>
      </c>
      <c r="E950" t="str">
        <f>IF(ISEVEN($A950),Marker!D996,"")</f>
        <v/>
      </c>
      <c r="F950" t="str">
        <f>IF(ISEVEN($A950),Marker!E996,"")</f>
        <v/>
      </c>
      <c r="G950" t="str">
        <f>IF(ISEVEN($A950),Marker!F996,"")</f>
        <v/>
      </c>
      <c r="H950" t="str">
        <f>IF(ISEVEN($A950),Marker!G996,"")</f>
        <v/>
      </c>
      <c r="I950" t="str">
        <f>IF(ISEVEN($A950),Marker!H996,"")</f>
        <v/>
      </c>
      <c r="J950" t="str">
        <f>IF(ISEVEN($A950),Marker!I996,"")</f>
        <v/>
      </c>
      <c r="K950" t="str">
        <f>IF(ISEVEN($A950),Marker!J996,"")</f>
        <v/>
      </c>
      <c r="L950" t="str">
        <f>IF(ISEVEN($A950),Marker!K996,"")</f>
        <v/>
      </c>
      <c r="M950" t="str">
        <f>IF(ISEVEN($A950),Marker!L996,"")</f>
        <v/>
      </c>
      <c r="N950" t="str">
        <f>IF(ISEVEN($A950),Marker!M996,"")</f>
        <v/>
      </c>
      <c r="O950" t="str">
        <f>IF(ISEVEN($A950),Marker!N996,"")</f>
        <v/>
      </c>
      <c r="P950" t="str">
        <f>IF(ISEVEN($A950),Marker!O996,"")</f>
        <v/>
      </c>
      <c r="Q950" t="str">
        <f>IF(ISEVEN($A950),Marker!P996,"")</f>
        <v/>
      </c>
      <c r="R950" t="str">
        <f>IF(ISEVEN($A950),Marker!Q996,"")</f>
        <v/>
      </c>
      <c r="S950" t="str">
        <f>IF(ISEVEN($A950),Marker!R996,"")</f>
        <v/>
      </c>
      <c r="T950" t="str">
        <f>IF(ISEVEN($A950),Marker!S996,"")</f>
        <v/>
      </c>
    </row>
    <row r="951" spans="1:20" x14ac:dyDescent="0.65">
      <c r="A951">
        <f t="shared" si="14"/>
        <v>950</v>
      </c>
      <c r="B951">
        <f>IF(ISEVEN($A951),Marker!A997,"")</f>
        <v>0</v>
      </c>
      <c r="C951">
        <f>IF(ISEVEN($A951),Marker!B997,"")</f>
        <v>0</v>
      </c>
      <c r="D951">
        <f>IF(ISEVEN($A951),Marker!C997,"")</f>
        <v>0</v>
      </c>
      <c r="E951">
        <f>IF(ISEVEN($A951),Marker!D997,"")</f>
        <v>0</v>
      </c>
      <c r="F951">
        <f>IF(ISEVEN($A951),Marker!E997,"")</f>
        <v>0</v>
      </c>
      <c r="G951">
        <f>IF(ISEVEN($A951),Marker!F997,"")</f>
        <v>0</v>
      </c>
      <c r="H951">
        <f>IF(ISEVEN($A951),Marker!G997,"")</f>
        <v>0</v>
      </c>
      <c r="I951">
        <f>IF(ISEVEN($A951),Marker!H997,"")</f>
        <v>0</v>
      </c>
      <c r="J951">
        <f>IF(ISEVEN($A951),Marker!I997,"")</f>
        <v>0</v>
      </c>
      <c r="K951">
        <f>IF(ISEVEN($A951),Marker!J997,"")</f>
        <v>0</v>
      </c>
      <c r="L951">
        <f>IF(ISEVEN($A951),Marker!K997,"")</f>
        <v>0</v>
      </c>
      <c r="M951">
        <f>IF(ISEVEN($A951),Marker!L997,"")</f>
        <v>0</v>
      </c>
      <c r="N951">
        <f>IF(ISEVEN($A951),Marker!M997,"")</f>
        <v>0</v>
      </c>
      <c r="O951">
        <f>IF(ISEVEN($A951),Marker!N997,"")</f>
        <v>0</v>
      </c>
      <c r="P951">
        <f>IF(ISEVEN($A951),Marker!O997,"")</f>
        <v>0</v>
      </c>
      <c r="Q951">
        <f>IF(ISEVEN($A951),Marker!P997,"")</f>
        <v>0</v>
      </c>
      <c r="R951">
        <f>IF(ISEVEN($A951),Marker!Q997,"")</f>
        <v>0</v>
      </c>
      <c r="S951">
        <f>IF(ISEVEN($A951),Marker!R997,"")</f>
        <v>0</v>
      </c>
      <c r="T951">
        <f>IF(ISEVEN($A951),Marker!S997,"")</f>
        <v>0</v>
      </c>
    </row>
    <row r="952" spans="1:20" x14ac:dyDescent="0.65">
      <c r="A952">
        <f t="shared" si="14"/>
        <v>951</v>
      </c>
      <c r="B952" t="str">
        <f>IF(ISEVEN($A952),Marker!A998,"")</f>
        <v/>
      </c>
      <c r="C952" t="str">
        <f>IF(ISEVEN($A952),Marker!B998,"")</f>
        <v/>
      </c>
      <c r="D952" t="str">
        <f>IF(ISEVEN($A952),Marker!C998,"")</f>
        <v/>
      </c>
      <c r="E952" t="str">
        <f>IF(ISEVEN($A952),Marker!D998,"")</f>
        <v/>
      </c>
      <c r="F952" t="str">
        <f>IF(ISEVEN($A952),Marker!E998,"")</f>
        <v/>
      </c>
      <c r="G952" t="str">
        <f>IF(ISEVEN($A952),Marker!F998,"")</f>
        <v/>
      </c>
      <c r="H952" t="str">
        <f>IF(ISEVEN($A952),Marker!G998,"")</f>
        <v/>
      </c>
      <c r="I952" t="str">
        <f>IF(ISEVEN($A952),Marker!H998,"")</f>
        <v/>
      </c>
      <c r="J952" t="str">
        <f>IF(ISEVEN($A952),Marker!I998,"")</f>
        <v/>
      </c>
      <c r="K952" t="str">
        <f>IF(ISEVEN($A952),Marker!J998,"")</f>
        <v/>
      </c>
      <c r="L952" t="str">
        <f>IF(ISEVEN($A952),Marker!K998,"")</f>
        <v/>
      </c>
      <c r="M952" t="str">
        <f>IF(ISEVEN($A952),Marker!L998,"")</f>
        <v/>
      </c>
      <c r="N952" t="str">
        <f>IF(ISEVEN($A952),Marker!M998,"")</f>
        <v/>
      </c>
      <c r="O952" t="str">
        <f>IF(ISEVEN($A952),Marker!N998,"")</f>
        <v/>
      </c>
      <c r="P952" t="str">
        <f>IF(ISEVEN($A952),Marker!O998,"")</f>
        <v/>
      </c>
      <c r="Q952" t="str">
        <f>IF(ISEVEN($A952),Marker!P998,"")</f>
        <v/>
      </c>
      <c r="R952" t="str">
        <f>IF(ISEVEN($A952),Marker!Q998,"")</f>
        <v/>
      </c>
      <c r="S952" t="str">
        <f>IF(ISEVEN($A952),Marker!R998,"")</f>
        <v/>
      </c>
      <c r="T952" t="str">
        <f>IF(ISEVEN($A952),Marker!S998,"")</f>
        <v/>
      </c>
    </row>
    <row r="953" spans="1:20" x14ac:dyDescent="0.65">
      <c r="A953">
        <f t="shared" si="14"/>
        <v>952</v>
      </c>
      <c r="B953">
        <f>IF(ISEVEN($A953),Marker!A999,"")</f>
        <v>0</v>
      </c>
      <c r="C953">
        <f>IF(ISEVEN($A953),Marker!B999,"")</f>
        <v>0</v>
      </c>
      <c r="D953">
        <f>IF(ISEVEN($A953),Marker!C999,"")</f>
        <v>0</v>
      </c>
      <c r="E953">
        <f>IF(ISEVEN($A953),Marker!D999,"")</f>
        <v>0</v>
      </c>
      <c r="F953">
        <f>IF(ISEVEN($A953),Marker!E999,"")</f>
        <v>0</v>
      </c>
      <c r="G953">
        <f>IF(ISEVEN($A953),Marker!F999,"")</f>
        <v>0</v>
      </c>
      <c r="H953">
        <f>IF(ISEVEN($A953),Marker!G999,"")</f>
        <v>0</v>
      </c>
      <c r="I953">
        <f>IF(ISEVEN($A953),Marker!H999,"")</f>
        <v>0</v>
      </c>
      <c r="J953">
        <f>IF(ISEVEN($A953),Marker!I999,"")</f>
        <v>0</v>
      </c>
      <c r="K953">
        <f>IF(ISEVEN($A953),Marker!J999,"")</f>
        <v>0</v>
      </c>
      <c r="L953">
        <f>IF(ISEVEN($A953),Marker!K999,"")</f>
        <v>0</v>
      </c>
      <c r="M953">
        <f>IF(ISEVEN($A953),Marker!L999,"")</f>
        <v>0</v>
      </c>
      <c r="N953">
        <f>IF(ISEVEN($A953),Marker!M999,"")</f>
        <v>0</v>
      </c>
      <c r="O953">
        <f>IF(ISEVEN($A953),Marker!N999,"")</f>
        <v>0</v>
      </c>
      <c r="P953">
        <f>IF(ISEVEN($A953),Marker!O999,"")</f>
        <v>0</v>
      </c>
      <c r="Q953">
        <f>IF(ISEVEN($A953),Marker!P999,"")</f>
        <v>0</v>
      </c>
      <c r="R953">
        <f>IF(ISEVEN($A953),Marker!Q999,"")</f>
        <v>0</v>
      </c>
      <c r="S953">
        <f>IF(ISEVEN($A953),Marker!R999,"")</f>
        <v>0</v>
      </c>
      <c r="T953">
        <f>IF(ISEVEN($A953),Marker!S999,"")</f>
        <v>0</v>
      </c>
    </row>
    <row r="954" spans="1:20" x14ac:dyDescent="0.65">
      <c r="A954">
        <f t="shared" si="14"/>
        <v>953</v>
      </c>
      <c r="B954" t="str">
        <f>IF(ISEVEN($A954),Marker!A1000,"")</f>
        <v/>
      </c>
      <c r="C954" t="str">
        <f>IF(ISEVEN($A954),Marker!B1000,"")</f>
        <v/>
      </c>
      <c r="D954" t="str">
        <f>IF(ISEVEN($A954),Marker!C1000,"")</f>
        <v/>
      </c>
      <c r="E954" t="str">
        <f>IF(ISEVEN($A954),Marker!D1000,"")</f>
        <v/>
      </c>
      <c r="F954" t="str">
        <f>IF(ISEVEN($A954),Marker!E1000,"")</f>
        <v/>
      </c>
      <c r="G954" t="str">
        <f>IF(ISEVEN($A954),Marker!F1000,"")</f>
        <v/>
      </c>
      <c r="H954" t="str">
        <f>IF(ISEVEN($A954),Marker!G1000,"")</f>
        <v/>
      </c>
      <c r="I954" t="str">
        <f>IF(ISEVEN($A954),Marker!H1000,"")</f>
        <v/>
      </c>
      <c r="J954" t="str">
        <f>IF(ISEVEN($A954),Marker!I1000,"")</f>
        <v/>
      </c>
      <c r="K954" t="str">
        <f>IF(ISEVEN($A954),Marker!J1000,"")</f>
        <v/>
      </c>
      <c r="L954" t="str">
        <f>IF(ISEVEN($A954),Marker!K1000,"")</f>
        <v/>
      </c>
      <c r="M954" t="str">
        <f>IF(ISEVEN($A954),Marker!L1000,"")</f>
        <v/>
      </c>
      <c r="N954" t="str">
        <f>IF(ISEVEN($A954),Marker!M1000,"")</f>
        <v/>
      </c>
      <c r="O954" t="str">
        <f>IF(ISEVEN($A954),Marker!N1000,"")</f>
        <v/>
      </c>
      <c r="P954" t="str">
        <f>IF(ISEVEN($A954),Marker!O1000,"")</f>
        <v/>
      </c>
      <c r="Q954" t="str">
        <f>IF(ISEVEN($A954),Marker!P1000,"")</f>
        <v/>
      </c>
      <c r="R954" t="str">
        <f>IF(ISEVEN($A954),Marker!Q1000,"")</f>
        <v/>
      </c>
      <c r="S954" t="str">
        <f>IF(ISEVEN($A954),Marker!R1000,"")</f>
        <v/>
      </c>
      <c r="T954" t="str">
        <f>IF(ISEVEN($A954),Marker!S1000,"")</f>
        <v/>
      </c>
    </row>
    <row r="955" spans="1:20" x14ac:dyDescent="0.65">
      <c r="A955">
        <f t="shared" si="14"/>
        <v>954</v>
      </c>
      <c r="B955">
        <f>IF(ISEVEN($A955),Marker!A1001,"")</f>
        <v>0</v>
      </c>
      <c r="C955">
        <f>IF(ISEVEN($A955),Marker!B1001,"")</f>
        <v>0</v>
      </c>
      <c r="D955">
        <f>IF(ISEVEN($A955),Marker!C1001,"")</f>
        <v>0</v>
      </c>
      <c r="E955">
        <f>IF(ISEVEN($A955),Marker!D1001,"")</f>
        <v>0</v>
      </c>
      <c r="F955">
        <f>IF(ISEVEN($A955),Marker!E1001,"")</f>
        <v>0</v>
      </c>
      <c r="G955">
        <f>IF(ISEVEN($A955),Marker!F1001,"")</f>
        <v>0</v>
      </c>
      <c r="H955">
        <f>IF(ISEVEN($A955),Marker!G1001,"")</f>
        <v>0</v>
      </c>
      <c r="I955">
        <f>IF(ISEVEN($A955),Marker!H1001,"")</f>
        <v>0</v>
      </c>
      <c r="J955">
        <f>IF(ISEVEN($A955),Marker!I1001,"")</f>
        <v>0</v>
      </c>
      <c r="K955">
        <f>IF(ISEVEN($A955),Marker!J1001,"")</f>
        <v>0</v>
      </c>
      <c r="L955">
        <f>IF(ISEVEN($A955),Marker!K1001,"")</f>
        <v>0</v>
      </c>
      <c r="M955">
        <f>IF(ISEVEN($A955),Marker!L1001,"")</f>
        <v>0</v>
      </c>
      <c r="N955">
        <f>IF(ISEVEN($A955),Marker!M1001,"")</f>
        <v>0</v>
      </c>
      <c r="O955">
        <f>IF(ISEVEN($A955),Marker!N1001,"")</f>
        <v>0</v>
      </c>
      <c r="P955">
        <f>IF(ISEVEN($A955),Marker!O1001,"")</f>
        <v>0</v>
      </c>
      <c r="Q955">
        <f>IF(ISEVEN($A955),Marker!P1001,"")</f>
        <v>0</v>
      </c>
      <c r="R955">
        <f>IF(ISEVEN($A955),Marker!Q1001,"")</f>
        <v>0</v>
      </c>
      <c r="S955">
        <f>IF(ISEVEN($A955),Marker!R1001,"")</f>
        <v>0</v>
      </c>
      <c r="T955">
        <f>IF(ISEVEN($A955),Marker!S1001,"")</f>
        <v>0</v>
      </c>
    </row>
    <row r="956" spans="1:20" x14ac:dyDescent="0.65">
      <c r="A956">
        <f t="shared" si="14"/>
        <v>955</v>
      </c>
      <c r="B956" t="str">
        <f>IF(ISEVEN($A956),Marker!A1002,"")</f>
        <v/>
      </c>
      <c r="C956" t="str">
        <f>IF(ISEVEN($A956),Marker!B1002,"")</f>
        <v/>
      </c>
      <c r="D956" t="str">
        <f>IF(ISEVEN($A956),Marker!C1002,"")</f>
        <v/>
      </c>
      <c r="E956" t="str">
        <f>IF(ISEVEN($A956),Marker!D1002,"")</f>
        <v/>
      </c>
      <c r="F956" t="str">
        <f>IF(ISEVEN($A956),Marker!E1002,"")</f>
        <v/>
      </c>
      <c r="G956" t="str">
        <f>IF(ISEVEN($A956),Marker!F1002,"")</f>
        <v/>
      </c>
      <c r="H956" t="str">
        <f>IF(ISEVEN($A956),Marker!G1002,"")</f>
        <v/>
      </c>
      <c r="I956" t="str">
        <f>IF(ISEVEN($A956),Marker!H1002,"")</f>
        <v/>
      </c>
      <c r="J956" t="str">
        <f>IF(ISEVEN($A956),Marker!I1002,"")</f>
        <v/>
      </c>
      <c r="K956" t="str">
        <f>IF(ISEVEN($A956),Marker!J1002,"")</f>
        <v/>
      </c>
      <c r="L956" t="str">
        <f>IF(ISEVEN($A956),Marker!K1002,"")</f>
        <v/>
      </c>
      <c r="M956" t="str">
        <f>IF(ISEVEN($A956),Marker!L1002,"")</f>
        <v/>
      </c>
      <c r="N956" t="str">
        <f>IF(ISEVEN($A956),Marker!M1002,"")</f>
        <v/>
      </c>
      <c r="O956" t="str">
        <f>IF(ISEVEN($A956),Marker!N1002,"")</f>
        <v/>
      </c>
      <c r="P956" t="str">
        <f>IF(ISEVEN($A956),Marker!O1002,"")</f>
        <v/>
      </c>
      <c r="Q956" t="str">
        <f>IF(ISEVEN($A956),Marker!P1002,"")</f>
        <v/>
      </c>
      <c r="R956" t="str">
        <f>IF(ISEVEN($A956),Marker!Q1002,"")</f>
        <v/>
      </c>
      <c r="S956" t="str">
        <f>IF(ISEVEN($A956),Marker!R1002,"")</f>
        <v/>
      </c>
      <c r="T956" t="str">
        <f>IF(ISEVEN($A956),Marker!S1002,"")</f>
        <v/>
      </c>
    </row>
    <row r="957" spans="1:20" x14ac:dyDescent="0.65">
      <c r="A957">
        <f t="shared" si="14"/>
        <v>956</v>
      </c>
      <c r="B957">
        <f>IF(ISEVEN($A957),Marker!A1003,"")</f>
        <v>0</v>
      </c>
      <c r="C957">
        <f>IF(ISEVEN($A957),Marker!B1003,"")</f>
        <v>0</v>
      </c>
      <c r="D957">
        <f>IF(ISEVEN($A957),Marker!C1003,"")</f>
        <v>0</v>
      </c>
      <c r="E957">
        <f>IF(ISEVEN($A957),Marker!D1003,"")</f>
        <v>0</v>
      </c>
      <c r="F957">
        <f>IF(ISEVEN($A957),Marker!E1003,"")</f>
        <v>0</v>
      </c>
      <c r="G957">
        <f>IF(ISEVEN($A957),Marker!F1003,"")</f>
        <v>0</v>
      </c>
      <c r="H957">
        <f>IF(ISEVEN($A957),Marker!G1003,"")</f>
        <v>0</v>
      </c>
      <c r="I957">
        <f>IF(ISEVEN($A957),Marker!H1003,"")</f>
        <v>0</v>
      </c>
      <c r="J957">
        <f>IF(ISEVEN($A957),Marker!I1003,"")</f>
        <v>0</v>
      </c>
      <c r="K957">
        <f>IF(ISEVEN($A957),Marker!J1003,"")</f>
        <v>0</v>
      </c>
      <c r="L957">
        <f>IF(ISEVEN($A957),Marker!K1003,"")</f>
        <v>0</v>
      </c>
      <c r="M957">
        <f>IF(ISEVEN($A957),Marker!L1003,"")</f>
        <v>0</v>
      </c>
      <c r="N957">
        <f>IF(ISEVEN($A957),Marker!M1003,"")</f>
        <v>0</v>
      </c>
      <c r="O957">
        <f>IF(ISEVEN($A957),Marker!N1003,"")</f>
        <v>0</v>
      </c>
      <c r="P957">
        <f>IF(ISEVEN($A957),Marker!O1003,"")</f>
        <v>0</v>
      </c>
      <c r="Q957">
        <f>IF(ISEVEN($A957),Marker!P1003,"")</f>
        <v>0</v>
      </c>
      <c r="R957">
        <f>IF(ISEVEN($A957),Marker!Q1003,"")</f>
        <v>0</v>
      </c>
      <c r="S957">
        <f>IF(ISEVEN($A957),Marker!R1003,"")</f>
        <v>0</v>
      </c>
      <c r="T957">
        <f>IF(ISEVEN($A957),Marker!S1003,"")</f>
        <v>0</v>
      </c>
    </row>
    <row r="958" spans="1:20" x14ac:dyDescent="0.65">
      <c r="A958">
        <f t="shared" si="14"/>
        <v>957</v>
      </c>
      <c r="B958" t="str">
        <f>IF(ISEVEN($A958),Marker!A1004,"")</f>
        <v/>
      </c>
      <c r="C958" t="str">
        <f>IF(ISEVEN($A958),Marker!B1004,"")</f>
        <v/>
      </c>
      <c r="D958" t="str">
        <f>IF(ISEVEN($A958),Marker!C1004,"")</f>
        <v/>
      </c>
      <c r="E958" t="str">
        <f>IF(ISEVEN($A958),Marker!D1004,"")</f>
        <v/>
      </c>
      <c r="F958" t="str">
        <f>IF(ISEVEN($A958),Marker!E1004,"")</f>
        <v/>
      </c>
      <c r="G958" t="str">
        <f>IF(ISEVEN($A958),Marker!F1004,"")</f>
        <v/>
      </c>
      <c r="H958" t="str">
        <f>IF(ISEVEN($A958),Marker!G1004,"")</f>
        <v/>
      </c>
      <c r="I958" t="str">
        <f>IF(ISEVEN($A958),Marker!H1004,"")</f>
        <v/>
      </c>
      <c r="J958" t="str">
        <f>IF(ISEVEN($A958),Marker!I1004,"")</f>
        <v/>
      </c>
      <c r="K958" t="str">
        <f>IF(ISEVEN($A958),Marker!J1004,"")</f>
        <v/>
      </c>
      <c r="L958" t="str">
        <f>IF(ISEVEN($A958),Marker!K1004,"")</f>
        <v/>
      </c>
      <c r="M958" t="str">
        <f>IF(ISEVEN($A958),Marker!L1004,"")</f>
        <v/>
      </c>
      <c r="N958" t="str">
        <f>IF(ISEVEN($A958),Marker!M1004,"")</f>
        <v/>
      </c>
      <c r="O958" t="str">
        <f>IF(ISEVEN($A958),Marker!N1004,"")</f>
        <v/>
      </c>
      <c r="P958" t="str">
        <f>IF(ISEVEN($A958),Marker!O1004,"")</f>
        <v/>
      </c>
      <c r="Q958" t="str">
        <f>IF(ISEVEN($A958),Marker!P1004,"")</f>
        <v/>
      </c>
      <c r="R958" t="str">
        <f>IF(ISEVEN($A958),Marker!Q1004,"")</f>
        <v/>
      </c>
      <c r="S958" t="str">
        <f>IF(ISEVEN($A958),Marker!R1004,"")</f>
        <v/>
      </c>
      <c r="T958" t="str">
        <f>IF(ISEVEN($A958),Marker!S1004,"")</f>
        <v/>
      </c>
    </row>
    <row r="959" spans="1:20" x14ac:dyDescent="0.65">
      <c r="A959">
        <f t="shared" si="14"/>
        <v>958</v>
      </c>
      <c r="B959">
        <f>IF(ISEVEN($A959),Marker!A1005,"")</f>
        <v>0</v>
      </c>
      <c r="C959">
        <f>IF(ISEVEN($A959),Marker!B1005,"")</f>
        <v>0</v>
      </c>
      <c r="D959">
        <f>IF(ISEVEN($A959),Marker!C1005,"")</f>
        <v>0</v>
      </c>
      <c r="E959">
        <f>IF(ISEVEN($A959),Marker!D1005,"")</f>
        <v>0</v>
      </c>
      <c r="F959">
        <f>IF(ISEVEN($A959),Marker!E1005,"")</f>
        <v>0</v>
      </c>
      <c r="G959">
        <f>IF(ISEVEN($A959),Marker!F1005,"")</f>
        <v>0</v>
      </c>
      <c r="H959">
        <f>IF(ISEVEN($A959),Marker!G1005,"")</f>
        <v>0</v>
      </c>
      <c r="I959">
        <f>IF(ISEVEN($A959),Marker!H1005,"")</f>
        <v>0</v>
      </c>
      <c r="J959">
        <f>IF(ISEVEN($A959),Marker!I1005,"")</f>
        <v>0</v>
      </c>
      <c r="K959">
        <f>IF(ISEVEN($A959),Marker!J1005,"")</f>
        <v>0</v>
      </c>
      <c r="L959">
        <f>IF(ISEVEN($A959),Marker!K1005,"")</f>
        <v>0</v>
      </c>
      <c r="M959">
        <f>IF(ISEVEN($A959),Marker!L1005,"")</f>
        <v>0</v>
      </c>
      <c r="N959">
        <f>IF(ISEVEN($A959),Marker!M1005,"")</f>
        <v>0</v>
      </c>
      <c r="O959">
        <f>IF(ISEVEN($A959),Marker!N1005,"")</f>
        <v>0</v>
      </c>
      <c r="P959">
        <f>IF(ISEVEN($A959),Marker!O1005,"")</f>
        <v>0</v>
      </c>
      <c r="Q959">
        <f>IF(ISEVEN($A959),Marker!P1005,"")</f>
        <v>0</v>
      </c>
      <c r="R959">
        <f>IF(ISEVEN($A959),Marker!Q1005,"")</f>
        <v>0</v>
      </c>
      <c r="S959">
        <f>IF(ISEVEN($A959),Marker!R1005,"")</f>
        <v>0</v>
      </c>
      <c r="T959">
        <f>IF(ISEVEN($A959),Marker!S1005,"")</f>
        <v>0</v>
      </c>
    </row>
    <row r="960" spans="1:20" x14ac:dyDescent="0.65">
      <c r="A960">
        <f t="shared" si="14"/>
        <v>959</v>
      </c>
      <c r="B960" t="str">
        <f>IF(ISEVEN($A960),Marker!A1006,"")</f>
        <v/>
      </c>
      <c r="C960" t="str">
        <f>IF(ISEVEN($A960),Marker!B1006,"")</f>
        <v/>
      </c>
      <c r="D960" t="str">
        <f>IF(ISEVEN($A960),Marker!C1006,"")</f>
        <v/>
      </c>
      <c r="E960" t="str">
        <f>IF(ISEVEN($A960),Marker!D1006,"")</f>
        <v/>
      </c>
      <c r="F960" t="str">
        <f>IF(ISEVEN($A960),Marker!E1006,"")</f>
        <v/>
      </c>
      <c r="G960" t="str">
        <f>IF(ISEVEN($A960),Marker!F1006,"")</f>
        <v/>
      </c>
      <c r="H960" t="str">
        <f>IF(ISEVEN($A960),Marker!G1006,"")</f>
        <v/>
      </c>
      <c r="I960" t="str">
        <f>IF(ISEVEN($A960),Marker!H1006,"")</f>
        <v/>
      </c>
      <c r="J960" t="str">
        <f>IF(ISEVEN($A960),Marker!I1006,"")</f>
        <v/>
      </c>
      <c r="K960" t="str">
        <f>IF(ISEVEN($A960),Marker!J1006,"")</f>
        <v/>
      </c>
      <c r="L960" t="str">
        <f>IF(ISEVEN($A960),Marker!K1006,"")</f>
        <v/>
      </c>
      <c r="M960" t="str">
        <f>IF(ISEVEN($A960),Marker!L1006,"")</f>
        <v/>
      </c>
      <c r="N960" t="str">
        <f>IF(ISEVEN($A960),Marker!M1006,"")</f>
        <v/>
      </c>
      <c r="O960" t="str">
        <f>IF(ISEVEN($A960),Marker!N1006,"")</f>
        <v/>
      </c>
      <c r="P960" t="str">
        <f>IF(ISEVEN($A960),Marker!O1006,"")</f>
        <v/>
      </c>
      <c r="Q960" t="str">
        <f>IF(ISEVEN($A960),Marker!P1006,"")</f>
        <v/>
      </c>
      <c r="R960" t="str">
        <f>IF(ISEVEN($A960),Marker!Q1006,"")</f>
        <v/>
      </c>
      <c r="S960" t="str">
        <f>IF(ISEVEN($A960),Marker!R1006,"")</f>
        <v/>
      </c>
      <c r="T960" t="str">
        <f>IF(ISEVEN($A960),Marker!S1006,"")</f>
        <v/>
      </c>
    </row>
    <row r="961" spans="1:20" x14ac:dyDescent="0.65">
      <c r="A961">
        <f t="shared" si="14"/>
        <v>960</v>
      </c>
      <c r="B961">
        <f>IF(ISEVEN($A961),Marker!A1007,"")</f>
        <v>0</v>
      </c>
      <c r="C961">
        <f>IF(ISEVEN($A961),Marker!B1007,"")</f>
        <v>0</v>
      </c>
      <c r="D961">
        <f>IF(ISEVEN($A961),Marker!C1007,"")</f>
        <v>0</v>
      </c>
      <c r="E961">
        <f>IF(ISEVEN($A961),Marker!D1007,"")</f>
        <v>0</v>
      </c>
      <c r="F961">
        <f>IF(ISEVEN($A961),Marker!E1007,"")</f>
        <v>0</v>
      </c>
      <c r="G961">
        <f>IF(ISEVEN($A961),Marker!F1007,"")</f>
        <v>0</v>
      </c>
      <c r="H961">
        <f>IF(ISEVEN($A961),Marker!G1007,"")</f>
        <v>0</v>
      </c>
      <c r="I961">
        <f>IF(ISEVEN($A961),Marker!H1007,"")</f>
        <v>0</v>
      </c>
      <c r="J961">
        <f>IF(ISEVEN($A961),Marker!I1007,"")</f>
        <v>0</v>
      </c>
      <c r="K961">
        <f>IF(ISEVEN($A961),Marker!J1007,"")</f>
        <v>0</v>
      </c>
      <c r="L961">
        <f>IF(ISEVEN($A961),Marker!K1007,"")</f>
        <v>0</v>
      </c>
      <c r="M961">
        <f>IF(ISEVEN($A961),Marker!L1007,"")</f>
        <v>0</v>
      </c>
      <c r="N961">
        <f>IF(ISEVEN($A961),Marker!M1007,"")</f>
        <v>0</v>
      </c>
      <c r="O961">
        <f>IF(ISEVEN($A961),Marker!N1007,"")</f>
        <v>0</v>
      </c>
      <c r="P961">
        <f>IF(ISEVEN($A961),Marker!O1007,"")</f>
        <v>0</v>
      </c>
      <c r="Q961">
        <f>IF(ISEVEN($A961),Marker!P1007,"")</f>
        <v>0</v>
      </c>
      <c r="R961">
        <f>IF(ISEVEN($A961),Marker!Q1007,"")</f>
        <v>0</v>
      </c>
      <c r="S961">
        <f>IF(ISEVEN($A961),Marker!R1007,"")</f>
        <v>0</v>
      </c>
      <c r="T961">
        <f>IF(ISEVEN($A961),Marker!S1007,"")</f>
        <v>0</v>
      </c>
    </row>
    <row r="962" spans="1:20" x14ac:dyDescent="0.65">
      <c r="A962">
        <f t="shared" si="14"/>
        <v>961</v>
      </c>
      <c r="B962" t="str">
        <f>IF(ISEVEN($A962),Marker!A1008,"")</f>
        <v/>
      </c>
      <c r="C962" t="str">
        <f>IF(ISEVEN($A962),Marker!B1008,"")</f>
        <v/>
      </c>
      <c r="D962" t="str">
        <f>IF(ISEVEN($A962),Marker!C1008,"")</f>
        <v/>
      </c>
      <c r="E962" t="str">
        <f>IF(ISEVEN($A962),Marker!D1008,"")</f>
        <v/>
      </c>
      <c r="F962" t="str">
        <f>IF(ISEVEN($A962),Marker!E1008,"")</f>
        <v/>
      </c>
      <c r="G962" t="str">
        <f>IF(ISEVEN($A962),Marker!F1008,"")</f>
        <v/>
      </c>
      <c r="H962" t="str">
        <f>IF(ISEVEN($A962),Marker!G1008,"")</f>
        <v/>
      </c>
      <c r="I962" t="str">
        <f>IF(ISEVEN($A962),Marker!H1008,"")</f>
        <v/>
      </c>
      <c r="J962" t="str">
        <f>IF(ISEVEN($A962),Marker!I1008,"")</f>
        <v/>
      </c>
      <c r="K962" t="str">
        <f>IF(ISEVEN($A962),Marker!J1008,"")</f>
        <v/>
      </c>
      <c r="L962" t="str">
        <f>IF(ISEVEN($A962),Marker!K1008,"")</f>
        <v/>
      </c>
      <c r="M962" t="str">
        <f>IF(ISEVEN($A962),Marker!L1008,"")</f>
        <v/>
      </c>
      <c r="N962" t="str">
        <f>IF(ISEVEN($A962),Marker!M1008,"")</f>
        <v/>
      </c>
      <c r="O962" t="str">
        <f>IF(ISEVEN($A962),Marker!N1008,"")</f>
        <v/>
      </c>
      <c r="P962" t="str">
        <f>IF(ISEVEN($A962),Marker!O1008,"")</f>
        <v/>
      </c>
      <c r="Q962" t="str">
        <f>IF(ISEVEN($A962),Marker!P1008,"")</f>
        <v/>
      </c>
      <c r="R962" t="str">
        <f>IF(ISEVEN($A962),Marker!Q1008,"")</f>
        <v/>
      </c>
      <c r="S962" t="str">
        <f>IF(ISEVEN($A962),Marker!R1008,"")</f>
        <v/>
      </c>
      <c r="T962" t="str">
        <f>IF(ISEVEN($A962),Marker!S1008,"")</f>
        <v/>
      </c>
    </row>
    <row r="963" spans="1:20" x14ac:dyDescent="0.65">
      <c r="A963">
        <f t="shared" ref="A963:A1026" si="15">A962+1</f>
        <v>962</v>
      </c>
      <c r="B963">
        <f>IF(ISEVEN($A963),Marker!A1009,"")</f>
        <v>0</v>
      </c>
      <c r="C963">
        <f>IF(ISEVEN($A963),Marker!B1009,"")</f>
        <v>0</v>
      </c>
      <c r="D963">
        <f>IF(ISEVEN($A963),Marker!C1009,"")</f>
        <v>0</v>
      </c>
      <c r="E963">
        <f>IF(ISEVEN($A963),Marker!D1009,"")</f>
        <v>0</v>
      </c>
      <c r="F963">
        <f>IF(ISEVEN($A963),Marker!E1009,"")</f>
        <v>0</v>
      </c>
      <c r="G963">
        <f>IF(ISEVEN($A963),Marker!F1009,"")</f>
        <v>0</v>
      </c>
      <c r="H963">
        <f>IF(ISEVEN($A963),Marker!G1009,"")</f>
        <v>0</v>
      </c>
      <c r="I963">
        <f>IF(ISEVEN($A963),Marker!H1009,"")</f>
        <v>0</v>
      </c>
      <c r="J963">
        <f>IF(ISEVEN($A963),Marker!I1009,"")</f>
        <v>0</v>
      </c>
      <c r="K963">
        <f>IF(ISEVEN($A963),Marker!J1009,"")</f>
        <v>0</v>
      </c>
      <c r="L963">
        <f>IF(ISEVEN($A963),Marker!K1009,"")</f>
        <v>0</v>
      </c>
      <c r="M963">
        <f>IF(ISEVEN($A963),Marker!L1009,"")</f>
        <v>0</v>
      </c>
      <c r="N963">
        <f>IF(ISEVEN($A963),Marker!M1009,"")</f>
        <v>0</v>
      </c>
      <c r="O963">
        <f>IF(ISEVEN($A963),Marker!N1009,"")</f>
        <v>0</v>
      </c>
      <c r="P963">
        <f>IF(ISEVEN($A963),Marker!O1009,"")</f>
        <v>0</v>
      </c>
      <c r="Q963">
        <f>IF(ISEVEN($A963),Marker!P1009,"")</f>
        <v>0</v>
      </c>
      <c r="R963">
        <f>IF(ISEVEN($A963),Marker!Q1009,"")</f>
        <v>0</v>
      </c>
      <c r="S963">
        <f>IF(ISEVEN($A963),Marker!R1009,"")</f>
        <v>0</v>
      </c>
      <c r="T963">
        <f>IF(ISEVEN($A963),Marker!S1009,"")</f>
        <v>0</v>
      </c>
    </row>
    <row r="964" spans="1:20" x14ac:dyDescent="0.65">
      <c r="A964">
        <f t="shared" si="15"/>
        <v>963</v>
      </c>
      <c r="B964" t="str">
        <f>IF(ISEVEN($A964),Marker!A1010,"")</f>
        <v/>
      </c>
      <c r="C964" t="str">
        <f>IF(ISEVEN($A964),Marker!B1010,"")</f>
        <v/>
      </c>
      <c r="D964" t="str">
        <f>IF(ISEVEN($A964),Marker!C1010,"")</f>
        <v/>
      </c>
      <c r="E964" t="str">
        <f>IF(ISEVEN($A964),Marker!D1010,"")</f>
        <v/>
      </c>
      <c r="F964" t="str">
        <f>IF(ISEVEN($A964),Marker!E1010,"")</f>
        <v/>
      </c>
      <c r="G964" t="str">
        <f>IF(ISEVEN($A964),Marker!F1010,"")</f>
        <v/>
      </c>
      <c r="H964" t="str">
        <f>IF(ISEVEN($A964),Marker!G1010,"")</f>
        <v/>
      </c>
      <c r="I964" t="str">
        <f>IF(ISEVEN($A964),Marker!H1010,"")</f>
        <v/>
      </c>
      <c r="J964" t="str">
        <f>IF(ISEVEN($A964),Marker!I1010,"")</f>
        <v/>
      </c>
      <c r="K964" t="str">
        <f>IF(ISEVEN($A964),Marker!J1010,"")</f>
        <v/>
      </c>
      <c r="L964" t="str">
        <f>IF(ISEVEN($A964),Marker!K1010,"")</f>
        <v/>
      </c>
      <c r="M964" t="str">
        <f>IF(ISEVEN($A964),Marker!L1010,"")</f>
        <v/>
      </c>
      <c r="N964" t="str">
        <f>IF(ISEVEN($A964),Marker!M1010,"")</f>
        <v/>
      </c>
      <c r="O964" t="str">
        <f>IF(ISEVEN($A964),Marker!N1010,"")</f>
        <v/>
      </c>
      <c r="P964" t="str">
        <f>IF(ISEVEN($A964),Marker!O1010,"")</f>
        <v/>
      </c>
      <c r="Q964" t="str">
        <f>IF(ISEVEN($A964),Marker!P1010,"")</f>
        <v/>
      </c>
      <c r="R964" t="str">
        <f>IF(ISEVEN($A964),Marker!Q1010,"")</f>
        <v/>
      </c>
      <c r="S964" t="str">
        <f>IF(ISEVEN($A964),Marker!R1010,"")</f>
        <v/>
      </c>
      <c r="T964" t="str">
        <f>IF(ISEVEN($A964),Marker!S1010,"")</f>
        <v/>
      </c>
    </row>
    <row r="965" spans="1:20" x14ac:dyDescent="0.65">
      <c r="A965">
        <f t="shared" si="15"/>
        <v>964</v>
      </c>
      <c r="B965">
        <f>IF(ISEVEN($A965),Marker!A1011,"")</f>
        <v>0</v>
      </c>
      <c r="C965">
        <f>IF(ISEVEN($A965),Marker!B1011,"")</f>
        <v>0</v>
      </c>
      <c r="D965">
        <f>IF(ISEVEN($A965),Marker!C1011,"")</f>
        <v>0</v>
      </c>
      <c r="E965">
        <f>IF(ISEVEN($A965),Marker!D1011,"")</f>
        <v>0</v>
      </c>
      <c r="F965">
        <f>IF(ISEVEN($A965),Marker!E1011,"")</f>
        <v>0</v>
      </c>
      <c r="G965">
        <f>IF(ISEVEN($A965),Marker!F1011,"")</f>
        <v>0</v>
      </c>
      <c r="H965">
        <f>IF(ISEVEN($A965),Marker!G1011,"")</f>
        <v>0</v>
      </c>
      <c r="I965">
        <f>IF(ISEVEN($A965),Marker!H1011,"")</f>
        <v>0</v>
      </c>
      <c r="J965">
        <f>IF(ISEVEN($A965),Marker!I1011,"")</f>
        <v>0</v>
      </c>
      <c r="K965">
        <f>IF(ISEVEN($A965),Marker!J1011,"")</f>
        <v>0</v>
      </c>
      <c r="L965">
        <f>IF(ISEVEN($A965),Marker!K1011,"")</f>
        <v>0</v>
      </c>
      <c r="M965">
        <f>IF(ISEVEN($A965),Marker!L1011,"")</f>
        <v>0</v>
      </c>
      <c r="N965">
        <f>IF(ISEVEN($A965),Marker!M1011,"")</f>
        <v>0</v>
      </c>
      <c r="O965">
        <f>IF(ISEVEN($A965),Marker!N1011,"")</f>
        <v>0</v>
      </c>
      <c r="P965">
        <f>IF(ISEVEN($A965),Marker!O1011,"")</f>
        <v>0</v>
      </c>
      <c r="Q965">
        <f>IF(ISEVEN($A965),Marker!P1011,"")</f>
        <v>0</v>
      </c>
      <c r="R965">
        <f>IF(ISEVEN($A965),Marker!Q1011,"")</f>
        <v>0</v>
      </c>
      <c r="S965">
        <f>IF(ISEVEN($A965),Marker!R1011,"")</f>
        <v>0</v>
      </c>
      <c r="T965">
        <f>IF(ISEVEN($A965),Marker!S1011,"")</f>
        <v>0</v>
      </c>
    </row>
    <row r="966" spans="1:20" x14ac:dyDescent="0.65">
      <c r="A966">
        <f t="shared" si="15"/>
        <v>965</v>
      </c>
      <c r="B966" t="str">
        <f>IF(ISEVEN($A966),Marker!A1012,"")</f>
        <v/>
      </c>
      <c r="C966" t="str">
        <f>IF(ISEVEN($A966),Marker!B1012,"")</f>
        <v/>
      </c>
      <c r="D966" t="str">
        <f>IF(ISEVEN($A966),Marker!C1012,"")</f>
        <v/>
      </c>
      <c r="E966" t="str">
        <f>IF(ISEVEN($A966),Marker!D1012,"")</f>
        <v/>
      </c>
      <c r="F966" t="str">
        <f>IF(ISEVEN($A966),Marker!E1012,"")</f>
        <v/>
      </c>
      <c r="G966" t="str">
        <f>IF(ISEVEN($A966),Marker!F1012,"")</f>
        <v/>
      </c>
      <c r="H966" t="str">
        <f>IF(ISEVEN($A966),Marker!G1012,"")</f>
        <v/>
      </c>
      <c r="I966" t="str">
        <f>IF(ISEVEN($A966),Marker!H1012,"")</f>
        <v/>
      </c>
      <c r="J966" t="str">
        <f>IF(ISEVEN($A966),Marker!I1012,"")</f>
        <v/>
      </c>
      <c r="K966" t="str">
        <f>IF(ISEVEN($A966),Marker!J1012,"")</f>
        <v/>
      </c>
      <c r="L966" t="str">
        <f>IF(ISEVEN($A966),Marker!K1012,"")</f>
        <v/>
      </c>
      <c r="M966" t="str">
        <f>IF(ISEVEN($A966),Marker!L1012,"")</f>
        <v/>
      </c>
      <c r="N966" t="str">
        <f>IF(ISEVEN($A966),Marker!M1012,"")</f>
        <v/>
      </c>
      <c r="O966" t="str">
        <f>IF(ISEVEN($A966),Marker!N1012,"")</f>
        <v/>
      </c>
      <c r="P966" t="str">
        <f>IF(ISEVEN($A966),Marker!O1012,"")</f>
        <v/>
      </c>
      <c r="Q966" t="str">
        <f>IF(ISEVEN($A966),Marker!P1012,"")</f>
        <v/>
      </c>
      <c r="R966" t="str">
        <f>IF(ISEVEN($A966),Marker!Q1012,"")</f>
        <v/>
      </c>
      <c r="S966" t="str">
        <f>IF(ISEVEN($A966),Marker!R1012,"")</f>
        <v/>
      </c>
      <c r="T966" t="str">
        <f>IF(ISEVEN($A966),Marker!S1012,"")</f>
        <v/>
      </c>
    </row>
    <row r="967" spans="1:20" x14ac:dyDescent="0.65">
      <c r="A967">
        <f t="shared" si="15"/>
        <v>966</v>
      </c>
      <c r="B967">
        <f>IF(ISEVEN($A967),Marker!A1013,"")</f>
        <v>0</v>
      </c>
      <c r="C967">
        <f>IF(ISEVEN($A967),Marker!B1013,"")</f>
        <v>0</v>
      </c>
      <c r="D967">
        <f>IF(ISEVEN($A967),Marker!C1013,"")</f>
        <v>0</v>
      </c>
      <c r="E967">
        <f>IF(ISEVEN($A967),Marker!D1013,"")</f>
        <v>0</v>
      </c>
      <c r="F967">
        <f>IF(ISEVEN($A967),Marker!E1013,"")</f>
        <v>0</v>
      </c>
      <c r="G967">
        <f>IF(ISEVEN($A967),Marker!F1013,"")</f>
        <v>0</v>
      </c>
      <c r="H967">
        <f>IF(ISEVEN($A967),Marker!G1013,"")</f>
        <v>0</v>
      </c>
      <c r="I967">
        <f>IF(ISEVEN($A967),Marker!H1013,"")</f>
        <v>0</v>
      </c>
      <c r="J967">
        <f>IF(ISEVEN($A967),Marker!I1013,"")</f>
        <v>0</v>
      </c>
      <c r="K967">
        <f>IF(ISEVEN($A967),Marker!J1013,"")</f>
        <v>0</v>
      </c>
      <c r="L967">
        <f>IF(ISEVEN($A967),Marker!K1013,"")</f>
        <v>0</v>
      </c>
      <c r="M967">
        <f>IF(ISEVEN($A967),Marker!L1013,"")</f>
        <v>0</v>
      </c>
      <c r="N967">
        <f>IF(ISEVEN($A967),Marker!M1013,"")</f>
        <v>0</v>
      </c>
      <c r="O967">
        <f>IF(ISEVEN($A967),Marker!N1013,"")</f>
        <v>0</v>
      </c>
      <c r="P967">
        <f>IF(ISEVEN($A967),Marker!O1013,"")</f>
        <v>0</v>
      </c>
      <c r="Q967">
        <f>IF(ISEVEN($A967),Marker!P1013,"")</f>
        <v>0</v>
      </c>
      <c r="R967">
        <f>IF(ISEVEN($A967),Marker!Q1013,"")</f>
        <v>0</v>
      </c>
      <c r="S967">
        <f>IF(ISEVEN($A967),Marker!R1013,"")</f>
        <v>0</v>
      </c>
      <c r="T967">
        <f>IF(ISEVEN($A967),Marker!S1013,"")</f>
        <v>0</v>
      </c>
    </row>
    <row r="968" spans="1:20" x14ac:dyDescent="0.65">
      <c r="A968">
        <f t="shared" si="15"/>
        <v>967</v>
      </c>
      <c r="B968" t="str">
        <f>IF(ISEVEN($A968),Marker!A1014,"")</f>
        <v/>
      </c>
      <c r="C968" t="str">
        <f>IF(ISEVEN($A968),Marker!B1014,"")</f>
        <v/>
      </c>
      <c r="D968" t="str">
        <f>IF(ISEVEN($A968),Marker!C1014,"")</f>
        <v/>
      </c>
      <c r="E968" t="str">
        <f>IF(ISEVEN($A968),Marker!D1014,"")</f>
        <v/>
      </c>
      <c r="F968" t="str">
        <f>IF(ISEVEN($A968),Marker!E1014,"")</f>
        <v/>
      </c>
      <c r="G968" t="str">
        <f>IF(ISEVEN($A968),Marker!F1014,"")</f>
        <v/>
      </c>
      <c r="H968" t="str">
        <f>IF(ISEVEN($A968),Marker!G1014,"")</f>
        <v/>
      </c>
      <c r="I968" t="str">
        <f>IF(ISEVEN($A968),Marker!H1014,"")</f>
        <v/>
      </c>
      <c r="J968" t="str">
        <f>IF(ISEVEN($A968),Marker!I1014,"")</f>
        <v/>
      </c>
      <c r="K968" t="str">
        <f>IF(ISEVEN($A968),Marker!J1014,"")</f>
        <v/>
      </c>
      <c r="L968" t="str">
        <f>IF(ISEVEN($A968),Marker!K1014,"")</f>
        <v/>
      </c>
      <c r="M968" t="str">
        <f>IF(ISEVEN($A968),Marker!L1014,"")</f>
        <v/>
      </c>
      <c r="N968" t="str">
        <f>IF(ISEVEN($A968),Marker!M1014,"")</f>
        <v/>
      </c>
      <c r="O968" t="str">
        <f>IF(ISEVEN($A968),Marker!N1014,"")</f>
        <v/>
      </c>
      <c r="P968" t="str">
        <f>IF(ISEVEN($A968),Marker!O1014,"")</f>
        <v/>
      </c>
      <c r="Q968" t="str">
        <f>IF(ISEVEN($A968),Marker!P1014,"")</f>
        <v/>
      </c>
      <c r="R968" t="str">
        <f>IF(ISEVEN($A968),Marker!Q1014,"")</f>
        <v/>
      </c>
      <c r="S968" t="str">
        <f>IF(ISEVEN($A968),Marker!R1014,"")</f>
        <v/>
      </c>
      <c r="T968" t="str">
        <f>IF(ISEVEN($A968),Marker!S1014,"")</f>
        <v/>
      </c>
    </row>
    <row r="969" spans="1:20" x14ac:dyDescent="0.65">
      <c r="A969">
        <f t="shared" si="15"/>
        <v>968</v>
      </c>
      <c r="B969">
        <f>IF(ISEVEN($A969),Marker!A1015,"")</f>
        <v>0</v>
      </c>
      <c r="C969">
        <f>IF(ISEVEN($A969),Marker!B1015,"")</f>
        <v>0</v>
      </c>
      <c r="D969">
        <f>IF(ISEVEN($A969),Marker!C1015,"")</f>
        <v>0</v>
      </c>
      <c r="E969">
        <f>IF(ISEVEN($A969),Marker!D1015,"")</f>
        <v>0</v>
      </c>
      <c r="F969">
        <f>IF(ISEVEN($A969),Marker!E1015,"")</f>
        <v>0</v>
      </c>
      <c r="G969">
        <f>IF(ISEVEN($A969),Marker!F1015,"")</f>
        <v>0</v>
      </c>
      <c r="H969">
        <f>IF(ISEVEN($A969),Marker!G1015,"")</f>
        <v>0</v>
      </c>
      <c r="I969">
        <f>IF(ISEVEN($A969),Marker!H1015,"")</f>
        <v>0</v>
      </c>
      <c r="J969">
        <f>IF(ISEVEN($A969),Marker!I1015,"")</f>
        <v>0</v>
      </c>
      <c r="K969">
        <f>IF(ISEVEN($A969),Marker!J1015,"")</f>
        <v>0</v>
      </c>
      <c r="L969">
        <f>IF(ISEVEN($A969),Marker!K1015,"")</f>
        <v>0</v>
      </c>
      <c r="M969">
        <f>IF(ISEVEN($A969),Marker!L1015,"")</f>
        <v>0</v>
      </c>
      <c r="N969">
        <f>IF(ISEVEN($A969),Marker!M1015,"")</f>
        <v>0</v>
      </c>
      <c r="O969">
        <f>IF(ISEVEN($A969),Marker!N1015,"")</f>
        <v>0</v>
      </c>
      <c r="P969">
        <f>IF(ISEVEN($A969),Marker!O1015,"")</f>
        <v>0</v>
      </c>
      <c r="Q969">
        <f>IF(ISEVEN($A969),Marker!P1015,"")</f>
        <v>0</v>
      </c>
      <c r="R969">
        <f>IF(ISEVEN($A969),Marker!Q1015,"")</f>
        <v>0</v>
      </c>
      <c r="S969">
        <f>IF(ISEVEN($A969),Marker!R1015,"")</f>
        <v>0</v>
      </c>
      <c r="T969">
        <f>IF(ISEVEN($A969),Marker!S1015,"")</f>
        <v>0</v>
      </c>
    </row>
    <row r="970" spans="1:20" x14ac:dyDescent="0.65">
      <c r="A970">
        <f t="shared" si="15"/>
        <v>969</v>
      </c>
      <c r="B970" t="str">
        <f>IF(ISEVEN($A970),Marker!A1016,"")</f>
        <v/>
      </c>
      <c r="C970" t="str">
        <f>IF(ISEVEN($A970),Marker!B1016,"")</f>
        <v/>
      </c>
      <c r="D970" t="str">
        <f>IF(ISEVEN($A970),Marker!C1016,"")</f>
        <v/>
      </c>
      <c r="E970" t="str">
        <f>IF(ISEVEN($A970),Marker!D1016,"")</f>
        <v/>
      </c>
      <c r="F970" t="str">
        <f>IF(ISEVEN($A970),Marker!E1016,"")</f>
        <v/>
      </c>
      <c r="G970" t="str">
        <f>IF(ISEVEN($A970),Marker!F1016,"")</f>
        <v/>
      </c>
      <c r="H970" t="str">
        <f>IF(ISEVEN($A970),Marker!G1016,"")</f>
        <v/>
      </c>
      <c r="I970" t="str">
        <f>IF(ISEVEN($A970),Marker!H1016,"")</f>
        <v/>
      </c>
      <c r="J970" t="str">
        <f>IF(ISEVEN($A970),Marker!I1016,"")</f>
        <v/>
      </c>
      <c r="K970" t="str">
        <f>IF(ISEVEN($A970),Marker!J1016,"")</f>
        <v/>
      </c>
      <c r="L970" t="str">
        <f>IF(ISEVEN($A970),Marker!K1016,"")</f>
        <v/>
      </c>
      <c r="M970" t="str">
        <f>IF(ISEVEN($A970),Marker!L1016,"")</f>
        <v/>
      </c>
      <c r="N970" t="str">
        <f>IF(ISEVEN($A970),Marker!M1016,"")</f>
        <v/>
      </c>
      <c r="O970" t="str">
        <f>IF(ISEVEN($A970),Marker!N1016,"")</f>
        <v/>
      </c>
      <c r="P970" t="str">
        <f>IF(ISEVEN($A970),Marker!O1016,"")</f>
        <v/>
      </c>
      <c r="Q970" t="str">
        <f>IF(ISEVEN($A970),Marker!P1016,"")</f>
        <v/>
      </c>
      <c r="R970" t="str">
        <f>IF(ISEVEN($A970),Marker!Q1016,"")</f>
        <v/>
      </c>
      <c r="S970" t="str">
        <f>IF(ISEVEN($A970),Marker!R1016,"")</f>
        <v/>
      </c>
      <c r="T970" t="str">
        <f>IF(ISEVEN($A970),Marker!S1016,"")</f>
        <v/>
      </c>
    </row>
    <row r="971" spans="1:20" x14ac:dyDescent="0.65">
      <c r="A971">
        <f t="shared" si="15"/>
        <v>970</v>
      </c>
      <c r="B971">
        <f>IF(ISEVEN($A971),Marker!A1017,"")</f>
        <v>0</v>
      </c>
      <c r="C971">
        <f>IF(ISEVEN($A971),Marker!B1017,"")</f>
        <v>0</v>
      </c>
      <c r="D971">
        <f>IF(ISEVEN($A971),Marker!C1017,"")</f>
        <v>0</v>
      </c>
      <c r="E971">
        <f>IF(ISEVEN($A971),Marker!D1017,"")</f>
        <v>0</v>
      </c>
      <c r="F971">
        <f>IF(ISEVEN($A971),Marker!E1017,"")</f>
        <v>0</v>
      </c>
      <c r="G971">
        <f>IF(ISEVEN($A971),Marker!F1017,"")</f>
        <v>0</v>
      </c>
      <c r="H971">
        <f>IF(ISEVEN($A971),Marker!G1017,"")</f>
        <v>0</v>
      </c>
      <c r="I971">
        <f>IF(ISEVEN($A971),Marker!H1017,"")</f>
        <v>0</v>
      </c>
      <c r="J971">
        <f>IF(ISEVEN($A971),Marker!I1017,"")</f>
        <v>0</v>
      </c>
      <c r="K971">
        <f>IF(ISEVEN($A971),Marker!J1017,"")</f>
        <v>0</v>
      </c>
      <c r="L971">
        <f>IF(ISEVEN($A971),Marker!K1017,"")</f>
        <v>0</v>
      </c>
      <c r="M971">
        <f>IF(ISEVEN($A971),Marker!L1017,"")</f>
        <v>0</v>
      </c>
      <c r="N971">
        <f>IF(ISEVEN($A971),Marker!M1017,"")</f>
        <v>0</v>
      </c>
      <c r="O971">
        <f>IF(ISEVEN($A971),Marker!N1017,"")</f>
        <v>0</v>
      </c>
      <c r="P971">
        <f>IF(ISEVEN($A971),Marker!O1017,"")</f>
        <v>0</v>
      </c>
      <c r="Q971">
        <f>IF(ISEVEN($A971),Marker!P1017,"")</f>
        <v>0</v>
      </c>
      <c r="R971">
        <f>IF(ISEVEN($A971),Marker!Q1017,"")</f>
        <v>0</v>
      </c>
      <c r="S971">
        <f>IF(ISEVEN($A971),Marker!R1017,"")</f>
        <v>0</v>
      </c>
      <c r="T971">
        <f>IF(ISEVEN($A971),Marker!S1017,"")</f>
        <v>0</v>
      </c>
    </row>
    <row r="972" spans="1:20" x14ac:dyDescent="0.65">
      <c r="A972">
        <f t="shared" si="15"/>
        <v>971</v>
      </c>
      <c r="B972" t="str">
        <f>IF(ISEVEN($A972),Marker!A1018,"")</f>
        <v/>
      </c>
      <c r="C972" t="str">
        <f>IF(ISEVEN($A972),Marker!B1018,"")</f>
        <v/>
      </c>
      <c r="D972" t="str">
        <f>IF(ISEVEN($A972),Marker!C1018,"")</f>
        <v/>
      </c>
      <c r="E972" t="str">
        <f>IF(ISEVEN($A972),Marker!D1018,"")</f>
        <v/>
      </c>
      <c r="F972" t="str">
        <f>IF(ISEVEN($A972),Marker!E1018,"")</f>
        <v/>
      </c>
      <c r="G972" t="str">
        <f>IF(ISEVEN($A972),Marker!F1018,"")</f>
        <v/>
      </c>
      <c r="H972" t="str">
        <f>IF(ISEVEN($A972),Marker!G1018,"")</f>
        <v/>
      </c>
      <c r="I972" t="str">
        <f>IF(ISEVEN($A972),Marker!H1018,"")</f>
        <v/>
      </c>
      <c r="J972" t="str">
        <f>IF(ISEVEN($A972),Marker!I1018,"")</f>
        <v/>
      </c>
      <c r="K972" t="str">
        <f>IF(ISEVEN($A972),Marker!J1018,"")</f>
        <v/>
      </c>
      <c r="L972" t="str">
        <f>IF(ISEVEN($A972),Marker!K1018,"")</f>
        <v/>
      </c>
      <c r="M972" t="str">
        <f>IF(ISEVEN($A972),Marker!L1018,"")</f>
        <v/>
      </c>
      <c r="N972" t="str">
        <f>IF(ISEVEN($A972),Marker!M1018,"")</f>
        <v/>
      </c>
      <c r="O972" t="str">
        <f>IF(ISEVEN($A972),Marker!N1018,"")</f>
        <v/>
      </c>
      <c r="P972" t="str">
        <f>IF(ISEVEN($A972),Marker!O1018,"")</f>
        <v/>
      </c>
      <c r="Q972" t="str">
        <f>IF(ISEVEN($A972),Marker!P1018,"")</f>
        <v/>
      </c>
      <c r="R972" t="str">
        <f>IF(ISEVEN($A972),Marker!Q1018,"")</f>
        <v/>
      </c>
      <c r="S972" t="str">
        <f>IF(ISEVEN($A972),Marker!R1018,"")</f>
        <v/>
      </c>
      <c r="T972" t="str">
        <f>IF(ISEVEN($A972),Marker!S1018,"")</f>
        <v/>
      </c>
    </row>
    <row r="973" spans="1:20" x14ac:dyDescent="0.65">
      <c r="A973">
        <f t="shared" si="15"/>
        <v>972</v>
      </c>
      <c r="B973">
        <f>IF(ISEVEN($A973),Marker!A1019,"")</f>
        <v>0</v>
      </c>
      <c r="C973">
        <f>IF(ISEVEN($A973),Marker!B1019,"")</f>
        <v>0</v>
      </c>
      <c r="D973">
        <f>IF(ISEVEN($A973),Marker!C1019,"")</f>
        <v>0</v>
      </c>
      <c r="E973">
        <f>IF(ISEVEN($A973),Marker!D1019,"")</f>
        <v>0</v>
      </c>
      <c r="F973">
        <f>IF(ISEVEN($A973),Marker!E1019,"")</f>
        <v>0</v>
      </c>
      <c r="G973">
        <f>IF(ISEVEN($A973),Marker!F1019,"")</f>
        <v>0</v>
      </c>
      <c r="H973">
        <f>IF(ISEVEN($A973),Marker!G1019,"")</f>
        <v>0</v>
      </c>
      <c r="I973">
        <f>IF(ISEVEN($A973),Marker!H1019,"")</f>
        <v>0</v>
      </c>
      <c r="J973">
        <f>IF(ISEVEN($A973),Marker!I1019,"")</f>
        <v>0</v>
      </c>
      <c r="K973">
        <f>IF(ISEVEN($A973),Marker!J1019,"")</f>
        <v>0</v>
      </c>
      <c r="L973">
        <f>IF(ISEVEN($A973),Marker!K1019,"")</f>
        <v>0</v>
      </c>
      <c r="M973">
        <f>IF(ISEVEN($A973),Marker!L1019,"")</f>
        <v>0</v>
      </c>
      <c r="N973">
        <f>IF(ISEVEN($A973),Marker!M1019,"")</f>
        <v>0</v>
      </c>
      <c r="O973">
        <f>IF(ISEVEN($A973),Marker!N1019,"")</f>
        <v>0</v>
      </c>
      <c r="P973">
        <f>IF(ISEVEN($A973),Marker!O1019,"")</f>
        <v>0</v>
      </c>
      <c r="Q973">
        <f>IF(ISEVEN($A973),Marker!P1019,"")</f>
        <v>0</v>
      </c>
      <c r="R973">
        <f>IF(ISEVEN($A973),Marker!Q1019,"")</f>
        <v>0</v>
      </c>
      <c r="S973">
        <f>IF(ISEVEN($A973),Marker!R1019,"")</f>
        <v>0</v>
      </c>
      <c r="T973">
        <f>IF(ISEVEN($A973),Marker!S1019,"")</f>
        <v>0</v>
      </c>
    </row>
    <row r="974" spans="1:20" x14ac:dyDescent="0.65">
      <c r="A974">
        <f t="shared" si="15"/>
        <v>973</v>
      </c>
      <c r="B974" t="str">
        <f>IF(ISEVEN($A974),Marker!A1020,"")</f>
        <v/>
      </c>
      <c r="C974" t="str">
        <f>IF(ISEVEN($A974),Marker!B1020,"")</f>
        <v/>
      </c>
      <c r="D974" t="str">
        <f>IF(ISEVEN($A974),Marker!C1020,"")</f>
        <v/>
      </c>
      <c r="E974" t="str">
        <f>IF(ISEVEN($A974),Marker!D1020,"")</f>
        <v/>
      </c>
      <c r="F974" t="str">
        <f>IF(ISEVEN($A974),Marker!E1020,"")</f>
        <v/>
      </c>
      <c r="G974" t="str">
        <f>IF(ISEVEN($A974),Marker!F1020,"")</f>
        <v/>
      </c>
      <c r="H974" t="str">
        <f>IF(ISEVEN($A974),Marker!G1020,"")</f>
        <v/>
      </c>
      <c r="I974" t="str">
        <f>IF(ISEVEN($A974),Marker!H1020,"")</f>
        <v/>
      </c>
      <c r="J974" t="str">
        <f>IF(ISEVEN($A974),Marker!I1020,"")</f>
        <v/>
      </c>
      <c r="K974" t="str">
        <f>IF(ISEVEN($A974),Marker!J1020,"")</f>
        <v/>
      </c>
      <c r="L974" t="str">
        <f>IF(ISEVEN($A974),Marker!K1020,"")</f>
        <v/>
      </c>
      <c r="M974" t="str">
        <f>IF(ISEVEN($A974),Marker!L1020,"")</f>
        <v/>
      </c>
      <c r="N974" t="str">
        <f>IF(ISEVEN($A974),Marker!M1020,"")</f>
        <v/>
      </c>
      <c r="O974" t="str">
        <f>IF(ISEVEN($A974),Marker!N1020,"")</f>
        <v/>
      </c>
      <c r="P974" t="str">
        <f>IF(ISEVEN($A974),Marker!O1020,"")</f>
        <v/>
      </c>
      <c r="Q974" t="str">
        <f>IF(ISEVEN($A974),Marker!P1020,"")</f>
        <v/>
      </c>
      <c r="R974" t="str">
        <f>IF(ISEVEN($A974),Marker!Q1020,"")</f>
        <v/>
      </c>
      <c r="S974" t="str">
        <f>IF(ISEVEN($A974),Marker!R1020,"")</f>
        <v/>
      </c>
      <c r="T974" t="str">
        <f>IF(ISEVEN($A974),Marker!S1020,"")</f>
        <v/>
      </c>
    </row>
    <row r="975" spans="1:20" x14ac:dyDescent="0.65">
      <c r="A975">
        <f t="shared" si="15"/>
        <v>974</v>
      </c>
      <c r="B975">
        <f>IF(ISEVEN($A975),Marker!A1021,"")</f>
        <v>0</v>
      </c>
      <c r="C975">
        <f>IF(ISEVEN($A975),Marker!B1021,"")</f>
        <v>0</v>
      </c>
      <c r="D975">
        <f>IF(ISEVEN($A975),Marker!C1021,"")</f>
        <v>0</v>
      </c>
      <c r="E975">
        <f>IF(ISEVEN($A975),Marker!D1021,"")</f>
        <v>0</v>
      </c>
      <c r="F975">
        <f>IF(ISEVEN($A975),Marker!E1021,"")</f>
        <v>0</v>
      </c>
      <c r="G975">
        <f>IF(ISEVEN($A975),Marker!F1021,"")</f>
        <v>0</v>
      </c>
      <c r="H975">
        <f>IF(ISEVEN($A975),Marker!G1021,"")</f>
        <v>0</v>
      </c>
      <c r="I975">
        <f>IF(ISEVEN($A975),Marker!H1021,"")</f>
        <v>0</v>
      </c>
      <c r="J975">
        <f>IF(ISEVEN($A975),Marker!I1021,"")</f>
        <v>0</v>
      </c>
      <c r="K975">
        <f>IF(ISEVEN($A975),Marker!J1021,"")</f>
        <v>0</v>
      </c>
      <c r="L975">
        <f>IF(ISEVEN($A975),Marker!K1021,"")</f>
        <v>0</v>
      </c>
      <c r="M975">
        <f>IF(ISEVEN($A975),Marker!L1021,"")</f>
        <v>0</v>
      </c>
      <c r="N975">
        <f>IF(ISEVEN($A975),Marker!M1021,"")</f>
        <v>0</v>
      </c>
      <c r="O975">
        <f>IF(ISEVEN($A975),Marker!N1021,"")</f>
        <v>0</v>
      </c>
      <c r="P975">
        <f>IF(ISEVEN($A975),Marker!O1021,"")</f>
        <v>0</v>
      </c>
      <c r="Q975">
        <f>IF(ISEVEN($A975),Marker!P1021,"")</f>
        <v>0</v>
      </c>
      <c r="R975">
        <f>IF(ISEVEN($A975),Marker!Q1021,"")</f>
        <v>0</v>
      </c>
      <c r="S975">
        <f>IF(ISEVEN($A975),Marker!R1021,"")</f>
        <v>0</v>
      </c>
      <c r="T975">
        <f>IF(ISEVEN($A975),Marker!S1021,"")</f>
        <v>0</v>
      </c>
    </row>
    <row r="976" spans="1:20" x14ac:dyDescent="0.65">
      <c r="A976">
        <f t="shared" si="15"/>
        <v>975</v>
      </c>
      <c r="B976" t="str">
        <f>IF(ISEVEN($A976),Marker!A1022,"")</f>
        <v/>
      </c>
      <c r="C976" t="str">
        <f>IF(ISEVEN($A976),Marker!B1022,"")</f>
        <v/>
      </c>
      <c r="D976" t="str">
        <f>IF(ISEVEN($A976),Marker!C1022,"")</f>
        <v/>
      </c>
      <c r="E976" t="str">
        <f>IF(ISEVEN($A976),Marker!D1022,"")</f>
        <v/>
      </c>
      <c r="F976" t="str">
        <f>IF(ISEVEN($A976),Marker!E1022,"")</f>
        <v/>
      </c>
      <c r="G976" t="str">
        <f>IF(ISEVEN($A976),Marker!F1022,"")</f>
        <v/>
      </c>
      <c r="H976" t="str">
        <f>IF(ISEVEN($A976),Marker!G1022,"")</f>
        <v/>
      </c>
      <c r="I976" t="str">
        <f>IF(ISEVEN($A976),Marker!H1022,"")</f>
        <v/>
      </c>
      <c r="J976" t="str">
        <f>IF(ISEVEN($A976),Marker!I1022,"")</f>
        <v/>
      </c>
      <c r="K976" t="str">
        <f>IF(ISEVEN($A976),Marker!J1022,"")</f>
        <v/>
      </c>
      <c r="L976" t="str">
        <f>IF(ISEVEN($A976),Marker!K1022,"")</f>
        <v/>
      </c>
      <c r="M976" t="str">
        <f>IF(ISEVEN($A976),Marker!L1022,"")</f>
        <v/>
      </c>
      <c r="N976" t="str">
        <f>IF(ISEVEN($A976),Marker!M1022,"")</f>
        <v/>
      </c>
      <c r="O976" t="str">
        <f>IF(ISEVEN($A976),Marker!N1022,"")</f>
        <v/>
      </c>
      <c r="P976" t="str">
        <f>IF(ISEVEN($A976),Marker!O1022,"")</f>
        <v/>
      </c>
      <c r="Q976" t="str">
        <f>IF(ISEVEN($A976),Marker!P1022,"")</f>
        <v/>
      </c>
      <c r="R976" t="str">
        <f>IF(ISEVEN($A976),Marker!Q1022,"")</f>
        <v/>
      </c>
      <c r="S976" t="str">
        <f>IF(ISEVEN($A976),Marker!R1022,"")</f>
        <v/>
      </c>
      <c r="T976" t="str">
        <f>IF(ISEVEN($A976),Marker!S1022,"")</f>
        <v/>
      </c>
    </row>
    <row r="977" spans="1:20" x14ac:dyDescent="0.65">
      <c r="A977">
        <f t="shared" si="15"/>
        <v>976</v>
      </c>
      <c r="B977">
        <f>IF(ISEVEN($A977),Marker!A1023,"")</f>
        <v>0</v>
      </c>
      <c r="C977">
        <f>IF(ISEVEN($A977),Marker!B1023,"")</f>
        <v>0</v>
      </c>
      <c r="D977">
        <f>IF(ISEVEN($A977),Marker!C1023,"")</f>
        <v>0</v>
      </c>
      <c r="E977">
        <f>IF(ISEVEN($A977),Marker!D1023,"")</f>
        <v>0</v>
      </c>
      <c r="F977">
        <f>IF(ISEVEN($A977),Marker!E1023,"")</f>
        <v>0</v>
      </c>
      <c r="G977">
        <f>IF(ISEVEN($A977),Marker!F1023,"")</f>
        <v>0</v>
      </c>
      <c r="H977">
        <f>IF(ISEVEN($A977),Marker!G1023,"")</f>
        <v>0</v>
      </c>
      <c r="I977">
        <f>IF(ISEVEN($A977),Marker!H1023,"")</f>
        <v>0</v>
      </c>
      <c r="J977">
        <f>IF(ISEVEN($A977),Marker!I1023,"")</f>
        <v>0</v>
      </c>
      <c r="K977">
        <f>IF(ISEVEN($A977),Marker!J1023,"")</f>
        <v>0</v>
      </c>
      <c r="L977">
        <f>IF(ISEVEN($A977),Marker!K1023,"")</f>
        <v>0</v>
      </c>
      <c r="M977">
        <f>IF(ISEVEN($A977),Marker!L1023,"")</f>
        <v>0</v>
      </c>
      <c r="N977">
        <f>IF(ISEVEN($A977),Marker!M1023,"")</f>
        <v>0</v>
      </c>
      <c r="O977">
        <f>IF(ISEVEN($A977),Marker!N1023,"")</f>
        <v>0</v>
      </c>
      <c r="P977">
        <f>IF(ISEVEN($A977),Marker!O1023,"")</f>
        <v>0</v>
      </c>
      <c r="Q977">
        <f>IF(ISEVEN($A977),Marker!P1023,"")</f>
        <v>0</v>
      </c>
      <c r="R977">
        <f>IF(ISEVEN($A977),Marker!Q1023,"")</f>
        <v>0</v>
      </c>
      <c r="S977">
        <f>IF(ISEVEN($A977),Marker!R1023,"")</f>
        <v>0</v>
      </c>
      <c r="T977">
        <f>IF(ISEVEN($A977),Marker!S1023,"")</f>
        <v>0</v>
      </c>
    </row>
    <row r="978" spans="1:20" x14ac:dyDescent="0.65">
      <c r="A978">
        <f t="shared" si="15"/>
        <v>977</v>
      </c>
      <c r="B978" t="str">
        <f>IF(ISEVEN($A978),Marker!A1024,"")</f>
        <v/>
      </c>
      <c r="C978" t="str">
        <f>IF(ISEVEN($A978),Marker!B1024,"")</f>
        <v/>
      </c>
      <c r="D978" t="str">
        <f>IF(ISEVEN($A978),Marker!C1024,"")</f>
        <v/>
      </c>
      <c r="E978" t="str">
        <f>IF(ISEVEN($A978),Marker!D1024,"")</f>
        <v/>
      </c>
      <c r="F978" t="str">
        <f>IF(ISEVEN($A978),Marker!E1024,"")</f>
        <v/>
      </c>
      <c r="G978" t="str">
        <f>IF(ISEVEN($A978),Marker!F1024,"")</f>
        <v/>
      </c>
      <c r="H978" t="str">
        <f>IF(ISEVEN($A978),Marker!G1024,"")</f>
        <v/>
      </c>
      <c r="I978" t="str">
        <f>IF(ISEVEN($A978),Marker!H1024,"")</f>
        <v/>
      </c>
      <c r="J978" t="str">
        <f>IF(ISEVEN($A978),Marker!I1024,"")</f>
        <v/>
      </c>
      <c r="K978" t="str">
        <f>IF(ISEVEN($A978),Marker!J1024,"")</f>
        <v/>
      </c>
      <c r="L978" t="str">
        <f>IF(ISEVEN($A978),Marker!K1024,"")</f>
        <v/>
      </c>
      <c r="M978" t="str">
        <f>IF(ISEVEN($A978),Marker!L1024,"")</f>
        <v/>
      </c>
      <c r="N978" t="str">
        <f>IF(ISEVEN($A978),Marker!M1024,"")</f>
        <v/>
      </c>
      <c r="O978" t="str">
        <f>IF(ISEVEN($A978),Marker!N1024,"")</f>
        <v/>
      </c>
      <c r="P978" t="str">
        <f>IF(ISEVEN($A978),Marker!O1024,"")</f>
        <v/>
      </c>
      <c r="Q978" t="str">
        <f>IF(ISEVEN($A978),Marker!P1024,"")</f>
        <v/>
      </c>
      <c r="R978" t="str">
        <f>IF(ISEVEN($A978),Marker!Q1024,"")</f>
        <v/>
      </c>
      <c r="S978" t="str">
        <f>IF(ISEVEN($A978),Marker!R1024,"")</f>
        <v/>
      </c>
      <c r="T978" t="str">
        <f>IF(ISEVEN($A978),Marker!S1024,"")</f>
        <v/>
      </c>
    </row>
    <row r="979" spans="1:20" x14ac:dyDescent="0.65">
      <c r="A979">
        <f t="shared" si="15"/>
        <v>978</v>
      </c>
      <c r="B979">
        <f>IF(ISEVEN($A979),Marker!A1025,"")</f>
        <v>0</v>
      </c>
      <c r="C979">
        <f>IF(ISEVEN($A979),Marker!B1025,"")</f>
        <v>0</v>
      </c>
      <c r="D979">
        <f>IF(ISEVEN($A979),Marker!C1025,"")</f>
        <v>0</v>
      </c>
      <c r="E979">
        <f>IF(ISEVEN($A979),Marker!D1025,"")</f>
        <v>0</v>
      </c>
      <c r="F979">
        <f>IF(ISEVEN($A979),Marker!E1025,"")</f>
        <v>0</v>
      </c>
      <c r="G979">
        <f>IF(ISEVEN($A979),Marker!F1025,"")</f>
        <v>0</v>
      </c>
      <c r="H979">
        <f>IF(ISEVEN($A979),Marker!G1025,"")</f>
        <v>0</v>
      </c>
      <c r="I979">
        <f>IF(ISEVEN($A979),Marker!H1025,"")</f>
        <v>0</v>
      </c>
      <c r="J979">
        <f>IF(ISEVEN($A979),Marker!I1025,"")</f>
        <v>0</v>
      </c>
      <c r="K979">
        <f>IF(ISEVEN($A979),Marker!J1025,"")</f>
        <v>0</v>
      </c>
      <c r="L979">
        <f>IF(ISEVEN($A979),Marker!K1025,"")</f>
        <v>0</v>
      </c>
      <c r="M979">
        <f>IF(ISEVEN($A979),Marker!L1025,"")</f>
        <v>0</v>
      </c>
      <c r="N979">
        <f>IF(ISEVEN($A979),Marker!M1025,"")</f>
        <v>0</v>
      </c>
      <c r="O979">
        <f>IF(ISEVEN($A979),Marker!N1025,"")</f>
        <v>0</v>
      </c>
      <c r="P979">
        <f>IF(ISEVEN($A979),Marker!O1025,"")</f>
        <v>0</v>
      </c>
      <c r="Q979">
        <f>IF(ISEVEN($A979),Marker!P1025,"")</f>
        <v>0</v>
      </c>
      <c r="R979">
        <f>IF(ISEVEN($A979),Marker!Q1025,"")</f>
        <v>0</v>
      </c>
      <c r="S979">
        <f>IF(ISEVEN($A979),Marker!R1025,"")</f>
        <v>0</v>
      </c>
      <c r="T979">
        <f>IF(ISEVEN($A979),Marker!S1025,"")</f>
        <v>0</v>
      </c>
    </row>
    <row r="980" spans="1:20" x14ac:dyDescent="0.65">
      <c r="A980">
        <f t="shared" si="15"/>
        <v>979</v>
      </c>
      <c r="B980" t="str">
        <f>IF(ISEVEN($A980),Marker!A1026,"")</f>
        <v/>
      </c>
      <c r="C980" t="str">
        <f>IF(ISEVEN($A980),Marker!B1026,"")</f>
        <v/>
      </c>
      <c r="D980" t="str">
        <f>IF(ISEVEN($A980),Marker!C1026,"")</f>
        <v/>
      </c>
      <c r="E980" t="str">
        <f>IF(ISEVEN($A980),Marker!D1026,"")</f>
        <v/>
      </c>
      <c r="F980" t="str">
        <f>IF(ISEVEN($A980),Marker!E1026,"")</f>
        <v/>
      </c>
      <c r="G980" t="str">
        <f>IF(ISEVEN($A980),Marker!F1026,"")</f>
        <v/>
      </c>
      <c r="H980" t="str">
        <f>IF(ISEVEN($A980),Marker!G1026,"")</f>
        <v/>
      </c>
      <c r="I980" t="str">
        <f>IF(ISEVEN($A980),Marker!H1026,"")</f>
        <v/>
      </c>
      <c r="J980" t="str">
        <f>IF(ISEVEN($A980),Marker!I1026,"")</f>
        <v/>
      </c>
      <c r="K980" t="str">
        <f>IF(ISEVEN($A980),Marker!J1026,"")</f>
        <v/>
      </c>
      <c r="L980" t="str">
        <f>IF(ISEVEN($A980),Marker!K1026,"")</f>
        <v/>
      </c>
      <c r="M980" t="str">
        <f>IF(ISEVEN($A980),Marker!L1026,"")</f>
        <v/>
      </c>
      <c r="N980" t="str">
        <f>IF(ISEVEN($A980),Marker!M1026,"")</f>
        <v/>
      </c>
      <c r="O980" t="str">
        <f>IF(ISEVEN($A980),Marker!N1026,"")</f>
        <v/>
      </c>
      <c r="P980" t="str">
        <f>IF(ISEVEN($A980),Marker!O1026,"")</f>
        <v/>
      </c>
      <c r="Q980" t="str">
        <f>IF(ISEVEN($A980),Marker!P1026,"")</f>
        <v/>
      </c>
      <c r="R980" t="str">
        <f>IF(ISEVEN($A980),Marker!Q1026,"")</f>
        <v/>
      </c>
      <c r="S980" t="str">
        <f>IF(ISEVEN($A980),Marker!R1026,"")</f>
        <v/>
      </c>
      <c r="T980" t="str">
        <f>IF(ISEVEN($A980),Marker!S1026,"")</f>
        <v/>
      </c>
    </row>
    <row r="981" spans="1:20" x14ac:dyDescent="0.65">
      <c r="A981">
        <f t="shared" si="15"/>
        <v>980</v>
      </c>
      <c r="B981">
        <f>IF(ISEVEN($A981),Marker!A1027,"")</f>
        <v>0</v>
      </c>
      <c r="C981">
        <f>IF(ISEVEN($A981),Marker!B1027,"")</f>
        <v>0</v>
      </c>
      <c r="D981">
        <f>IF(ISEVEN($A981),Marker!C1027,"")</f>
        <v>0</v>
      </c>
      <c r="E981">
        <f>IF(ISEVEN($A981),Marker!D1027,"")</f>
        <v>0</v>
      </c>
      <c r="F981">
        <f>IF(ISEVEN($A981),Marker!E1027,"")</f>
        <v>0</v>
      </c>
      <c r="G981">
        <f>IF(ISEVEN($A981),Marker!F1027,"")</f>
        <v>0</v>
      </c>
      <c r="H981">
        <f>IF(ISEVEN($A981),Marker!G1027,"")</f>
        <v>0</v>
      </c>
      <c r="I981">
        <f>IF(ISEVEN($A981),Marker!H1027,"")</f>
        <v>0</v>
      </c>
      <c r="J981">
        <f>IF(ISEVEN($A981),Marker!I1027,"")</f>
        <v>0</v>
      </c>
      <c r="K981">
        <f>IF(ISEVEN($A981),Marker!J1027,"")</f>
        <v>0</v>
      </c>
      <c r="L981">
        <f>IF(ISEVEN($A981),Marker!K1027,"")</f>
        <v>0</v>
      </c>
      <c r="M981">
        <f>IF(ISEVEN($A981),Marker!L1027,"")</f>
        <v>0</v>
      </c>
      <c r="N981">
        <f>IF(ISEVEN($A981),Marker!M1027,"")</f>
        <v>0</v>
      </c>
      <c r="O981">
        <f>IF(ISEVEN($A981),Marker!N1027,"")</f>
        <v>0</v>
      </c>
      <c r="P981">
        <f>IF(ISEVEN($A981),Marker!O1027,"")</f>
        <v>0</v>
      </c>
      <c r="Q981">
        <f>IF(ISEVEN($A981),Marker!P1027,"")</f>
        <v>0</v>
      </c>
      <c r="R981">
        <f>IF(ISEVEN($A981),Marker!Q1027,"")</f>
        <v>0</v>
      </c>
      <c r="S981">
        <f>IF(ISEVEN($A981),Marker!R1027,"")</f>
        <v>0</v>
      </c>
      <c r="T981">
        <f>IF(ISEVEN($A981),Marker!S1027,"")</f>
        <v>0</v>
      </c>
    </row>
    <row r="982" spans="1:20" x14ac:dyDescent="0.65">
      <c r="A982">
        <f t="shared" si="15"/>
        <v>981</v>
      </c>
      <c r="B982" t="str">
        <f>IF(ISEVEN($A982),Marker!A1028,"")</f>
        <v/>
      </c>
      <c r="C982" t="str">
        <f>IF(ISEVEN($A982),Marker!B1028,"")</f>
        <v/>
      </c>
      <c r="D982" t="str">
        <f>IF(ISEVEN($A982),Marker!C1028,"")</f>
        <v/>
      </c>
      <c r="E982" t="str">
        <f>IF(ISEVEN($A982),Marker!D1028,"")</f>
        <v/>
      </c>
      <c r="F982" t="str">
        <f>IF(ISEVEN($A982),Marker!E1028,"")</f>
        <v/>
      </c>
      <c r="G982" t="str">
        <f>IF(ISEVEN($A982),Marker!F1028,"")</f>
        <v/>
      </c>
      <c r="H982" t="str">
        <f>IF(ISEVEN($A982),Marker!G1028,"")</f>
        <v/>
      </c>
      <c r="I982" t="str">
        <f>IF(ISEVEN($A982),Marker!H1028,"")</f>
        <v/>
      </c>
      <c r="J982" t="str">
        <f>IF(ISEVEN($A982),Marker!I1028,"")</f>
        <v/>
      </c>
      <c r="K982" t="str">
        <f>IF(ISEVEN($A982),Marker!J1028,"")</f>
        <v/>
      </c>
      <c r="L982" t="str">
        <f>IF(ISEVEN($A982),Marker!K1028,"")</f>
        <v/>
      </c>
      <c r="M982" t="str">
        <f>IF(ISEVEN($A982),Marker!L1028,"")</f>
        <v/>
      </c>
      <c r="N982" t="str">
        <f>IF(ISEVEN($A982),Marker!M1028,"")</f>
        <v/>
      </c>
      <c r="O982" t="str">
        <f>IF(ISEVEN($A982),Marker!N1028,"")</f>
        <v/>
      </c>
      <c r="P982" t="str">
        <f>IF(ISEVEN($A982),Marker!O1028,"")</f>
        <v/>
      </c>
      <c r="Q982" t="str">
        <f>IF(ISEVEN($A982),Marker!P1028,"")</f>
        <v/>
      </c>
      <c r="R982" t="str">
        <f>IF(ISEVEN($A982),Marker!Q1028,"")</f>
        <v/>
      </c>
      <c r="S982" t="str">
        <f>IF(ISEVEN($A982),Marker!R1028,"")</f>
        <v/>
      </c>
      <c r="T982" t="str">
        <f>IF(ISEVEN($A982),Marker!S1028,"")</f>
        <v/>
      </c>
    </row>
    <row r="983" spans="1:20" x14ac:dyDescent="0.65">
      <c r="A983">
        <f t="shared" si="15"/>
        <v>982</v>
      </c>
      <c r="B983">
        <f>IF(ISEVEN($A983),Marker!A1029,"")</f>
        <v>0</v>
      </c>
      <c r="C983">
        <f>IF(ISEVEN($A983),Marker!B1029,"")</f>
        <v>0</v>
      </c>
      <c r="D983">
        <f>IF(ISEVEN($A983),Marker!C1029,"")</f>
        <v>0</v>
      </c>
      <c r="E983">
        <f>IF(ISEVEN($A983),Marker!D1029,"")</f>
        <v>0</v>
      </c>
      <c r="F983">
        <f>IF(ISEVEN($A983),Marker!E1029,"")</f>
        <v>0</v>
      </c>
      <c r="G983">
        <f>IF(ISEVEN($A983),Marker!F1029,"")</f>
        <v>0</v>
      </c>
      <c r="H983">
        <f>IF(ISEVEN($A983),Marker!G1029,"")</f>
        <v>0</v>
      </c>
      <c r="I983">
        <f>IF(ISEVEN($A983),Marker!H1029,"")</f>
        <v>0</v>
      </c>
      <c r="J983">
        <f>IF(ISEVEN($A983),Marker!I1029,"")</f>
        <v>0</v>
      </c>
      <c r="K983">
        <f>IF(ISEVEN($A983),Marker!J1029,"")</f>
        <v>0</v>
      </c>
      <c r="L983">
        <f>IF(ISEVEN($A983),Marker!K1029,"")</f>
        <v>0</v>
      </c>
      <c r="M983">
        <f>IF(ISEVEN($A983),Marker!L1029,"")</f>
        <v>0</v>
      </c>
      <c r="N983">
        <f>IF(ISEVEN($A983),Marker!M1029,"")</f>
        <v>0</v>
      </c>
      <c r="O983">
        <f>IF(ISEVEN($A983),Marker!N1029,"")</f>
        <v>0</v>
      </c>
      <c r="P983">
        <f>IF(ISEVEN($A983),Marker!O1029,"")</f>
        <v>0</v>
      </c>
      <c r="Q983">
        <f>IF(ISEVEN($A983),Marker!P1029,"")</f>
        <v>0</v>
      </c>
      <c r="R983">
        <f>IF(ISEVEN($A983),Marker!Q1029,"")</f>
        <v>0</v>
      </c>
      <c r="S983">
        <f>IF(ISEVEN($A983),Marker!R1029,"")</f>
        <v>0</v>
      </c>
      <c r="T983">
        <f>IF(ISEVEN($A983),Marker!S1029,"")</f>
        <v>0</v>
      </c>
    </row>
    <row r="984" spans="1:20" x14ac:dyDescent="0.65">
      <c r="A984">
        <f t="shared" si="15"/>
        <v>983</v>
      </c>
      <c r="B984" t="str">
        <f>IF(ISEVEN($A984),Marker!A1030,"")</f>
        <v/>
      </c>
      <c r="C984" t="str">
        <f>IF(ISEVEN($A984),Marker!B1030,"")</f>
        <v/>
      </c>
      <c r="D984" t="str">
        <f>IF(ISEVEN($A984),Marker!C1030,"")</f>
        <v/>
      </c>
      <c r="E984" t="str">
        <f>IF(ISEVEN($A984),Marker!D1030,"")</f>
        <v/>
      </c>
      <c r="F984" t="str">
        <f>IF(ISEVEN($A984),Marker!E1030,"")</f>
        <v/>
      </c>
      <c r="G984" t="str">
        <f>IF(ISEVEN($A984),Marker!F1030,"")</f>
        <v/>
      </c>
      <c r="H984" t="str">
        <f>IF(ISEVEN($A984),Marker!G1030,"")</f>
        <v/>
      </c>
      <c r="I984" t="str">
        <f>IF(ISEVEN($A984),Marker!H1030,"")</f>
        <v/>
      </c>
      <c r="J984" t="str">
        <f>IF(ISEVEN($A984),Marker!I1030,"")</f>
        <v/>
      </c>
      <c r="K984" t="str">
        <f>IF(ISEVEN($A984),Marker!J1030,"")</f>
        <v/>
      </c>
      <c r="L984" t="str">
        <f>IF(ISEVEN($A984),Marker!K1030,"")</f>
        <v/>
      </c>
      <c r="M984" t="str">
        <f>IF(ISEVEN($A984),Marker!L1030,"")</f>
        <v/>
      </c>
      <c r="N984" t="str">
        <f>IF(ISEVEN($A984),Marker!M1030,"")</f>
        <v/>
      </c>
      <c r="O984" t="str">
        <f>IF(ISEVEN($A984),Marker!N1030,"")</f>
        <v/>
      </c>
      <c r="P984" t="str">
        <f>IF(ISEVEN($A984),Marker!O1030,"")</f>
        <v/>
      </c>
      <c r="Q984" t="str">
        <f>IF(ISEVEN($A984),Marker!P1030,"")</f>
        <v/>
      </c>
      <c r="R984" t="str">
        <f>IF(ISEVEN($A984),Marker!Q1030,"")</f>
        <v/>
      </c>
      <c r="S984" t="str">
        <f>IF(ISEVEN($A984),Marker!R1030,"")</f>
        <v/>
      </c>
      <c r="T984" t="str">
        <f>IF(ISEVEN($A984),Marker!S1030,"")</f>
        <v/>
      </c>
    </row>
    <row r="985" spans="1:20" x14ac:dyDescent="0.65">
      <c r="A985">
        <f t="shared" si="15"/>
        <v>984</v>
      </c>
      <c r="B985">
        <f>IF(ISEVEN($A985),Marker!A1031,"")</f>
        <v>0</v>
      </c>
      <c r="C985">
        <f>IF(ISEVEN($A985),Marker!B1031,"")</f>
        <v>0</v>
      </c>
      <c r="D985">
        <f>IF(ISEVEN($A985),Marker!C1031,"")</f>
        <v>0</v>
      </c>
      <c r="E985">
        <f>IF(ISEVEN($A985),Marker!D1031,"")</f>
        <v>0</v>
      </c>
      <c r="F985">
        <f>IF(ISEVEN($A985),Marker!E1031,"")</f>
        <v>0</v>
      </c>
      <c r="G985">
        <f>IF(ISEVEN($A985),Marker!F1031,"")</f>
        <v>0</v>
      </c>
      <c r="H985">
        <f>IF(ISEVEN($A985),Marker!G1031,"")</f>
        <v>0</v>
      </c>
      <c r="I985">
        <f>IF(ISEVEN($A985),Marker!H1031,"")</f>
        <v>0</v>
      </c>
      <c r="J985">
        <f>IF(ISEVEN($A985),Marker!I1031,"")</f>
        <v>0</v>
      </c>
      <c r="K985">
        <f>IF(ISEVEN($A985),Marker!J1031,"")</f>
        <v>0</v>
      </c>
      <c r="L985">
        <f>IF(ISEVEN($A985),Marker!K1031,"")</f>
        <v>0</v>
      </c>
      <c r="M985">
        <f>IF(ISEVEN($A985),Marker!L1031,"")</f>
        <v>0</v>
      </c>
      <c r="N985">
        <f>IF(ISEVEN($A985),Marker!M1031,"")</f>
        <v>0</v>
      </c>
      <c r="O985">
        <f>IF(ISEVEN($A985),Marker!N1031,"")</f>
        <v>0</v>
      </c>
      <c r="P985">
        <f>IF(ISEVEN($A985),Marker!O1031,"")</f>
        <v>0</v>
      </c>
      <c r="Q985">
        <f>IF(ISEVEN($A985),Marker!P1031,"")</f>
        <v>0</v>
      </c>
      <c r="R985">
        <f>IF(ISEVEN($A985),Marker!Q1031,"")</f>
        <v>0</v>
      </c>
      <c r="S985">
        <f>IF(ISEVEN($A985),Marker!R1031,"")</f>
        <v>0</v>
      </c>
      <c r="T985">
        <f>IF(ISEVEN($A985),Marker!S1031,"")</f>
        <v>0</v>
      </c>
    </row>
    <row r="986" spans="1:20" x14ac:dyDescent="0.65">
      <c r="A986">
        <f t="shared" si="15"/>
        <v>985</v>
      </c>
      <c r="B986" t="str">
        <f>IF(ISEVEN($A986),Marker!A1032,"")</f>
        <v/>
      </c>
      <c r="C986" t="str">
        <f>IF(ISEVEN($A986),Marker!B1032,"")</f>
        <v/>
      </c>
      <c r="D986" t="str">
        <f>IF(ISEVEN($A986),Marker!C1032,"")</f>
        <v/>
      </c>
      <c r="E986" t="str">
        <f>IF(ISEVEN($A986),Marker!D1032,"")</f>
        <v/>
      </c>
      <c r="F986" t="str">
        <f>IF(ISEVEN($A986),Marker!E1032,"")</f>
        <v/>
      </c>
      <c r="G986" t="str">
        <f>IF(ISEVEN($A986),Marker!F1032,"")</f>
        <v/>
      </c>
      <c r="H986" t="str">
        <f>IF(ISEVEN($A986),Marker!G1032,"")</f>
        <v/>
      </c>
      <c r="I986" t="str">
        <f>IF(ISEVEN($A986),Marker!H1032,"")</f>
        <v/>
      </c>
      <c r="J986" t="str">
        <f>IF(ISEVEN($A986),Marker!I1032,"")</f>
        <v/>
      </c>
      <c r="K986" t="str">
        <f>IF(ISEVEN($A986),Marker!J1032,"")</f>
        <v/>
      </c>
      <c r="L986" t="str">
        <f>IF(ISEVEN($A986),Marker!K1032,"")</f>
        <v/>
      </c>
      <c r="M986" t="str">
        <f>IF(ISEVEN($A986),Marker!L1032,"")</f>
        <v/>
      </c>
      <c r="N986" t="str">
        <f>IF(ISEVEN($A986),Marker!M1032,"")</f>
        <v/>
      </c>
      <c r="O986" t="str">
        <f>IF(ISEVEN($A986),Marker!N1032,"")</f>
        <v/>
      </c>
      <c r="P986" t="str">
        <f>IF(ISEVEN($A986),Marker!O1032,"")</f>
        <v/>
      </c>
      <c r="Q986" t="str">
        <f>IF(ISEVEN($A986),Marker!P1032,"")</f>
        <v/>
      </c>
      <c r="R986" t="str">
        <f>IF(ISEVEN($A986),Marker!Q1032,"")</f>
        <v/>
      </c>
      <c r="S986" t="str">
        <f>IF(ISEVEN($A986),Marker!R1032,"")</f>
        <v/>
      </c>
      <c r="T986" t="str">
        <f>IF(ISEVEN($A986),Marker!S1032,"")</f>
        <v/>
      </c>
    </row>
    <row r="987" spans="1:20" x14ac:dyDescent="0.65">
      <c r="A987">
        <f t="shared" si="15"/>
        <v>986</v>
      </c>
      <c r="B987">
        <f>IF(ISEVEN($A987),Marker!A1033,"")</f>
        <v>0</v>
      </c>
      <c r="C987">
        <f>IF(ISEVEN($A987),Marker!B1033,"")</f>
        <v>0</v>
      </c>
      <c r="D987">
        <f>IF(ISEVEN($A987),Marker!C1033,"")</f>
        <v>0</v>
      </c>
      <c r="E987">
        <f>IF(ISEVEN($A987),Marker!D1033,"")</f>
        <v>0</v>
      </c>
      <c r="F987">
        <f>IF(ISEVEN($A987),Marker!E1033,"")</f>
        <v>0</v>
      </c>
      <c r="G987">
        <f>IF(ISEVEN($A987),Marker!F1033,"")</f>
        <v>0</v>
      </c>
      <c r="H987">
        <f>IF(ISEVEN($A987),Marker!G1033,"")</f>
        <v>0</v>
      </c>
      <c r="I987">
        <f>IF(ISEVEN($A987),Marker!H1033,"")</f>
        <v>0</v>
      </c>
      <c r="J987">
        <f>IF(ISEVEN($A987),Marker!I1033,"")</f>
        <v>0</v>
      </c>
      <c r="K987">
        <f>IF(ISEVEN($A987),Marker!J1033,"")</f>
        <v>0</v>
      </c>
      <c r="L987">
        <f>IF(ISEVEN($A987),Marker!K1033,"")</f>
        <v>0</v>
      </c>
      <c r="M987">
        <f>IF(ISEVEN($A987),Marker!L1033,"")</f>
        <v>0</v>
      </c>
      <c r="N987">
        <f>IF(ISEVEN($A987),Marker!M1033,"")</f>
        <v>0</v>
      </c>
      <c r="O987">
        <f>IF(ISEVEN($A987),Marker!N1033,"")</f>
        <v>0</v>
      </c>
      <c r="P987">
        <f>IF(ISEVEN($A987),Marker!O1033,"")</f>
        <v>0</v>
      </c>
      <c r="Q987">
        <f>IF(ISEVEN($A987),Marker!P1033,"")</f>
        <v>0</v>
      </c>
      <c r="R987">
        <f>IF(ISEVEN($A987),Marker!Q1033,"")</f>
        <v>0</v>
      </c>
      <c r="S987">
        <f>IF(ISEVEN($A987),Marker!R1033,"")</f>
        <v>0</v>
      </c>
      <c r="T987">
        <f>IF(ISEVEN($A987),Marker!S1033,"")</f>
        <v>0</v>
      </c>
    </row>
    <row r="988" spans="1:20" x14ac:dyDescent="0.65">
      <c r="A988">
        <f t="shared" si="15"/>
        <v>987</v>
      </c>
      <c r="B988" t="str">
        <f>IF(ISEVEN($A988),Marker!A1034,"")</f>
        <v/>
      </c>
      <c r="C988" t="str">
        <f>IF(ISEVEN($A988),Marker!B1034,"")</f>
        <v/>
      </c>
      <c r="D988" t="str">
        <f>IF(ISEVEN($A988),Marker!C1034,"")</f>
        <v/>
      </c>
      <c r="E988" t="str">
        <f>IF(ISEVEN($A988),Marker!D1034,"")</f>
        <v/>
      </c>
      <c r="F988" t="str">
        <f>IF(ISEVEN($A988),Marker!E1034,"")</f>
        <v/>
      </c>
      <c r="G988" t="str">
        <f>IF(ISEVEN($A988),Marker!F1034,"")</f>
        <v/>
      </c>
      <c r="H988" t="str">
        <f>IF(ISEVEN($A988),Marker!G1034,"")</f>
        <v/>
      </c>
      <c r="I988" t="str">
        <f>IF(ISEVEN($A988),Marker!H1034,"")</f>
        <v/>
      </c>
      <c r="J988" t="str">
        <f>IF(ISEVEN($A988),Marker!I1034,"")</f>
        <v/>
      </c>
      <c r="K988" t="str">
        <f>IF(ISEVEN($A988),Marker!J1034,"")</f>
        <v/>
      </c>
      <c r="L988" t="str">
        <f>IF(ISEVEN($A988),Marker!K1034,"")</f>
        <v/>
      </c>
      <c r="M988" t="str">
        <f>IF(ISEVEN($A988),Marker!L1034,"")</f>
        <v/>
      </c>
      <c r="N988" t="str">
        <f>IF(ISEVEN($A988),Marker!M1034,"")</f>
        <v/>
      </c>
      <c r="O988" t="str">
        <f>IF(ISEVEN($A988),Marker!N1034,"")</f>
        <v/>
      </c>
      <c r="P988" t="str">
        <f>IF(ISEVEN($A988),Marker!O1034,"")</f>
        <v/>
      </c>
      <c r="Q988" t="str">
        <f>IF(ISEVEN($A988),Marker!P1034,"")</f>
        <v/>
      </c>
      <c r="R988" t="str">
        <f>IF(ISEVEN($A988),Marker!Q1034,"")</f>
        <v/>
      </c>
      <c r="S988" t="str">
        <f>IF(ISEVEN($A988),Marker!R1034,"")</f>
        <v/>
      </c>
      <c r="T988" t="str">
        <f>IF(ISEVEN($A988),Marker!S1034,"")</f>
        <v/>
      </c>
    </row>
    <row r="989" spans="1:20" x14ac:dyDescent="0.65">
      <c r="A989">
        <f t="shared" si="15"/>
        <v>988</v>
      </c>
      <c r="B989">
        <f>IF(ISEVEN($A989),Marker!A1035,"")</f>
        <v>0</v>
      </c>
      <c r="C989">
        <f>IF(ISEVEN($A989),Marker!B1035,"")</f>
        <v>0</v>
      </c>
      <c r="D989">
        <f>IF(ISEVEN($A989),Marker!C1035,"")</f>
        <v>0</v>
      </c>
      <c r="E989">
        <f>IF(ISEVEN($A989),Marker!D1035,"")</f>
        <v>0</v>
      </c>
      <c r="F989">
        <f>IF(ISEVEN($A989),Marker!E1035,"")</f>
        <v>0</v>
      </c>
      <c r="G989">
        <f>IF(ISEVEN($A989),Marker!F1035,"")</f>
        <v>0</v>
      </c>
      <c r="H989">
        <f>IF(ISEVEN($A989),Marker!G1035,"")</f>
        <v>0</v>
      </c>
      <c r="I989">
        <f>IF(ISEVEN($A989),Marker!H1035,"")</f>
        <v>0</v>
      </c>
      <c r="J989">
        <f>IF(ISEVEN($A989),Marker!I1035,"")</f>
        <v>0</v>
      </c>
      <c r="K989">
        <f>IF(ISEVEN($A989),Marker!J1035,"")</f>
        <v>0</v>
      </c>
      <c r="L989">
        <f>IF(ISEVEN($A989),Marker!K1035,"")</f>
        <v>0</v>
      </c>
      <c r="M989">
        <f>IF(ISEVEN($A989),Marker!L1035,"")</f>
        <v>0</v>
      </c>
      <c r="N989">
        <f>IF(ISEVEN($A989),Marker!M1035,"")</f>
        <v>0</v>
      </c>
      <c r="O989">
        <f>IF(ISEVEN($A989),Marker!N1035,"")</f>
        <v>0</v>
      </c>
      <c r="P989">
        <f>IF(ISEVEN($A989),Marker!O1035,"")</f>
        <v>0</v>
      </c>
      <c r="Q989">
        <f>IF(ISEVEN($A989),Marker!P1035,"")</f>
        <v>0</v>
      </c>
      <c r="R989">
        <f>IF(ISEVEN($A989),Marker!Q1035,"")</f>
        <v>0</v>
      </c>
      <c r="S989">
        <f>IF(ISEVEN($A989),Marker!R1035,"")</f>
        <v>0</v>
      </c>
      <c r="T989">
        <f>IF(ISEVEN($A989),Marker!S1035,"")</f>
        <v>0</v>
      </c>
    </row>
    <row r="990" spans="1:20" x14ac:dyDescent="0.65">
      <c r="A990">
        <f t="shared" si="15"/>
        <v>989</v>
      </c>
      <c r="B990" t="str">
        <f>IF(ISEVEN($A990),Marker!A1036,"")</f>
        <v/>
      </c>
      <c r="C990" t="str">
        <f>IF(ISEVEN($A990),Marker!B1036,"")</f>
        <v/>
      </c>
      <c r="D990" t="str">
        <f>IF(ISEVEN($A990),Marker!C1036,"")</f>
        <v/>
      </c>
      <c r="E990" t="str">
        <f>IF(ISEVEN($A990),Marker!D1036,"")</f>
        <v/>
      </c>
      <c r="F990" t="str">
        <f>IF(ISEVEN($A990),Marker!E1036,"")</f>
        <v/>
      </c>
      <c r="G990" t="str">
        <f>IF(ISEVEN($A990),Marker!F1036,"")</f>
        <v/>
      </c>
      <c r="H990" t="str">
        <f>IF(ISEVEN($A990),Marker!G1036,"")</f>
        <v/>
      </c>
      <c r="I990" t="str">
        <f>IF(ISEVEN($A990),Marker!H1036,"")</f>
        <v/>
      </c>
      <c r="J990" t="str">
        <f>IF(ISEVEN($A990),Marker!I1036,"")</f>
        <v/>
      </c>
      <c r="K990" t="str">
        <f>IF(ISEVEN($A990),Marker!J1036,"")</f>
        <v/>
      </c>
      <c r="L990" t="str">
        <f>IF(ISEVEN($A990),Marker!K1036,"")</f>
        <v/>
      </c>
      <c r="M990" t="str">
        <f>IF(ISEVEN($A990),Marker!L1036,"")</f>
        <v/>
      </c>
      <c r="N990" t="str">
        <f>IF(ISEVEN($A990),Marker!M1036,"")</f>
        <v/>
      </c>
      <c r="O990" t="str">
        <f>IF(ISEVEN($A990),Marker!N1036,"")</f>
        <v/>
      </c>
      <c r="P990" t="str">
        <f>IF(ISEVEN($A990),Marker!O1036,"")</f>
        <v/>
      </c>
      <c r="Q990" t="str">
        <f>IF(ISEVEN($A990),Marker!P1036,"")</f>
        <v/>
      </c>
      <c r="R990" t="str">
        <f>IF(ISEVEN($A990),Marker!Q1036,"")</f>
        <v/>
      </c>
      <c r="S990" t="str">
        <f>IF(ISEVEN($A990),Marker!R1036,"")</f>
        <v/>
      </c>
      <c r="T990" t="str">
        <f>IF(ISEVEN($A990),Marker!S1036,"")</f>
        <v/>
      </c>
    </row>
    <row r="991" spans="1:20" x14ac:dyDescent="0.65">
      <c r="A991">
        <f t="shared" si="15"/>
        <v>990</v>
      </c>
      <c r="B991">
        <f>IF(ISEVEN($A991),Marker!A1037,"")</f>
        <v>0</v>
      </c>
      <c r="C991">
        <f>IF(ISEVEN($A991),Marker!B1037,"")</f>
        <v>0</v>
      </c>
      <c r="D991">
        <f>IF(ISEVEN($A991),Marker!C1037,"")</f>
        <v>0</v>
      </c>
      <c r="E991">
        <f>IF(ISEVEN($A991),Marker!D1037,"")</f>
        <v>0</v>
      </c>
      <c r="F991">
        <f>IF(ISEVEN($A991),Marker!E1037,"")</f>
        <v>0</v>
      </c>
      <c r="G991">
        <f>IF(ISEVEN($A991),Marker!F1037,"")</f>
        <v>0</v>
      </c>
      <c r="H991">
        <f>IF(ISEVEN($A991),Marker!G1037,"")</f>
        <v>0</v>
      </c>
      <c r="I991">
        <f>IF(ISEVEN($A991),Marker!H1037,"")</f>
        <v>0</v>
      </c>
      <c r="J991">
        <f>IF(ISEVEN($A991),Marker!I1037,"")</f>
        <v>0</v>
      </c>
      <c r="K991">
        <f>IF(ISEVEN($A991),Marker!J1037,"")</f>
        <v>0</v>
      </c>
      <c r="L991">
        <f>IF(ISEVEN($A991),Marker!K1037,"")</f>
        <v>0</v>
      </c>
      <c r="M991">
        <f>IF(ISEVEN($A991),Marker!L1037,"")</f>
        <v>0</v>
      </c>
      <c r="N991">
        <f>IF(ISEVEN($A991),Marker!M1037,"")</f>
        <v>0</v>
      </c>
      <c r="O991">
        <f>IF(ISEVEN($A991),Marker!N1037,"")</f>
        <v>0</v>
      </c>
      <c r="P991">
        <f>IF(ISEVEN($A991),Marker!O1037,"")</f>
        <v>0</v>
      </c>
      <c r="Q991">
        <f>IF(ISEVEN($A991),Marker!P1037,"")</f>
        <v>0</v>
      </c>
      <c r="R991">
        <f>IF(ISEVEN($A991),Marker!Q1037,"")</f>
        <v>0</v>
      </c>
      <c r="S991">
        <f>IF(ISEVEN($A991),Marker!R1037,"")</f>
        <v>0</v>
      </c>
      <c r="T991">
        <f>IF(ISEVEN($A991),Marker!S1037,"")</f>
        <v>0</v>
      </c>
    </row>
    <row r="992" spans="1:20" x14ac:dyDescent="0.65">
      <c r="A992">
        <f t="shared" si="15"/>
        <v>991</v>
      </c>
      <c r="B992" t="str">
        <f>IF(ISEVEN($A992),Marker!A1038,"")</f>
        <v/>
      </c>
      <c r="C992" t="str">
        <f>IF(ISEVEN($A992),Marker!B1038,"")</f>
        <v/>
      </c>
      <c r="D992" t="str">
        <f>IF(ISEVEN($A992),Marker!C1038,"")</f>
        <v/>
      </c>
      <c r="E992" t="str">
        <f>IF(ISEVEN($A992),Marker!D1038,"")</f>
        <v/>
      </c>
      <c r="F992" t="str">
        <f>IF(ISEVEN($A992),Marker!E1038,"")</f>
        <v/>
      </c>
      <c r="G992" t="str">
        <f>IF(ISEVEN($A992),Marker!F1038,"")</f>
        <v/>
      </c>
      <c r="H992" t="str">
        <f>IF(ISEVEN($A992),Marker!G1038,"")</f>
        <v/>
      </c>
      <c r="I992" t="str">
        <f>IF(ISEVEN($A992),Marker!H1038,"")</f>
        <v/>
      </c>
      <c r="J992" t="str">
        <f>IF(ISEVEN($A992),Marker!I1038,"")</f>
        <v/>
      </c>
      <c r="K992" t="str">
        <f>IF(ISEVEN($A992),Marker!J1038,"")</f>
        <v/>
      </c>
      <c r="L992" t="str">
        <f>IF(ISEVEN($A992),Marker!K1038,"")</f>
        <v/>
      </c>
      <c r="M992" t="str">
        <f>IF(ISEVEN($A992),Marker!L1038,"")</f>
        <v/>
      </c>
      <c r="N992" t="str">
        <f>IF(ISEVEN($A992),Marker!M1038,"")</f>
        <v/>
      </c>
      <c r="O992" t="str">
        <f>IF(ISEVEN($A992),Marker!N1038,"")</f>
        <v/>
      </c>
      <c r="P992" t="str">
        <f>IF(ISEVEN($A992),Marker!O1038,"")</f>
        <v/>
      </c>
      <c r="Q992" t="str">
        <f>IF(ISEVEN($A992),Marker!P1038,"")</f>
        <v/>
      </c>
      <c r="R992" t="str">
        <f>IF(ISEVEN($A992),Marker!Q1038,"")</f>
        <v/>
      </c>
      <c r="S992" t="str">
        <f>IF(ISEVEN($A992),Marker!R1038,"")</f>
        <v/>
      </c>
      <c r="T992" t="str">
        <f>IF(ISEVEN($A992),Marker!S1038,"")</f>
        <v/>
      </c>
    </row>
    <row r="993" spans="1:20" x14ac:dyDescent="0.65">
      <c r="A993">
        <f t="shared" si="15"/>
        <v>992</v>
      </c>
      <c r="B993">
        <f>IF(ISEVEN($A993),Marker!A1039,"")</f>
        <v>0</v>
      </c>
      <c r="C993">
        <f>IF(ISEVEN($A993),Marker!B1039,"")</f>
        <v>0</v>
      </c>
      <c r="D993">
        <f>IF(ISEVEN($A993),Marker!C1039,"")</f>
        <v>0</v>
      </c>
      <c r="E993">
        <f>IF(ISEVEN($A993),Marker!D1039,"")</f>
        <v>0</v>
      </c>
      <c r="F993">
        <f>IF(ISEVEN($A993),Marker!E1039,"")</f>
        <v>0</v>
      </c>
      <c r="G993">
        <f>IF(ISEVEN($A993),Marker!F1039,"")</f>
        <v>0</v>
      </c>
      <c r="H993">
        <f>IF(ISEVEN($A993),Marker!G1039,"")</f>
        <v>0</v>
      </c>
      <c r="I993">
        <f>IF(ISEVEN($A993),Marker!H1039,"")</f>
        <v>0</v>
      </c>
      <c r="J993">
        <f>IF(ISEVEN($A993),Marker!I1039,"")</f>
        <v>0</v>
      </c>
      <c r="K993">
        <f>IF(ISEVEN($A993),Marker!J1039,"")</f>
        <v>0</v>
      </c>
      <c r="L993">
        <f>IF(ISEVEN($A993),Marker!K1039,"")</f>
        <v>0</v>
      </c>
      <c r="M993">
        <f>IF(ISEVEN($A993),Marker!L1039,"")</f>
        <v>0</v>
      </c>
      <c r="N993">
        <f>IF(ISEVEN($A993),Marker!M1039,"")</f>
        <v>0</v>
      </c>
      <c r="O993">
        <f>IF(ISEVEN($A993),Marker!N1039,"")</f>
        <v>0</v>
      </c>
      <c r="P993">
        <f>IF(ISEVEN($A993),Marker!O1039,"")</f>
        <v>0</v>
      </c>
      <c r="Q993">
        <f>IF(ISEVEN($A993),Marker!P1039,"")</f>
        <v>0</v>
      </c>
      <c r="R993">
        <f>IF(ISEVEN($A993),Marker!Q1039,"")</f>
        <v>0</v>
      </c>
      <c r="S993">
        <f>IF(ISEVEN($A993),Marker!R1039,"")</f>
        <v>0</v>
      </c>
      <c r="T993">
        <f>IF(ISEVEN($A993),Marker!S1039,"")</f>
        <v>0</v>
      </c>
    </row>
    <row r="994" spans="1:20" x14ac:dyDescent="0.65">
      <c r="A994">
        <f t="shared" si="15"/>
        <v>993</v>
      </c>
      <c r="B994" t="str">
        <f>IF(ISEVEN($A994),Marker!A1040,"")</f>
        <v/>
      </c>
      <c r="C994" t="str">
        <f>IF(ISEVEN($A994),Marker!B1040,"")</f>
        <v/>
      </c>
      <c r="D994" t="str">
        <f>IF(ISEVEN($A994),Marker!C1040,"")</f>
        <v/>
      </c>
      <c r="E994" t="str">
        <f>IF(ISEVEN($A994),Marker!D1040,"")</f>
        <v/>
      </c>
      <c r="F994" t="str">
        <f>IF(ISEVEN($A994),Marker!E1040,"")</f>
        <v/>
      </c>
      <c r="G994" t="str">
        <f>IF(ISEVEN($A994),Marker!F1040,"")</f>
        <v/>
      </c>
      <c r="H994" t="str">
        <f>IF(ISEVEN($A994),Marker!G1040,"")</f>
        <v/>
      </c>
      <c r="I994" t="str">
        <f>IF(ISEVEN($A994),Marker!H1040,"")</f>
        <v/>
      </c>
      <c r="J994" t="str">
        <f>IF(ISEVEN($A994),Marker!I1040,"")</f>
        <v/>
      </c>
      <c r="K994" t="str">
        <f>IF(ISEVEN($A994),Marker!J1040,"")</f>
        <v/>
      </c>
      <c r="L994" t="str">
        <f>IF(ISEVEN($A994),Marker!K1040,"")</f>
        <v/>
      </c>
      <c r="M994" t="str">
        <f>IF(ISEVEN($A994),Marker!L1040,"")</f>
        <v/>
      </c>
      <c r="N994" t="str">
        <f>IF(ISEVEN($A994),Marker!M1040,"")</f>
        <v/>
      </c>
      <c r="O994" t="str">
        <f>IF(ISEVEN($A994),Marker!N1040,"")</f>
        <v/>
      </c>
      <c r="P994" t="str">
        <f>IF(ISEVEN($A994),Marker!O1040,"")</f>
        <v/>
      </c>
      <c r="Q994" t="str">
        <f>IF(ISEVEN($A994),Marker!P1040,"")</f>
        <v/>
      </c>
      <c r="R994" t="str">
        <f>IF(ISEVEN($A994),Marker!Q1040,"")</f>
        <v/>
      </c>
      <c r="S994" t="str">
        <f>IF(ISEVEN($A994),Marker!R1040,"")</f>
        <v/>
      </c>
      <c r="T994" t="str">
        <f>IF(ISEVEN($A994),Marker!S1040,"")</f>
        <v/>
      </c>
    </row>
    <row r="995" spans="1:20" x14ac:dyDescent="0.65">
      <c r="A995">
        <f t="shared" si="15"/>
        <v>994</v>
      </c>
      <c r="B995">
        <f>IF(ISEVEN($A995),Marker!A1041,"")</f>
        <v>0</v>
      </c>
      <c r="C995">
        <f>IF(ISEVEN($A995),Marker!B1041,"")</f>
        <v>0</v>
      </c>
      <c r="D995">
        <f>IF(ISEVEN($A995),Marker!C1041,"")</f>
        <v>0</v>
      </c>
      <c r="E995">
        <f>IF(ISEVEN($A995),Marker!D1041,"")</f>
        <v>0</v>
      </c>
      <c r="F995">
        <f>IF(ISEVEN($A995),Marker!E1041,"")</f>
        <v>0</v>
      </c>
      <c r="G995">
        <f>IF(ISEVEN($A995),Marker!F1041,"")</f>
        <v>0</v>
      </c>
      <c r="H995">
        <f>IF(ISEVEN($A995),Marker!G1041,"")</f>
        <v>0</v>
      </c>
      <c r="I995">
        <f>IF(ISEVEN($A995),Marker!H1041,"")</f>
        <v>0</v>
      </c>
      <c r="J995">
        <f>IF(ISEVEN($A995),Marker!I1041,"")</f>
        <v>0</v>
      </c>
      <c r="K995">
        <f>IF(ISEVEN($A995),Marker!J1041,"")</f>
        <v>0</v>
      </c>
      <c r="L995">
        <f>IF(ISEVEN($A995),Marker!K1041,"")</f>
        <v>0</v>
      </c>
      <c r="M995">
        <f>IF(ISEVEN($A995),Marker!L1041,"")</f>
        <v>0</v>
      </c>
      <c r="N995">
        <f>IF(ISEVEN($A995),Marker!M1041,"")</f>
        <v>0</v>
      </c>
      <c r="O995">
        <f>IF(ISEVEN($A995),Marker!N1041,"")</f>
        <v>0</v>
      </c>
      <c r="P995">
        <f>IF(ISEVEN($A995),Marker!O1041,"")</f>
        <v>0</v>
      </c>
      <c r="Q995">
        <f>IF(ISEVEN($A995),Marker!P1041,"")</f>
        <v>0</v>
      </c>
      <c r="R995">
        <f>IF(ISEVEN($A995),Marker!Q1041,"")</f>
        <v>0</v>
      </c>
      <c r="S995">
        <f>IF(ISEVEN($A995),Marker!R1041,"")</f>
        <v>0</v>
      </c>
      <c r="T995">
        <f>IF(ISEVEN($A995),Marker!S1041,"")</f>
        <v>0</v>
      </c>
    </row>
    <row r="996" spans="1:20" x14ac:dyDescent="0.65">
      <c r="A996">
        <f t="shared" si="15"/>
        <v>995</v>
      </c>
      <c r="B996" t="str">
        <f>IF(ISEVEN($A996),Marker!A1042,"")</f>
        <v/>
      </c>
      <c r="C996" t="str">
        <f>IF(ISEVEN($A996),Marker!B1042,"")</f>
        <v/>
      </c>
      <c r="D996" t="str">
        <f>IF(ISEVEN($A996),Marker!C1042,"")</f>
        <v/>
      </c>
      <c r="E996" t="str">
        <f>IF(ISEVEN($A996),Marker!D1042,"")</f>
        <v/>
      </c>
      <c r="F996" t="str">
        <f>IF(ISEVEN($A996),Marker!E1042,"")</f>
        <v/>
      </c>
      <c r="G996" t="str">
        <f>IF(ISEVEN($A996),Marker!F1042,"")</f>
        <v/>
      </c>
      <c r="H996" t="str">
        <f>IF(ISEVEN($A996),Marker!G1042,"")</f>
        <v/>
      </c>
      <c r="I996" t="str">
        <f>IF(ISEVEN($A996),Marker!H1042,"")</f>
        <v/>
      </c>
      <c r="J996" t="str">
        <f>IF(ISEVEN($A996),Marker!I1042,"")</f>
        <v/>
      </c>
      <c r="K996" t="str">
        <f>IF(ISEVEN($A996),Marker!J1042,"")</f>
        <v/>
      </c>
      <c r="L996" t="str">
        <f>IF(ISEVEN($A996),Marker!K1042,"")</f>
        <v/>
      </c>
      <c r="M996" t="str">
        <f>IF(ISEVEN($A996),Marker!L1042,"")</f>
        <v/>
      </c>
      <c r="N996" t="str">
        <f>IF(ISEVEN($A996),Marker!M1042,"")</f>
        <v/>
      </c>
      <c r="O996" t="str">
        <f>IF(ISEVEN($A996),Marker!N1042,"")</f>
        <v/>
      </c>
      <c r="P996" t="str">
        <f>IF(ISEVEN($A996),Marker!O1042,"")</f>
        <v/>
      </c>
      <c r="Q996" t="str">
        <f>IF(ISEVEN($A996),Marker!P1042,"")</f>
        <v/>
      </c>
      <c r="R996" t="str">
        <f>IF(ISEVEN($A996),Marker!Q1042,"")</f>
        <v/>
      </c>
      <c r="S996" t="str">
        <f>IF(ISEVEN($A996),Marker!R1042,"")</f>
        <v/>
      </c>
      <c r="T996" t="str">
        <f>IF(ISEVEN($A996),Marker!S1042,"")</f>
        <v/>
      </c>
    </row>
    <row r="997" spans="1:20" x14ac:dyDescent="0.65">
      <c r="A997">
        <f t="shared" si="15"/>
        <v>996</v>
      </c>
      <c r="B997">
        <f>IF(ISEVEN($A997),Marker!A1043,"")</f>
        <v>0</v>
      </c>
      <c r="C997">
        <f>IF(ISEVEN($A997),Marker!B1043,"")</f>
        <v>0</v>
      </c>
      <c r="D997">
        <f>IF(ISEVEN($A997),Marker!C1043,"")</f>
        <v>0</v>
      </c>
      <c r="E997">
        <f>IF(ISEVEN($A997),Marker!D1043,"")</f>
        <v>0</v>
      </c>
      <c r="F997">
        <f>IF(ISEVEN($A997),Marker!E1043,"")</f>
        <v>0</v>
      </c>
      <c r="G997">
        <f>IF(ISEVEN($A997),Marker!F1043,"")</f>
        <v>0</v>
      </c>
      <c r="H997">
        <f>IF(ISEVEN($A997),Marker!G1043,"")</f>
        <v>0</v>
      </c>
      <c r="I997">
        <f>IF(ISEVEN($A997),Marker!H1043,"")</f>
        <v>0</v>
      </c>
      <c r="J997">
        <f>IF(ISEVEN($A997),Marker!I1043,"")</f>
        <v>0</v>
      </c>
      <c r="K997">
        <f>IF(ISEVEN($A997),Marker!J1043,"")</f>
        <v>0</v>
      </c>
      <c r="L997">
        <f>IF(ISEVEN($A997),Marker!K1043,"")</f>
        <v>0</v>
      </c>
      <c r="M997">
        <f>IF(ISEVEN($A997),Marker!L1043,"")</f>
        <v>0</v>
      </c>
      <c r="N997">
        <f>IF(ISEVEN($A997),Marker!M1043,"")</f>
        <v>0</v>
      </c>
      <c r="O997">
        <f>IF(ISEVEN($A997),Marker!N1043,"")</f>
        <v>0</v>
      </c>
      <c r="P997">
        <f>IF(ISEVEN($A997),Marker!O1043,"")</f>
        <v>0</v>
      </c>
      <c r="Q997">
        <f>IF(ISEVEN($A997),Marker!P1043,"")</f>
        <v>0</v>
      </c>
      <c r="R997">
        <f>IF(ISEVEN($A997),Marker!Q1043,"")</f>
        <v>0</v>
      </c>
      <c r="S997">
        <f>IF(ISEVEN($A997),Marker!R1043,"")</f>
        <v>0</v>
      </c>
      <c r="T997">
        <f>IF(ISEVEN($A997),Marker!S1043,"")</f>
        <v>0</v>
      </c>
    </row>
    <row r="998" spans="1:20" x14ac:dyDescent="0.65">
      <c r="A998">
        <f t="shared" si="15"/>
        <v>997</v>
      </c>
      <c r="B998" t="str">
        <f>IF(ISEVEN($A998),Marker!A1044,"")</f>
        <v/>
      </c>
      <c r="C998" t="str">
        <f>IF(ISEVEN($A998),Marker!B1044,"")</f>
        <v/>
      </c>
      <c r="D998" t="str">
        <f>IF(ISEVEN($A998),Marker!C1044,"")</f>
        <v/>
      </c>
      <c r="E998" t="str">
        <f>IF(ISEVEN($A998),Marker!D1044,"")</f>
        <v/>
      </c>
      <c r="F998" t="str">
        <f>IF(ISEVEN($A998),Marker!E1044,"")</f>
        <v/>
      </c>
      <c r="G998" t="str">
        <f>IF(ISEVEN($A998),Marker!F1044,"")</f>
        <v/>
      </c>
      <c r="H998" t="str">
        <f>IF(ISEVEN($A998),Marker!G1044,"")</f>
        <v/>
      </c>
      <c r="I998" t="str">
        <f>IF(ISEVEN($A998),Marker!H1044,"")</f>
        <v/>
      </c>
      <c r="J998" t="str">
        <f>IF(ISEVEN($A998),Marker!I1044,"")</f>
        <v/>
      </c>
      <c r="K998" t="str">
        <f>IF(ISEVEN($A998),Marker!J1044,"")</f>
        <v/>
      </c>
      <c r="L998" t="str">
        <f>IF(ISEVEN($A998),Marker!K1044,"")</f>
        <v/>
      </c>
      <c r="M998" t="str">
        <f>IF(ISEVEN($A998),Marker!L1044,"")</f>
        <v/>
      </c>
      <c r="N998" t="str">
        <f>IF(ISEVEN($A998),Marker!M1044,"")</f>
        <v/>
      </c>
      <c r="O998" t="str">
        <f>IF(ISEVEN($A998),Marker!N1044,"")</f>
        <v/>
      </c>
      <c r="P998" t="str">
        <f>IF(ISEVEN($A998),Marker!O1044,"")</f>
        <v/>
      </c>
      <c r="Q998" t="str">
        <f>IF(ISEVEN($A998),Marker!P1044,"")</f>
        <v/>
      </c>
      <c r="R998" t="str">
        <f>IF(ISEVEN($A998),Marker!Q1044,"")</f>
        <v/>
      </c>
      <c r="S998" t="str">
        <f>IF(ISEVEN($A998),Marker!R1044,"")</f>
        <v/>
      </c>
      <c r="T998" t="str">
        <f>IF(ISEVEN($A998),Marker!S1044,"")</f>
        <v/>
      </c>
    </row>
    <row r="999" spans="1:20" x14ac:dyDescent="0.65">
      <c r="A999">
        <f t="shared" si="15"/>
        <v>998</v>
      </c>
      <c r="B999">
        <f>IF(ISEVEN($A999),Marker!A1045,"")</f>
        <v>0</v>
      </c>
      <c r="C999">
        <f>IF(ISEVEN($A999),Marker!B1045,"")</f>
        <v>0</v>
      </c>
      <c r="D999">
        <f>IF(ISEVEN($A999),Marker!C1045,"")</f>
        <v>0</v>
      </c>
      <c r="E999">
        <f>IF(ISEVEN($A999),Marker!D1045,"")</f>
        <v>0</v>
      </c>
      <c r="F999">
        <f>IF(ISEVEN($A999),Marker!E1045,"")</f>
        <v>0</v>
      </c>
      <c r="G999">
        <f>IF(ISEVEN($A999),Marker!F1045,"")</f>
        <v>0</v>
      </c>
      <c r="H999">
        <f>IF(ISEVEN($A999),Marker!G1045,"")</f>
        <v>0</v>
      </c>
      <c r="I999">
        <f>IF(ISEVEN($A999),Marker!H1045,"")</f>
        <v>0</v>
      </c>
      <c r="J999">
        <f>IF(ISEVEN($A999),Marker!I1045,"")</f>
        <v>0</v>
      </c>
      <c r="K999">
        <f>IF(ISEVEN($A999),Marker!J1045,"")</f>
        <v>0</v>
      </c>
      <c r="L999">
        <f>IF(ISEVEN($A999),Marker!K1045,"")</f>
        <v>0</v>
      </c>
      <c r="M999">
        <f>IF(ISEVEN($A999),Marker!L1045,"")</f>
        <v>0</v>
      </c>
      <c r="N999">
        <f>IF(ISEVEN($A999),Marker!M1045,"")</f>
        <v>0</v>
      </c>
      <c r="O999">
        <f>IF(ISEVEN($A999),Marker!N1045,"")</f>
        <v>0</v>
      </c>
      <c r="P999">
        <f>IF(ISEVEN($A999),Marker!O1045,"")</f>
        <v>0</v>
      </c>
      <c r="Q999">
        <f>IF(ISEVEN($A999),Marker!P1045,"")</f>
        <v>0</v>
      </c>
      <c r="R999">
        <f>IF(ISEVEN($A999),Marker!Q1045,"")</f>
        <v>0</v>
      </c>
      <c r="S999">
        <f>IF(ISEVEN($A999),Marker!R1045,"")</f>
        <v>0</v>
      </c>
      <c r="T999">
        <f>IF(ISEVEN($A999),Marker!S1045,"")</f>
        <v>0</v>
      </c>
    </row>
    <row r="1000" spans="1:20" x14ac:dyDescent="0.65">
      <c r="A1000">
        <f t="shared" si="15"/>
        <v>999</v>
      </c>
      <c r="B1000" t="str">
        <f>IF(ISEVEN($A1000),Marker!A1046,"")</f>
        <v/>
      </c>
      <c r="C1000" t="str">
        <f>IF(ISEVEN($A1000),Marker!B1046,"")</f>
        <v/>
      </c>
      <c r="D1000" t="str">
        <f>IF(ISEVEN($A1000),Marker!C1046,"")</f>
        <v/>
      </c>
      <c r="E1000" t="str">
        <f>IF(ISEVEN($A1000),Marker!D1046,"")</f>
        <v/>
      </c>
      <c r="F1000" t="str">
        <f>IF(ISEVEN($A1000),Marker!E1046,"")</f>
        <v/>
      </c>
      <c r="G1000" t="str">
        <f>IF(ISEVEN($A1000),Marker!F1046,"")</f>
        <v/>
      </c>
      <c r="H1000" t="str">
        <f>IF(ISEVEN($A1000),Marker!G1046,"")</f>
        <v/>
      </c>
      <c r="I1000" t="str">
        <f>IF(ISEVEN($A1000),Marker!H1046,"")</f>
        <v/>
      </c>
      <c r="J1000" t="str">
        <f>IF(ISEVEN($A1000),Marker!I1046,"")</f>
        <v/>
      </c>
      <c r="K1000" t="str">
        <f>IF(ISEVEN($A1000),Marker!J1046,"")</f>
        <v/>
      </c>
      <c r="L1000" t="str">
        <f>IF(ISEVEN($A1000),Marker!K1046,"")</f>
        <v/>
      </c>
      <c r="M1000" t="str">
        <f>IF(ISEVEN($A1000),Marker!L1046,"")</f>
        <v/>
      </c>
      <c r="N1000" t="str">
        <f>IF(ISEVEN($A1000),Marker!M1046,"")</f>
        <v/>
      </c>
      <c r="O1000" t="str">
        <f>IF(ISEVEN($A1000),Marker!N1046,"")</f>
        <v/>
      </c>
      <c r="P1000" t="str">
        <f>IF(ISEVEN($A1000),Marker!O1046,"")</f>
        <v/>
      </c>
      <c r="Q1000" t="str">
        <f>IF(ISEVEN($A1000),Marker!P1046,"")</f>
        <v/>
      </c>
      <c r="R1000" t="str">
        <f>IF(ISEVEN($A1000),Marker!Q1046,"")</f>
        <v/>
      </c>
      <c r="S1000" t="str">
        <f>IF(ISEVEN($A1000),Marker!R1046,"")</f>
        <v/>
      </c>
      <c r="T1000" t="str">
        <f>IF(ISEVEN($A1000),Marker!S1046,"")</f>
        <v/>
      </c>
    </row>
    <row r="1001" spans="1:20" x14ac:dyDescent="0.65">
      <c r="A1001">
        <f t="shared" si="15"/>
        <v>1000</v>
      </c>
      <c r="B1001">
        <f>IF(ISEVEN($A1001),Marker!A1047,"")</f>
        <v>0</v>
      </c>
      <c r="C1001">
        <f>IF(ISEVEN($A1001),Marker!B1047,"")</f>
        <v>0</v>
      </c>
      <c r="D1001">
        <f>IF(ISEVEN($A1001),Marker!C1047,"")</f>
        <v>0</v>
      </c>
      <c r="E1001">
        <f>IF(ISEVEN($A1001),Marker!D1047,"")</f>
        <v>0</v>
      </c>
      <c r="F1001">
        <f>IF(ISEVEN($A1001),Marker!E1047,"")</f>
        <v>0</v>
      </c>
      <c r="G1001">
        <f>IF(ISEVEN($A1001),Marker!F1047,"")</f>
        <v>0</v>
      </c>
      <c r="H1001">
        <f>IF(ISEVEN($A1001),Marker!G1047,"")</f>
        <v>0</v>
      </c>
      <c r="I1001">
        <f>IF(ISEVEN($A1001),Marker!H1047,"")</f>
        <v>0</v>
      </c>
      <c r="J1001">
        <f>IF(ISEVEN($A1001),Marker!I1047,"")</f>
        <v>0</v>
      </c>
      <c r="K1001">
        <f>IF(ISEVEN($A1001),Marker!J1047,"")</f>
        <v>0</v>
      </c>
      <c r="L1001">
        <f>IF(ISEVEN($A1001),Marker!K1047,"")</f>
        <v>0</v>
      </c>
      <c r="M1001">
        <f>IF(ISEVEN($A1001),Marker!L1047,"")</f>
        <v>0</v>
      </c>
      <c r="N1001">
        <f>IF(ISEVEN($A1001),Marker!M1047,"")</f>
        <v>0</v>
      </c>
      <c r="O1001">
        <f>IF(ISEVEN($A1001),Marker!N1047,"")</f>
        <v>0</v>
      </c>
      <c r="P1001">
        <f>IF(ISEVEN($A1001),Marker!O1047,"")</f>
        <v>0</v>
      </c>
      <c r="Q1001">
        <f>IF(ISEVEN($A1001),Marker!P1047,"")</f>
        <v>0</v>
      </c>
      <c r="R1001">
        <f>IF(ISEVEN($A1001),Marker!Q1047,"")</f>
        <v>0</v>
      </c>
      <c r="S1001">
        <f>IF(ISEVEN($A1001),Marker!R1047,"")</f>
        <v>0</v>
      </c>
      <c r="T1001">
        <f>IF(ISEVEN($A1001),Marker!S1047,"")</f>
        <v>0</v>
      </c>
    </row>
    <row r="1002" spans="1:20" x14ac:dyDescent="0.65">
      <c r="A1002">
        <f t="shared" si="15"/>
        <v>1001</v>
      </c>
      <c r="B1002" t="str">
        <f>IF(ISEVEN($A1002),Marker!A1048,"")</f>
        <v/>
      </c>
      <c r="C1002" t="str">
        <f>IF(ISEVEN($A1002),Marker!B1048,"")</f>
        <v/>
      </c>
      <c r="D1002" t="str">
        <f>IF(ISEVEN($A1002),Marker!C1048,"")</f>
        <v/>
      </c>
      <c r="E1002" t="str">
        <f>IF(ISEVEN($A1002),Marker!D1048,"")</f>
        <v/>
      </c>
      <c r="F1002" t="str">
        <f>IF(ISEVEN($A1002),Marker!E1048,"")</f>
        <v/>
      </c>
      <c r="G1002" t="str">
        <f>IF(ISEVEN($A1002),Marker!F1048,"")</f>
        <v/>
      </c>
      <c r="H1002" t="str">
        <f>IF(ISEVEN($A1002),Marker!G1048,"")</f>
        <v/>
      </c>
      <c r="I1002" t="str">
        <f>IF(ISEVEN($A1002),Marker!H1048,"")</f>
        <v/>
      </c>
      <c r="J1002" t="str">
        <f>IF(ISEVEN($A1002),Marker!I1048,"")</f>
        <v/>
      </c>
      <c r="K1002" t="str">
        <f>IF(ISEVEN($A1002),Marker!J1048,"")</f>
        <v/>
      </c>
      <c r="L1002" t="str">
        <f>IF(ISEVEN($A1002),Marker!K1048,"")</f>
        <v/>
      </c>
      <c r="M1002" t="str">
        <f>IF(ISEVEN($A1002),Marker!L1048,"")</f>
        <v/>
      </c>
      <c r="N1002" t="str">
        <f>IF(ISEVEN($A1002),Marker!M1048,"")</f>
        <v/>
      </c>
      <c r="O1002" t="str">
        <f>IF(ISEVEN($A1002),Marker!N1048,"")</f>
        <v/>
      </c>
      <c r="P1002" t="str">
        <f>IF(ISEVEN($A1002),Marker!O1048,"")</f>
        <v/>
      </c>
      <c r="Q1002" t="str">
        <f>IF(ISEVEN($A1002),Marker!P1048,"")</f>
        <v/>
      </c>
      <c r="R1002" t="str">
        <f>IF(ISEVEN($A1002),Marker!Q1048,"")</f>
        <v/>
      </c>
      <c r="S1002" t="str">
        <f>IF(ISEVEN($A1002),Marker!R1048,"")</f>
        <v/>
      </c>
      <c r="T1002" t="str">
        <f>IF(ISEVEN($A1002),Marker!S1048,"")</f>
        <v/>
      </c>
    </row>
    <row r="1003" spans="1:20" x14ac:dyDescent="0.65">
      <c r="A1003">
        <f t="shared" si="15"/>
        <v>1002</v>
      </c>
      <c r="B1003">
        <f>IF(ISEVEN($A1003),Marker!A1049,"")</f>
        <v>0</v>
      </c>
      <c r="C1003">
        <f>IF(ISEVEN($A1003),Marker!B1049,"")</f>
        <v>0</v>
      </c>
      <c r="D1003">
        <f>IF(ISEVEN($A1003),Marker!C1049,"")</f>
        <v>0</v>
      </c>
      <c r="E1003">
        <f>IF(ISEVEN($A1003),Marker!D1049,"")</f>
        <v>0</v>
      </c>
      <c r="F1003">
        <f>IF(ISEVEN($A1003),Marker!E1049,"")</f>
        <v>0</v>
      </c>
      <c r="G1003">
        <f>IF(ISEVEN($A1003),Marker!F1049,"")</f>
        <v>0</v>
      </c>
      <c r="H1003">
        <f>IF(ISEVEN($A1003),Marker!G1049,"")</f>
        <v>0</v>
      </c>
      <c r="I1003">
        <f>IF(ISEVEN($A1003),Marker!H1049,"")</f>
        <v>0</v>
      </c>
      <c r="J1003">
        <f>IF(ISEVEN($A1003),Marker!I1049,"")</f>
        <v>0</v>
      </c>
      <c r="K1003">
        <f>IF(ISEVEN($A1003),Marker!J1049,"")</f>
        <v>0</v>
      </c>
      <c r="L1003">
        <f>IF(ISEVEN($A1003),Marker!K1049,"")</f>
        <v>0</v>
      </c>
      <c r="M1003">
        <f>IF(ISEVEN($A1003),Marker!L1049,"")</f>
        <v>0</v>
      </c>
      <c r="N1003">
        <f>IF(ISEVEN($A1003),Marker!M1049,"")</f>
        <v>0</v>
      </c>
      <c r="O1003">
        <f>IF(ISEVEN($A1003),Marker!N1049,"")</f>
        <v>0</v>
      </c>
      <c r="P1003">
        <f>IF(ISEVEN($A1003),Marker!O1049,"")</f>
        <v>0</v>
      </c>
      <c r="Q1003">
        <f>IF(ISEVEN($A1003),Marker!P1049,"")</f>
        <v>0</v>
      </c>
      <c r="R1003">
        <f>IF(ISEVEN($A1003),Marker!Q1049,"")</f>
        <v>0</v>
      </c>
      <c r="S1003">
        <f>IF(ISEVEN($A1003),Marker!R1049,"")</f>
        <v>0</v>
      </c>
      <c r="T1003">
        <f>IF(ISEVEN($A1003),Marker!S1049,"")</f>
        <v>0</v>
      </c>
    </row>
    <row r="1004" spans="1:20" x14ac:dyDescent="0.65">
      <c r="A1004">
        <f t="shared" si="15"/>
        <v>1003</v>
      </c>
      <c r="B1004" t="str">
        <f>IF(ISEVEN($A1004),Marker!A1050,"")</f>
        <v/>
      </c>
      <c r="C1004" t="str">
        <f>IF(ISEVEN($A1004),Marker!B1050,"")</f>
        <v/>
      </c>
      <c r="D1004" t="str">
        <f>IF(ISEVEN($A1004),Marker!C1050,"")</f>
        <v/>
      </c>
      <c r="E1004" t="str">
        <f>IF(ISEVEN($A1004),Marker!D1050,"")</f>
        <v/>
      </c>
      <c r="F1004" t="str">
        <f>IF(ISEVEN($A1004),Marker!E1050,"")</f>
        <v/>
      </c>
      <c r="G1004" t="str">
        <f>IF(ISEVEN($A1004),Marker!F1050,"")</f>
        <v/>
      </c>
      <c r="H1004" t="str">
        <f>IF(ISEVEN($A1004),Marker!G1050,"")</f>
        <v/>
      </c>
      <c r="I1004" t="str">
        <f>IF(ISEVEN($A1004),Marker!H1050,"")</f>
        <v/>
      </c>
      <c r="J1004" t="str">
        <f>IF(ISEVEN($A1004),Marker!I1050,"")</f>
        <v/>
      </c>
      <c r="K1004" t="str">
        <f>IF(ISEVEN($A1004),Marker!J1050,"")</f>
        <v/>
      </c>
      <c r="L1004" t="str">
        <f>IF(ISEVEN($A1004),Marker!K1050,"")</f>
        <v/>
      </c>
      <c r="M1004" t="str">
        <f>IF(ISEVEN($A1004),Marker!L1050,"")</f>
        <v/>
      </c>
      <c r="N1004" t="str">
        <f>IF(ISEVEN($A1004),Marker!M1050,"")</f>
        <v/>
      </c>
      <c r="O1004" t="str">
        <f>IF(ISEVEN($A1004),Marker!N1050,"")</f>
        <v/>
      </c>
      <c r="P1004" t="str">
        <f>IF(ISEVEN($A1004),Marker!O1050,"")</f>
        <v/>
      </c>
      <c r="Q1004" t="str">
        <f>IF(ISEVEN($A1004),Marker!P1050,"")</f>
        <v/>
      </c>
      <c r="R1004" t="str">
        <f>IF(ISEVEN($A1004),Marker!Q1050,"")</f>
        <v/>
      </c>
      <c r="S1004" t="str">
        <f>IF(ISEVEN($A1004),Marker!R1050,"")</f>
        <v/>
      </c>
      <c r="T1004" t="str">
        <f>IF(ISEVEN($A1004),Marker!S1050,"")</f>
        <v/>
      </c>
    </row>
    <row r="1005" spans="1:20" x14ac:dyDescent="0.65">
      <c r="A1005">
        <f t="shared" si="15"/>
        <v>1004</v>
      </c>
      <c r="B1005">
        <f>IF(ISEVEN($A1005),Marker!A1051,"")</f>
        <v>0</v>
      </c>
      <c r="C1005">
        <f>IF(ISEVEN($A1005),Marker!B1051,"")</f>
        <v>0</v>
      </c>
      <c r="D1005">
        <f>IF(ISEVEN($A1005),Marker!C1051,"")</f>
        <v>0</v>
      </c>
      <c r="E1005">
        <f>IF(ISEVEN($A1005),Marker!D1051,"")</f>
        <v>0</v>
      </c>
      <c r="F1005">
        <f>IF(ISEVEN($A1005),Marker!E1051,"")</f>
        <v>0</v>
      </c>
      <c r="G1005">
        <f>IF(ISEVEN($A1005),Marker!F1051,"")</f>
        <v>0</v>
      </c>
      <c r="H1005">
        <f>IF(ISEVEN($A1005),Marker!G1051,"")</f>
        <v>0</v>
      </c>
      <c r="I1005">
        <f>IF(ISEVEN($A1005),Marker!H1051,"")</f>
        <v>0</v>
      </c>
      <c r="J1005">
        <f>IF(ISEVEN($A1005),Marker!I1051,"")</f>
        <v>0</v>
      </c>
      <c r="K1005">
        <f>IF(ISEVEN($A1005),Marker!J1051,"")</f>
        <v>0</v>
      </c>
      <c r="L1005">
        <f>IF(ISEVEN($A1005),Marker!K1051,"")</f>
        <v>0</v>
      </c>
      <c r="M1005">
        <f>IF(ISEVEN($A1005),Marker!L1051,"")</f>
        <v>0</v>
      </c>
      <c r="N1005">
        <f>IF(ISEVEN($A1005),Marker!M1051,"")</f>
        <v>0</v>
      </c>
      <c r="O1005">
        <f>IF(ISEVEN($A1005),Marker!N1051,"")</f>
        <v>0</v>
      </c>
      <c r="P1005">
        <f>IF(ISEVEN($A1005),Marker!O1051,"")</f>
        <v>0</v>
      </c>
      <c r="Q1005">
        <f>IF(ISEVEN($A1005),Marker!P1051,"")</f>
        <v>0</v>
      </c>
      <c r="R1005">
        <f>IF(ISEVEN($A1005),Marker!Q1051,"")</f>
        <v>0</v>
      </c>
      <c r="S1005">
        <f>IF(ISEVEN($A1005),Marker!R1051,"")</f>
        <v>0</v>
      </c>
      <c r="T1005">
        <f>IF(ISEVEN($A1005),Marker!S1051,"")</f>
        <v>0</v>
      </c>
    </row>
    <row r="1006" spans="1:20" x14ac:dyDescent="0.65">
      <c r="A1006">
        <f t="shared" si="15"/>
        <v>1005</v>
      </c>
      <c r="B1006" t="str">
        <f>IF(ISEVEN($A1006),Marker!A1052,"")</f>
        <v/>
      </c>
      <c r="C1006" t="str">
        <f>IF(ISEVEN($A1006),Marker!B1052,"")</f>
        <v/>
      </c>
      <c r="D1006" t="str">
        <f>IF(ISEVEN($A1006),Marker!C1052,"")</f>
        <v/>
      </c>
      <c r="E1006" t="str">
        <f>IF(ISEVEN($A1006),Marker!D1052,"")</f>
        <v/>
      </c>
      <c r="F1006" t="str">
        <f>IF(ISEVEN($A1006),Marker!E1052,"")</f>
        <v/>
      </c>
      <c r="G1006" t="str">
        <f>IF(ISEVEN($A1006),Marker!F1052,"")</f>
        <v/>
      </c>
      <c r="H1006" t="str">
        <f>IF(ISEVEN($A1006),Marker!G1052,"")</f>
        <v/>
      </c>
      <c r="I1006" t="str">
        <f>IF(ISEVEN($A1006),Marker!H1052,"")</f>
        <v/>
      </c>
      <c r="J1006" t="str">
        <f>IF(ISEVEN($A1006),Marker!I1052,"")</f>
        <v/>
      </c>
      <c r="K1006" t="str">
        <f>IF(ISEVEN($A1006),Marker!J1052,"")</f>
        <v/>
      </c>
      <c r="L1006" t="str">
        <f>IF(ISEVEN($A1006),Marker!K1052,"")</f>
        <v/>
      </c>
      <c r="M1006" t="str">
        <f>IF(ISEVEN($A1006),Marker!L1052,"")</f>
        <v/>
      </c>
      <c r="N1006" t="str">
        <f>IF(ISEVEN($A1006),Marker!M1052,"")</f>
        <v/>
      </c>
      <c r="O1006" t="str">
        <f>IF(ISEVEN($A1006),Marker!N1052,"")</f>
        <v/>
      </c>
      <c r="P1006" t="str">
        <f>IF(ISEVEN($A1006),Marker!O1052,"")</f>
        <v/>
      </c>
      <c r="Q1006" t="str">
        <f>IF(ISEVEN($A1006),Marker!P1052,"")</f>
        <v/>
      </c>
      <c r="R1006" t="str">
        <f>IF(ISEVEN($A1006),Marker!Q1052,"")</f>
        <v/>
      </c>
      <c r="S1006" t="str">
        <f>IF(ISEVEN($A1006),Marker!R1052,"")</f>
        <v/>
      </c>
      <c r="T1006" t="str">
        <f>IF(ISEVEN($A1006),Marker!S1052,"")</f>
        <v/>
      </c>
    </row>
    <row r="1007" spans="1:20" x14ac:dyDescent="0.65">
      <c r="A1007">
        <f t="shared" si="15"/>
        <v>1006</v>
      </c>
      <c r="B1007">
        <f>IF(ISEVEN($A1007),Marker!A1053,"")</f>
        <v>0</v>
      </c>
      <c r="C1007">
        <f>IF(ISEVEN($A1007),Marker!B1053,"")</f>
        <v>0</v>
      </c>
      <c r="D1007">
        <f>IF(ISEVEN($A1007),Marker!C1053,"")</f>
        <v>0</v>
      </c>
      <c r="E1007">
        <f>IF(ISEVEN($A1007),Marker!D1053,"")</f>
        <v>0</v>
      </c>
      <c r="F1007">
        <f>IF(ISEVEN($A1007),Marker!E1053,"")</f>
        <v>0</v>
      </c>
      <c r="G1007">
        <f>IF(ISEVEN($A1007),Marker!F1053,"")</f>
        <v>0</v>
      </c>
      <c r="H1007">
        <f>IF(ISEVEN($A1007),Marker!G1053,"")</f>
        <v>0</v>
      </c>
      <c r="I1007">
        <f>IF(ISEVEN($A1007),Marker!H1053,"")</f>
        <v>0</v>
      </c>
      <c r="J1007">
        <f>IF(ISEVEN($A1007),Marker!I1053,"")</f>
        <v>0</v>
      </c>
      <c r="K1007">
        <f>IF(ISEVEN($A1007),Marker!J1053,"")</f>
        <v>0</v>
      </c>
      <c r="L1007">
        <f>IF(ISEVEN($A1007),Marker!K1053,"")</f>
        <v>0</v>
      </c>
      <c r="M1007">
        <f>IF(ISEVEN($A1007),Marker!L1053,"")</f>
        <v>0</v>
      </c>
      <c r="N1007">
        <f>IF(ISEVEN($A1007),Marker!M1053,"")</f>
        <v>0</v>
      </c>
      <c r="O1007">
        <f>IF(ISEVEN($A1007),Marker!N1053,"")</f>
        <v>0</v>
      </c>
      <c r="P1007">
        <f>IF(ISEVEN($A1007),Marker!O1053,"")</f>
        <v>0</v>
      </c>
      <c r="Q1007">
        <f>IF(ISEVEN($A1007),Marker!P1053,"")</f>
        <v>0</v>
      </c>
      <c r="R1007">
        <f>IF(ISEVEN($A1007),Marker!Q1053,"")</f>
        <v>0</v>
      </c>
      <c r="S1007">
        <f>IF(ISEVEN($A1007),Marker!R1053,"")</f>
        <v>0</v>
      </c>
      <c r="T1007">
        <f>IF(ISEVEN($A1007),Marker!S1053,"")</f>
        <v>0</v>
      </c>
    </row>
    <row r="1008" spans="1:20" x14ac:dyDescent="0.65">
      <c r="A1008">
        <f t="shared" si="15"/>
        <v>1007</v>
      </c>
      <c r="B1008" t="str">
        <f>IF(ISEVEN($A1008),Marker!A1054,"")</f>
        <v/>
      </c>
      <c r="C1008" t="str">
        <f>IF(ISEVEN($A1008),Marker!B1054,"")</f>
        <v/>
      </c>
      <c r="D1008" t="str">
        <f>IF(ISEVEN($A1008),Marker!C1054,"")</f>
        <v/>
      </c>
      <c r="E1008" t="str">
        <f>IF(ISEVEN($A1008),Marker!D1054,"")</f>
        <v/>
      </c>
      <c r="F1008" t="str">
        <f>IF(ISEVEN($A1008),Marker!E1054,"")</f>
        <v/>
      </c>
      <c r="G1008" t="str">
        <f>IF(ISEVEN($A1008),Marker!F1054,"")</f>
        <v/>
      </c>
      <c r="H1008" t="str">
        <f>IF(ISEVEN($A1008),Marker!G1054,"")</f>
        <v/>
      </c>
      <c r="I1008" t="str">
        <f>IF(ISEVEN($A1008),Marker!H1054,"")</f>
        <v/>
      </c>
      <c r="J1008" t="str">
        <f>IF(ISEVEN($A1008),Marker!I1054,"")</f>
        <v/>
      </c>
      <c r="K1008" t="str">
        <f>IF(ISEVEN($A1008),Marker!J1054,"")</f>
        <v/>
      </c>
      <c r="L1008" t="str">
        <f>IF(ISEVEN($A1008),Marker!K1054,"")</f>
        <v/>
      </c>
      <c r="M1008" t="str">
        <f>IF(ISEVEN($A1008),Marker!L1054,"")</f>
        <v/>
      </c>
      <c r="N1008" t="str">
        <f>IF(ISEVEN($A1008),Marker!M1054,"")</f>
        <v/>
      </c>
      <c r="O1008" t="str">
        <f>IF(ISEVEN($A1008),Marker!N1054,"")</f>
        <v/>
      </c>
      <c r="P1008" t="str">
        <f>IF(ISEVEN($A1008),Marker!O1054,"")</f>
        <v/>
      </c>
      <c r="Q1008" t="str">
        <f>IF(ISEVEN($A1008),Marker!P1054,"")</f>
        <v/>
      </c>
      <c r="R1008" t="str">
        <f>IF(ISEVEN($A1008),Marker!Q1054,"")</f>
        <v/>
      </c>
      <c r="S1008" t="str">
        <f>IF(ISEVEN($A1008),Marker!R1054,"")</f>
        <v/>
      </c>
      <c r="T1008" t="str">
        <f>IF(ISEVEN($A1008),Marker!S1054,"")</f>
        <v/>
      </c>
    </row>
    <row r="1009" spans="1:20" x14ac:dyDescent="0.65">
      <c r="A1009">
        <f t="shared" si="15"/>
        <v>1008</v>
      </c>
      <c r="B1009">
        <f>IF(ISEVEN($A1009),Marker!A1055,"")</f>
        <v>0</v>
      </c>
      <c r="C1009">
        <f>IF(ISEVEN($A1009),Marker!B1055,"")</f>
        <v>0</v>
      </c>
      <c r="D1009">
        <f>IF(ISEVEN($A1009),Marker!C1055,"")</f>
        <v>0</v>
      </c>
      <c r="E1009">
        <f>IF(ISEVEN($A1009),Marker!D1055,"")</f>
        <v>0</v>
      </c>
      <c r="F1009">
        <f>IF(ISEVEN($A1009),Marker!E1055,"")</f>
        <v>0</v>
      </c>
      <c r="G1009">
        <f>IF(ISEVEN($A1009),Marker!F1055,"")</f>
        <v>0</v>
      </c>
      <c r="H1009">
        <f>IF(ISEVEN($A1009),Marker!G1055,"")</f>
        <v>0</v>
      </c>
      <c r="I1009">
        <f>IF(ISEVEN($A1009),Marker!H1055,"")</f>
        <v>0</v>
      </c>
      <c r="J1009">
        <f>IF(ISEVEN($A1009),Marker!I1055,"")</f>
        <v>0</v>
      </c>
      <c r="K1009">
        <f>IF(ISEVEN($A1009),Marker!J1055,"")</f>
        <v>0</v>
      </c>
      <c r="L1009">
        <f>IF(ISEVEN($A1009),Marker!K1055,"")</f>
        <v>0</v>
      </c>
      <c r="M1009">
        <f>IF(ISEVEN($A1009),Marker!L1055,"")</f>
        <v>0</v>
      </c>
      <c r="N1009">
        <f>IF(ISEVEN($A1009),Marker!M1055,"")</f>
        <v>0</v>
      </c>
      <c r="O1009">
        <f>IF(ISEVEN($A1009),Marker!N1055,"")</f>
        <v>0</v>
      </c>
      <c r="P1009">
        <f>IF(ISEVEN($A1009),Marker!O1055,"")</f>
        <v>0</v>
      </c>
      <c r="Q1009">
        <f>IF(ISEVEN($A1009),Marker!P1055,"")</f>
        <v>0</v>
      </c>
      <c r="R1009">
        <f>IF(ISEVEN($A1009),Marker!Q1055,"")</f>
        <v>0</v>
      </c>
      <c r="S1009">
        <f>IF(ISEVEN($A1009),Marker!R1055,"")</f>
        <v>0</v>
      </c>
      <c r="T1009">
        <f>IF(ISEVEN($A1009),Marker!S1055,"")</f>
        <v>0</v>
      </c>
    </row>
    <row r="1010" spans="1:20" x14ac:dyDescent="0.65">
      <c r="A1010">
        <f t="shared" si="15"/>
        <v>1009</v>
      </c>
      <c r="B1010" t="str">
        <f>IF(ISEVEN($A1010),Marker!A1056,"")</f>
        <v/>
      </c>
      <c r="C1010" t="str">
        <f>IF(ISEVEN($A1010),Marker!B1056,"")</f>
        <v/>
      </c>
      <c r="D1010" t="str">
        <f>IF(ISEVEN($A1010),Marker!C1056,"")</f>
        <v/>
      </c>
      <c r="E1010" t="str">
        <f>IF(ISEVEN($A1010),Marker!D1056,"")</f>
        <v/>
      </c>
      <c r="F1010" t="str">
        <f>IF(ISEVEN($A1010),Marker!E1056,"")</f>
        <v/>
      </c>
      <c r="G1010" t="str">
        <f>IF(ISEVEN($A1010),Marker!F1056,"")</f>
        <v/>
      </c>
      <c r="H1010" t="str">
        <f>IF(ISEVEN($A1010),Marker!G1056,"")</f>
        <v/>
      </c>
      <c r="I1010" t="str">
        <f>IF(ISEVEN($A1010),Marker!H1056,"")</f>
        <v/>
      </c>
      <c r="J1010" t="str">
        <f>IF(ISEVEN($A1010),Marker!I1056,"")</f>
        <v/>
      </c>
      <c r="K1010" t="str">
        <f>IF(ISEVEN($A1010),Marker!J1056,"")</f>
        <v/>
      </c>
      <c r="L1010" t="str">
        <f>IF(ISEVEN($A1010),Marker!K1056,"")</f>
        <v/>
      </c>
      <c r="M1010" t="str">
        <f>IF(ISEVEN($A1010),Marker!L1056,"")</f>
        <v/>
      </c>
      <c r="N1010" t="str">
        <f>IF(ISEVEN($A1010),Marker!M1056,"")</f>
        <v/>
      </c>
      <c r="O1010" t="str">
        <f>IF(ISEVEN($A1010),Marker!N1056,"")</f>
        <v/>
      </c>
      <c r="P1010" t="str">
        <f>IF(ISEVEN($A1010),Marker!O1056,"")</f>
        <v/>
      </c>
      <c r="Q1010" t="str">
        <f>IF(ISEVEN($A1010),Marker!P1056,"")</f>
        <v/>
      </c>
      <c r="R1010" t="str">
        <f>IF(ISEVEN($A1010),Marker!Q1056,"")</f>
        <v/>
      </c>
      <c r="S1010" t="str">
        <f>IF(ISEVEN($A1010),Marker!R1056,"")</f>
        <v/>
      </c>
      <c r="T1010" t="str">
        <f>IF(ISEVEN($A1010),Marker!S1056,"")</f>
        <v/>
      </c>
    </row>
    <row r="1011" spans="1:20" x14ac:dyDescent="0.65">
      <c r="A1011">
        <f t="shared" si="15"/>
        <v>1010</v>
      </c>
      <c r="B1011">
        <f>IF(ISEVEN($A1011),Marker!A1057,"")</f>
        <v>0</v>
      </c>
      <c r="C1011">
        <f>IF(ISEVEN($A1011),Marker!B1057,"")</f>
        <v>0</v>
      </c>
      <c r="D1011">
        <f>IF(ISEVEN($A1011),Marker!C1057,"")</f>
        <v>0</v>
      </c>
      <c r="E1011">
        <f>IF(ISEVEN($A1011),Marker!D1057,"")</f>
        <v>0</v>
      </c>
      <c r="F1011">
        <f>IF(ISEVEN($A1011),Marker!E1057,"")</f>
        <v>0</v>
      </c>
      <c r="G1011">
        <f>IF(ISEVEN($A1011),Marker!F1057,"")</f>
        <v>0</v>
      </c>
      <c r="H1011">
        <f>IF(ISEVEN($A1011),Marker!G1057,"")</f>
        <v>0</v>
      </c>
      <c r="I1011">
        <f>IF(ISEVEN($A1011),Marker!H1057,"")</f>
        <v>0</v>
      </c>
      <c r="J1011">
        <f>IF(ISEVEN($A1011),Marker!I1057,"")</f>
        <v>0</v>
      </c>
      <c r="K1011">
        <f>IF(ISEVEN($A1011),Marker!J1057,"")</f>
        <v>0</v>
      </c>
      <c r="L1011">
        <f>IF(ISEVEN($A1011),Marker!K1057,"")</f>
        <v>0</v>
      </c>
      <c r="M1011">
        <f>IF(ISEVEN($A1011),Marker!L1057,"")</f>
        <v>0</v>
      </c>
      <c r="N1011">
        <f>IF(ISEVEN($A1011),Marker!M1057,"")</f>
        <v>0</v>
      </c>
      <c r="O1011">
        <f>IF(ISEVEN($A1011),Marker!N1057,"")</f>
        <v>0</v>
      </c>
      <c r="P1011">
        <f>IF(ISEVEN($A1011),Marker!O1057,"")</f>
        <v>0</v>
      </c>
      <c r="Q1011">
        <f>IF(ISEVEN($A1011),Marker!P1057,"")</f>
        <v>0</v>
      </c>
      <c r="R1011">
        <f>IF(ISEVEN($A1011),Marker!Q1057,"")</f>
        <v>0</v>
      </c>
      <c r="S1011">
        <f>IF(ISEVEN($A1011),Marker!R1057,"")</f>
        <v>0</v>
      </c>
      <c r="T1011">
        <f>IF(ISEVEN($A1011),Marker!S1057,"")</f>
        <v>0</v>
      </c>
    </row>
    <row r="1012" spans="1:20" x14ac:dyDescent="0.65">
      <c r="A1012">
        <f t="shared" si="15"/>
        <v>1011</v>
      </c>
      <c r="B1012" t="str">
        <f>IF(ISEVEN($A1012),Marker!A1058,"")</f>
        <v/>
      </c>
      <c r="C1012" t="str">
        <f>IF(ISEVEN($A1012),Marker!B1058,"")</f>
        <v/>
      </c>
      <c r="D1012" t="str">
        <f>IF(ISEVEN($A1012),Marker!C1058,"")</f>
        <v/>
      </c>
      <c r="E1012" t="str">
        <f>IF(ISEVEN($A1012),Marker!D1058,"")</f>
        <v/>
      </c>
      <c r="F1012" t="str">
        <f>IF(ISEVEN($A1012),Marker!E1058,"")</f>
        <v/>
      </c>
      <c r="G1012" t="str">
        <f>IF(ISEVEN($A1012),Marker!F1058,"")</f>
        <v/>
      </c>
      <c r="H1012" t="str">
        <f>IF(ISEVEN($A1012),Marker!G1058,"")</f>
        <v/>
      </c>
      <c r="I1012" t="str">
        <f>IF(ISEVEN($A1012),Marker!H1058,"")</f>
        <v/>
      </c>
      <c r="J1012" t="str">
        <f>IF(ISEVEN($A1012),Marker!I1058,"")</f>
        <v/>
      </c>
      <c r="K1012" t="str">
        <f>IF(ISEVEN($A1012),Marker!J1058,"")</f>
        <v/>
      </c>
      <c r="L1012" t="str">
        <f>IF(ISEVEN($A1012),Marker!K1058,"")</f>
        <v/>
      </c>
      <c r="M1012" t="str">
        <f>IF(ISEVEN($A1012),Marker!L1058,"")</f>
        <v/>
      </c>
      <c r="N1012" t="str">
        <f>IF(ISEVEN($A1012),Marker!M1058,"")</f>
        <v/>
      </c>
      <c r="O1012" t="str">
        <f>IF(ISEVEN($A1012),Marker!N1058,"")</f>
        <v/>
      </c>
      <c r="P1012" t="str">
        <f>IF(ISEVEN($A1012),Marker!O1058,"")</f>
        <v/>
      </c>
      <c r="Q1012" t="str">
        <f>IF(ISEVEN($A1012),Marker!P1058,"")</f>
        <v/>
      </c>
      <c r="R1012" t="str">
        <f>IF(ISEVEN($A1012),Marker!Q1058,"")</f>
        <v/>
      </c>
      <c r="S1012" t="str">
        <f>IF(ISEVEN($A1012),Marker!R1058,"")</f>
        <v/>
      </c>
      <c r="T1012" t="str">
        <f>IF(ISEVEN($A1012),Marker!S1058,"")</f>
        <v/>
      </c>
    </row>
    <row r="1013" spans="1:20" x14ac:dyDescent="0.65">
      <c r="A1013">
        <f t="shared" si="15"/>
        <v>1012</v>
      </c>
      <c r="B1013">
        <f>IF(ISEVEN($A1013),Marker!A1059,"")</f>
        <v>0</v>
      </c>
      <c r="C1013">
        <f>IF(ISEVEN($A1013),Marker!B1059,"")</f>
        <v>0</v>
      </c>
      <c r="D1013">
        <f>IF(ISEVEN($A1013),Marker!C1059,"")</f>
        <v>0</v>
      </c>
      <c r="E1013">
        <f>IF(ISEVEN($A1013),Marker!D1059,"")</f>
        <v>0</v>
      </c>
      <c r="F1013">
        <f>IF(ISEVEN($A1013),Marker!E1059,"")</f>
        <v>0</v>
      </c>
      <c r="G1013">
        <f>IF(ISEVEN($A1013),Marker!F1059,"")</f>
        <v>0</v>
      </c>
      <c r="H1013">
        <f>IF(ISEVEN($A1013),Marker!G1059,"")</f>
        <v>0</v>
      </c>
      <c r="I1013">
        <f>IF(ISEVEN($A1013),Marker!H1059,"")</f>
        <v>0</v>
      </c>
      <c r="J1013">
        <f>IF(ISEVEN($A1013),Marker!I1059,"")</f>
        <v>0</v>
      </c>
      <c r="K1013">
        <f>IF(ISEVEN($A1013),Marker!J1059,"")</f>
        <v>0</v>
      </c>
      <c r="L1013">
        <f>IF(ISEVEN($A1013),Marker!K1059,"")</f>
        <v>0</v>
      </c>
      <c r="M1013">
        <f>IF(ISEVEN($A1013),Marker!L1059,"")</f>
        <v>0</v>
      </c>
      <c r="N1013">
        <f>IF(ISEVEN($A1013),Marker!M1059,"")</f>
        <v>0</v>
      </c>
      <c r="O1013">
        <f>IF(ISEVEN($A1013),Marker!N1059,"")</f>
        <v>0</v>
      </c>
      <c r="P1013">
        <f>IF(ISEVEN($A1013),Marker!O1059,"")</f>
        <v>0</v>
      </c>
      <c r="Q1013">
        <f>IF(ISEVEN($A1013),Marker!P1059,"")</f>
        <v>0</v>
      </c>
      <c r="R1013">
        <f>IF(ISEVEN($A1013),Marker!Q1059,"")</f>
        <v>0</v>
      </c>
      <c r="S1013">
        <f>IF(ISEVEN($A1013),Marker!R1059,"")</f>
        <v>0</v>
      </c>
      <c r="T1013">
        <f>IF(ISEVEN($A1013),Marker!S1059,"")</f>
        <v>0</v>
      </c>
    </row>
    <row r="1014" spans="1:20" x14ac:dyDescent="0.65">
      <c r="A1014">
        <f t="shared" si="15"/>
        <v>1013</v>
      </c>
      <c r="B1014" t="str">
        <f>IF(ISEVEN($A1014),Marker!A1060,"")</f>
        <v/>
      </c>
      <c r="C1014" t="str">
        <f>IF(ISEVEN($A1014),Marker!B1060,"")</f>
        <v/>
      </c>
      <c r="D1014" t="str">
        <f>IF(ISEVEN($A1014),Marker!C1060,"")</f>
        <v/>
      </c>
      <c r="E1014" t="str">
        <f>IF(ISEVEN($A1014),Marker!D1060,"")</f>
        <v/>
      </c>
      <c r="F1014" t="str">
        <f>IF(ISEVEN($A1014),Marker!E1060,"")</f>
        <v/>
      </c>
      <c r="G1014" t="str">
        <f>IF(ISEVEN($A1014),Marker!F1060,"")</f>
        <v/>
      </c>
      <c r="H1014" t="str">
        <f>IF(ISEVEN($A1014),Marker!G1060,"")</f>
        <v/>
      </c>
      <c r="I1014" t="str">
        <f>IF(ISEVEN($A1014),Marker!H1060,"")</f>
        <v/>
      </c>
      <c r="J1014" t="str">
        <f>IF(ISEVEN($A1014),Marker!I1060,"")</f>
        <v/>
      </c>
      <c r="K1014" t="str">
        <f>IF(ISEVEN($A1014),Marker!J1060,"")</f>
        <v/>
      </c>
      <c r="L1014" t="str">
        <f>IF(ISEVEN($A1014),Marker!K1060,"")</f>
        <v/>
      </c>
      <c r="M1014" t="str">
        <f>IF(ISEVEN($A1014),Marker!L1060,"")</f>
        <v/>
      </c>
      <c r="N1014" t="str">
        <f>IF(ISEVEN($A1014),Marker!M1060,"")</f>
        <v/>
      </c>
      <c r="O1014" t="str">
        <f>IF(ISEVEN($A1014),Marker!N1060,"")</f>
        <v/>
      </c>
      <c r="P1014" t="str">
        <f>IF(ISEVEN($A1014),Marker!O1060,"")</f>
        <v/>
      </c>
      <c r="Q1014" t="str">
        <f>IF(ISEVEN($A1014),Marker!P1060,"")</f>
        <v/>
      </c>
      <c r="R1014" t="str">
        <f>IF(ISEVEN($A1014),Marker!Q1060,"")</f>
        <v/>
      </c>
      <c r="S1014" t="str">
        <f>IF(ISEVEN($A1014),Marker!R1060,"")</f>
        <v/>
      </c>
      <c r="T1014" t="str">
        <f>IF(ISEVEN($A1014),Marker!S1060,"")</f>
        <v/>
      </c>
    </row>
    <row r="1015" spans="1:20" x14ac:dyDescent="0.65">
      <c r="A1015">
        <f t="shared" si="15"/>
        <v>1014</v>
      </c>
      <c r="B1015">
        <f>IF(ISEVEN($A1015),Marker!A1061,"")</f>
        <v>0</v>
      </c>
      <c r="C1015">
        <f>IF(ISEVEN($A1015),Marker!B1061,"")</f>
        <v>0</v>
      </c>
      <c r="D1015">
        <f>IF(ISEVEN($A1015),Marker!C1061,"")</f>
        <v>0</v>
      </c>
      <c r="E1015">
        <f>IF(ISEVEN($A1015),Marker!D1061,"")</f>
        <v>0</v>
      </c>
      <c r="F1015">
        <f>IF(ISEVEN($A1015),Marker!E1061,"")</f>
        <v>0</v>
      </c>
      <c r="G1015">
        <f>IF(ISEVEN($A1015),Marker!F1061,"")</f>
        <v>0</v>
      </c>
      <c r="H1015">
        <f>IF(ISEVEN($A1015),Marker!G1061,"")</f>
        <v>0</v>
      </c>
      <c r="I1015">
        <f>IF(ISEVEN($A1015),Marker!H1061,"")</f>
        <v>0</v>
      </c>
      <c r="J1015">
        <f>IF(ISEVEN($A1015),Marker!I1061,"")</f>
        <v>0</v>
      </c>
      <c r="K1015">
        <f>IF(ISEVEN($A1015),Marker!J1061,"")</f>
        <v>0</v>
      </c>
      <c r="L1015">
        <f>IF(ISEVEN($A1015),Marker!K1061,"")</f>
        <v>0</v>
      </c>
      <c r="M1015">
        <f>IF(ISEVEN($A1015),Marker!L1061,"")</f>
        <v>0</v>
      </c>
      <c r="N1015">
        <f>IF(ISEVEN($A1015),Marker!M1061,"")</f>
        <v>0</v>
      </c>
      <c r="O1015">
        <f>IF(ISEVEN($A1015),Marker!N1061,"")</f>
        <v>0</v>
      </c>
      <c r="P1015">
        <f>IF(ISEVEN($A1015),Marker!O1061,"")</f>
        <v>0</v>
      </c>
      <c r="Q1015">
        <f>IF(ISEVEN($A1015),Marker!P1061,"")</f>
        <v>0</v>
      </c>
      <c r="R1015">
        <f>IF(ISEVEN($A1015),Marker!Q1061,"")</f>
        <v>0</v>
      </c>
      <c r="S1015">
        <f>IF(ISEVEN($A1015),Marker!R1061,"")</f>
        <v>0</v>
      </c>
      <c r="T1015">
        <f>IF(ISEVEN($A1015),Marker!S1061,"")</f>
        <v>0</v>
      </c>
    </row>
    <row r="1016" spans="1:20" x14ac:dyDescent="0.65">
      <c r="A1016">
        <f t="shared" si="15"/>
        <v>1015</v>
      </c>
      <c r="B1016" t="str">
        <f>IF(ISEVEN($A1016),Marker!A1062,"")</f>
        <v/>
      </c>
      <c r="C1016" t="str">
        <f>IF(ISEVEN($A1016),Marker!B1062,"")</f>
        <v/>
      </c>
      <c r="D1016" t="str">
        <f>IF(ISEVEN($A1016),Marker!C1062,"")</f>
        <v/>
      </c>
      <c r="E1016" t="str">
        <f>IF(ISEVEN($A1016),Marker!D1062,"")</f>
        <v/>
      </c>
      <c r="F1016" t="str">
        <f>IF(ISEVEN($A1016),Marker!E1062,"")</f>
        <v/>
      </c>
      <c r="G1016" t="str">
        <f>IF(ISEVEN($A1016),Marker!F1062,"")</f>
        <v/>
      </c>
      <c r="H1016" t="str">
        <f>IF(ISEVEN($A1016),Marker!G1062,"")</f>
        <v/>
      </c>
      <c r="I1016" t="str">
        <f>IF(ISEVEN($A1016),Marker!H1062,"")</f>
        <v/>
      </c>
      <c r="J1016" t="str">
        <f>IF(ISEVEN($A1016),Marker!I1062,"")</f>
        <v/>
      </c>
      <c r="K1016" t="str">
        <f>IF(ISEVEN($A1016),Marker!J1062,"")</f>
        <v/>
      </c>
      <c r="L1016" t="str">
        <f>IF(ISEVEN($A1016),Marker!K1062,"")</f>
        <v/>
      </c>
      <c r="M1016" t="str">
        <f>IF(ISEVEN($A1016),Marker!L1062,"")</f>
        <v/>
      </c>
      <c r="N1016" t="str">
        <f>IF(ISEVEN($A1016),Marker!M1062,"")</f>
        <v/>
      </c>
      <c r="O1016" t="str">
        <f>IF(ISEVEN($A1016),Marker!N1062,"")</f>
        <v/>
      </c>
      <c r="P1016" t="str">
        <f>IF(ISEVEN($A1016),Marker!O1062,"")</f>
        <v/>
      </c>
      <c r="Q1016" t="str">
        <f>IF(ISEVEN($A1016),Marker!P1062,"")</f>
        <v/>
      </c>
      <c r="R1016" t="str">
        <f>IF(ISEVEN($A1016),Marker!Q1062,"")</f>
        <v/>
      </c>
      <c r="S1016" t="str">
        <f>IF(ISEVEN($A1016),Marker!R1062,"")</f>
        <v/>
      </c>
      <c r="T1016" t="str">
        <f>IF(ISEVEN($A1016),Marker!S1062,"")</f>
        <v/>
      </c>
    </row>
    <row r="1017" spans="1:20" x14ac:dyDescent="0.65">
      <c r="A1017">
        <f t="shared" si="15"/>
        <v>1016</v>
      </c>
      <c r="B1017">
        <f>IF(ISEVEN($A1017),Marker!A1063,"")</f>
        <v>0</v>
      </c>
      <c r="C1017">
        <f>IF(ISEVEN($A1017),Marker!B1063,"")</f>
        <v>0</v>
      </c>
      <c r="D1017">
        <f>IF(ISEVEN($A1017),Marker!C1063,"")</f>
        <v>0</v>
      </c>
      <c r="E1017">
        <f>IF(ISEVEN($A1017),Marker!D1063,"")</f>
        <v>0</v>
      </c>
      <c r="F1017">
        <f>IF(ISEVEN($A1017),Marker!E1063,"")</f>
        <v>0</v>
      </c>
      <c r="G1017">
        <f>IF(ISEVEN($A1017),Marker!F1063,"")</f>
        <v>0</v>
      </c>
      <c r="H1017">
        <f>IF(ISEVEN($A1017),Marker!G1063,"")</f>
        <v>0</v>
      </c>
      <c r="I1017">
        <f>IF(ISEVEN($A1017),Marker!H1063,"")</f>
        <v>0</v>
      </c>
      <c r="J1017">
        <f>IF(ISEVEN($A1017),Marker!I1063,"")</f>
        <v>0</v>
      </c>
      <c r="K1017">
        <f>IF(ISEVEN($A1017),Marker!J1063,"")</f>
        <v>0</v>
      </c>
      <c r="L1017">
        <f>IF(ISEVEN($A1017),Marker!K1063,"")</f>
        <v>0</v>
      </c>
      <c r="M1017">
        <f>IF(ISEVEN($A1017),Marker!L1063,"")</f>
        <v>0</v>
      </c>
      <c r="N1017">
        <f>IF(ISEVEN($A1017),Marker!M1063,"")</f>
        <v>0</v>
      </c>
      <c r="O1017">
        <f>IF(ISEVEN($A1017),Marker!N1063,"")</f>
        <v>0</v>
      </c>
      <c r="P1017">
        <f>IF(ISEVEN($A1017),Marker!O1063,"")</f>
        <v>0</v>
      </c>
      <c r="Q1017">
        <f>IF(ISEVEN($A1017),Marker!P1063,"")</f>
        <v>0</v>
      </c>
      <c r="R1017">
        <f>IF(ISEVEN($A1017),Marker!Q1063,"")</f>
        <v>0</v>
      </c>
      <c r="S1017">
        <f>IF(ISEVEN($A1017),Marker!R1063,"")</f>
        <v>0</v>
      </c>
      <c r="T1017">
        <f>IF(ISEVEN($A1017),Marker!S1063,"")</f>
        <v>0</v>
      </c>
    </row>
    <row r="1018" spans="1:20" x14ac:dyDescent="0.65">
      <c r="A1018">
        <f t="shared" si="15"/>
        <v>1017</v>
      </c>
      <c r="B1018" t="str">
        <f>IF(ISEVEN($A1018),Marker!A1064,"")</f>
        <v/>
      </c>
      <c r="C1018" t="str">
        <f>IF(ISEVEN($A1018),Marker!B1064,"")</f>
        <v/>
      </c>
      <c r="D1018" t="str">
        <f>IF(ISEVEN($A1018),Marker!C1064,"")</f>
        <v/>
      </c>
      <c r="E1018" t="str">
        <f>IF(ISEVEN($A1018),Marker!D1064,"")</f>
        <v/>
      </c>
      <c r="F1018" t="str">
        <f>IF(ISEVEN($A1018),Marker!E1064,"")</f>
        <v/>
      </c>
      <c r="G1018" t="str">
        <f>IF(ISEVEN($A1018),Marker!F1064,"")</f>
        <v/>
      </c>
      <c r="H1018" t="str">
        <f>IF(ISEVEN($A1018),Marker!G1064,"")</f>
        <v/>
      </c>
      <c r="I1018" t="str">
        <f>IF(ISEVEN($A1018),Marker!H1064,"")</f>
        <v/>
      </c>
      <c r="J1018" t="str">
        <f>IF(ISEVEN($A1018),Marker!I1064,"")</f>
        <v/>
      </c>
      <c r="K1018" t="str">
        <f>IF(ISEVEN($A1018),Marker!J1064,"")</f>
        <v/>
      </c>
      <c r="L1018" t="str">
        <f>IF(ISEVEN($A1018),Marker!K1064,"")</f>
        <v/>
      </c>
      <c r="M1018" t="str">
        <f>IF(ISEVEN($A1018),Marker!L1064,"")</f>
        <v/>
      </c>
      <c r="N1018" t="str">
        <f>IF(ISEVEN($A1018),Marker!M1064,"")</f>
        <v/>
      </c>
      <c r="O1018" t="str">
        <f>IF(ISEVEN($A1018),Marker!N1064,"")</f>
        <v/>
      </c>
      <c r="P1018" t="str">
        <f>IF(ISEVEN($A1018),Marker!O1064,"")</f>
        <v/>
      </c>
      <c r="Q1018" t="str">
        <f>IF(ISEVEN($A1018),Marker!P1064,"")</f>
        <v/>
      </c>
      <c r="R1018" t="str">
        <f>IF(ISEVEN($A1018),Marker!Q1064,"")</f>
        <v/>
      </c>
      <c r="S1018" t="str">
        <f>IF(ISEVEN($A1018),Marker!R1064,"")</f>
        <v/>
      </c>
      <c r="T1018" t="str">
        <f>IF(ISEVEN($A1018),Marker!S1064,"")</f>
        <v/>
      </c>
    </row>
    <row r="1019" spans="1:20" x14ac:dyDescent="0.65">
      <c r="A1019">
        <f t="shared" si="15"/>
        <v>1018</v>
      </c>
      <c r="B1019">
        <f>IF(ISEVEN($A1019),Marker!A1065,"")</f>
        <v>0</v>
      </c>
      <c r="C1019">
        <f>IF(ISEVEN($A1019),Marker!B1065,"")</f>
        <v>0</v>
      </c>
      <c r="D1019">
        <f>IF(ISEVEN($A1019),Marker!C1065,"")</f>
        <v>0</v>
      </c>
      <c r="E1019">
        <f>IF(ISEVEN($A1019),Marker!D1065,"")</f>
        <v>0</v>
      </c>
      <c r="F1019">
        <f>IF(ISEVEN($A1019),Marker!E1065,"")</f>
        <v>0</v>
      </c>
      <c r="G1019">
        <f>IF(ISEVEN($A1019),Marker!F1065,"")</f>
        <v>0</v>
      </c>
      <c r="H1019">
        <f>IF(ISEVEN($A1019),Marker!G1065,"")</f>
        <v>0</v>
      </c>
      <c r="I1019">
        <f>IF(ISEVEN($A1019),Marker!H1065,"")</f>
        <v>0</v>
      </c>
      <c r="J1019">
        <f>IF(ISEVEN($A1019),Marker!I1065,"")</f>
        <v>0</v>
      </c>
      <c r="K1019">
        <f>IF(ISEVEN($A1019),Marker!J1065,"")</f>
        <v>0</v>
      </c>
      <c r="L1019">
        <f>IF(ISEVEN($A1019),Marker!K1065,"")</f>
        <v>0</v>
      </c>
      <c r="M1019">
        <f>IF(ISEVEN($A1019),Marker!L1065,"")</f>
        <v>0</v>
      </c>
      <c r="N1019">
        <f>IF(ISEVEN($A1019),Marker!M1065,"")</f>
        <v>0</v>
      </c>
      <c r="O1019">
        <f>IF(ISEVEN($A1019),Marker!N1065,"")</f>
        <v>0</v>
      </c>
      <c r="P1019">
        <f>IF(ISEVEN($A1019),Marker!O1065,"")</f>
        <v>0</v>
      </c>
      <c r="Q1019">
        <f>IF(ISEVEN($A1019),Marker!P1065,"")</f>
        <v>0</v>
      </c>
      <c r="R1019">
        <f>IF(ISEVEN($A1019),Marker!Q1065,"")</f>
        <v>0</v>
      </c>
      <c r="S1019">
        <f>IF(ISEVEN($A1019),Marker!R1065,"")</f>
        <v>0</v>
      </c>
      <c r="T1019">
        <f>IF(ISEVEN($A1019),Marker!S1065,"")</f>
        <v>0</v>
      </c>
    </row>
    <row r="1020" spans="1:20" x14ac:dyDescent="0.65">
      <c r="A1020">
        <f t="shared" si="15"/>
        <v>1019</v>
      </c>
      <c r="B1020" t="str">
        <f>IF(ISEVEN($A1020),Marker!A1066,"")</f>
        <v/>
      </c>
      <c r="C1020" t="str">
        <f>IF(ISEVEN($A1020),Marker!B1066,"")</f>
        <v/>
      </c>
      <c r="D1020" t="str">
        <f>IF(ISEVEN($A1020),Marker!C1066,"")</f>
        <v/>
      </c>
      <c r="E1020" t="str">
        <f>IF(ISEVEN($A1020),Marker!D1066,"")</f>
        <v/>
      </c>
      <c r="F1020" t="str">
        <f>IF(ISEVEN($A1020),Marker!E1066,"")</f>
        <v/>
      </c>
      <c r="G1020" t="str">
        <f>IF(ISEVEN($A1020),Marker!F1066,"")</f>
        <v/>
      </c>
      <c r="H1020" t="str">
        <f>IF(ISEVEN($A1020),Marker!G1066,"")</f>
        <v/>
      </c>
      <c r="I1020" t="str">
        <f>IF(ISEVEN($A1020),Marker!H1066,"")</f>
        <v/>
      </c>
      <c r="J1020" t="str">
        <f>IF(ISEVEN($A1020),Marker!I1066,"")</f>
        <v/>
      </c>
      <c r="K1020" t="str">
        <f>IF(ISEVEN($A1020),Marker!J1066,"")</f>
        <v/>
      </c>
      <c r="L1020" t="str">
        <f>IF(ISEVEN($A1020),Marker!K1066,"")</f>
        <v/>
      </c>
      <c r="M1020" t="str">
        <f>IF(ISEVEN($A1020),Marker!L1066,"")</f>
        <v/>
      </c>
      <c r="N1020" t="str">
        <f>IF(ISEVEN($A1020),Marker!M1066,"")</f>
        <v/>
      </c>
      <c r="O1020" t="str">
        <f>IF(ISEVEN($A1020),Marker!N1066,"")</f>
        <v/>
      </c>
      <c r="P1020" t="str">
        <f>IF(ISEVEN($A1020),Marker!O1066,"")</f>
        <v/>
      </c>
      <c r="Q1020" t="str">
        <f>IF(ISEVEN($A1020),Marker!P1066,"")</f>
        <v/>
      </c>
      <c r="R1020" t="str">
        <f>IF(ISEVEN($A1020),Marker!Q1066,"")</f>
        <v/>
      </c>
      <c r="S1020" t="str">
        <f>IF(ISEVEN($A1020),Marker!R1066,"")</f>
        <v/>
      </c>
      <c r="T1020" t="str">
        <f>IF(ISEVEN($A1020),Marker!S1066,"")</f>
        <v/>
      </c>
    </row>
    <row r="1021" spans="1:20" x14ac:dyDescent="0.65">
      <c r="A1021">
        <f t="shared" si="15"/>
        <v>1020</v>
      </c>
      <c r="B1021">
        <f>IF(ISEVEN($A1021),Marker!A1067,"")</f>
        <v>0</v>
      </c>
      <c r="C1021">
        <f>IF(ISEVEN($A1021),Marker!B1067,"")</f>
        <v>0</v>
      </c>
      <c r="D1021">
        <f>IF(ISEVEN($A1021),Marker!C1067,"")</f>
        <v>0</v>
      </c>
      <c r="E1021">
        <f>IF(ISEVEN($A1021),Marker!D1067,"")</f>
        <v>0</v>
      </c>
      <c r="F1021">
        <f>IF(ISEVEN($A1021),Marker!E1067,"")</f>
        <v>0</v>
      </c>
      <c r="G1021">
        <f>IF(ISEVEN($A1021),Marker!F1067,"")</f>
        <v>0</v>
      </c>
      <c r="H1021">
        <f>IF(ISEVEN($A1021),Marker!G1067,"")</f>
        <v>0</v>
      </c>
      <c r="I1021">
        <f>IF(ISEVEN($A1021),Marker!H1067,"")</f>
        <v>0</v>
      </c>
      <c r="J1021">
        <f>IF(ISEVEN($A1021),Marker!I1067,"")</f>
        <v>0</v>
      </c>
      <c r="K1021">
        <f>IF(ISEVEN($A1021),Marker!J1067,"")</f>
        <v>0</v>
      </c>
      <c r="L1021">
        <f>IF(ISEVEN($A1021),Marker!K1067,"")</f>
        <v>0</v>
      </c>
      <c r="M1021">
        <f>IF(ISEVEN($A1021),Marker!L1067,"")</f>
        <v>0</v>
      </c>
      <c r="N1021">
        <f>IF(ISEVEN($A1021),Marker!M1067,"")</f>
        <v>0</v>
      </c>
      <c r="O1021">
        <f>IF(ISEVEN($A1021),Marker!N1067,"")</f>
        <v>0</v>
      </c>
      <c r="P1021">
        <f>IF(ISEVEN($A1021),Marker!O1067,"")</f>
        <v>0</v>
      </c>
      <c r="Q1021">
        <f>IF(ISEVEN($A1021),Marker!P1067,"")</f>
        <v>0</v>
      </c>
      <c r="R1021">
        <f>IF(ISEVEN($A1021),Marker!Q1067,"")</f>
        <v>0</v>
      </c>
      <c r="S1021">
        <f>IF(ISEVEN($A1021),Marker!R1067,"")</f>
        <v>0</v>
      </c>
      <c r="T1021">
        <f>IF(ISEVEN($A1021),Marker!S1067,"")</f>
        <v>0</v>
      </c>
    </row>
    <row r="1022" spans="1:20" x14ac:dyDescent="0.65">
      <c r="A1022">
        <f t="shared" si="15"/>
        <v>1021</v>
      </c>
      <c r="B1022" t="str">
        <f>IF(ISEVEN($A1022),Marker!A1068,"")</f>
        <v/>
      </c>
      <c r="C1022" t="str">
        <f>IF(ISEVEN($A1022),Marker!B1068,"")</f>
        <v/>
      </c>
      <c r="D1022" t="str">
        <f>IF(ISEVEN($A1022),Marker!C1068,"")</f>
        <v/>
      </c>
      <c r="E1022" t="str">
        <f>IF(ISEVEN($A1022),Marker!D1068,"")</f>
        <v/>
      </c>
      <c r="F1022" t="str">
        <f>IF(ISEVEN($A1022),Marker!E1068,"")</f>
        <v/>
      </c>
      <c r="G1022" t="str">
        <f>IF(ISEVEN($A1022),Marker!F1068,"")</f>
        <v/>
      </c>
      <c r="H1022" t="str">
        <f>IF(ISEVEN($A1022),Marker!G1068,"")</f>
        <v/>
      </c>
      <c r="I1022" t="str">
        <f>IF(ISEVEN($A1022),Marker!H1068,"")</f>
        <v/>
      </c>
      <c r="J1022" t="str">
        <f>IF(ISEVEN($A1022),Marker!I1068,"")</f>
        <v/>
      </c>
      <c r="K1022" t="str">
        <f>IF(ISEVEN($A1022),Marker!J1068,"")</f>
        <v/>
      </c>
      <c r="L1022" t="str">
        <f>IF(ISEVEN($A1022),Marker!K1068,"")</f>
        <v/>
      </c>
      <c r="M1022" t="str">
        <f>IF(ISEVEN($A1022),Marker!L1068,"")</f>
        <v/>
      </c>
      <c r="N1022" t="str">
        <f>IF(ISEVEN($A1022),Marker!M1068,"")</f>
        <v/>
      </c>
      <c r="O1022" t="str">
        <f>IF(ISEVEN($A1022),Marker!N1068,"")</f>
        <v/>
      </c>
      <c r="P1022" t="str">
        <f>IF(ISEVEN($A1022),Marker!O1068,"")</f>
        <v/>
      </c>
      <c r="Q1022" t="str">
        <f>IF(ISEVEN($A1022),Marker!P1068,"")</f>
        <v/>
      </c>
      <c r="R1022" t="str">
        <f>IF(ISEVEN($A1022),Marker!Q1068,"")</f>
        <v/>
      </c>
      <c r="S1022" t="str">
        <f>IF(ISEVEN($A1022),Marker!R1068,"")</f>
        <v/>
      </c>
      <c r="T1022" t="str">
        <f>IF(ISEVEN($A1022),Marker!S1068,"")</f>
        <v/>
      </c>
    </row>
    <row r="1023" spans="1:20" x14ac:dyDescent="0.65">
      <c r="A1023">
        <f t="shared" si="15"/>
        <v>1022</v>
      </c>
      <c r="B1023">
        <f>IF(ISEVEN($A1023),Marker!A1069,"")</f>
        <v>0</v>
      </c>
      <c r="C1023">
        <f>IF(ISEVEN($A1023),Marker!B1069,"")</f>
        <v>0</v>
      </c>
      <c r="D1023">
        <f>IF(ISEVEN($A1023),Marker!C1069,"")</f>
        <v>0</v>
      </c>
      <c r="E1023">
        <f>IF(ISEVEN($A1023),Marker!D1069,"")</f>
        <v>0</v>
      </c>
      <c r="F1023">
        <f>IF(ISEVEN($A1023),Marker!E1069,"")</f>
        <v>0</v>
      </c>
      <c r="G1023">
        <f>IF(ISEVEN($A1023),Marker!F1069,"")</f>
        <v>0</v>
      </c>
      <c r="H1023">
        <f>IF(ISEVEN($A1023),Marker!G1069,"")</f>
        <v>0</v>
      </c>
      <c r="I1023">
        <f>IF(ISEVEN($A1023),Marker!H1069,"")</f>
        <v>0</v>
      </c>
      <c r="J1023">
        <f>IF(ISEVEN($A1023),Marker!I1069,"")</f>
        <v>0</v>
      </c>
      <c r="K1023">
        <f>IF(ISEVEN($A1023),Marker!J1069,"")</f>
        <v>0</v>
      </c>
      <c r="L1023">
        <f>IF(ISEVEN($A1023),Marker!K1069,"")</f>
        <v>0</v>
      </c>
      <c r="M1023">
        <f>IF(ISEVEN($A1023),Marker!L1069,"")</f>
        <v>0</v>
      </c>
      <c r="N1023">
        <f>IF(ISEVEN($A1023),Marker!M1069,"")</f>
        <v>0</v>
      </c>
      <c r="O1023">
        <f>IF(ISEVEN($A1023),Marker!N1069,"")</f>
        <v>0</v>
      </c>
      <c r="P1023">
        <f>IF(ISEVEN($A1023),Marker!O1069,"")</f>
        <v>0</v>
      </c>
      <c r="Q1023">
        <f>IF(ISEVEN($A1023),Marker!P1069,"")</f>
        <v>0</v>
      </c>
      <c r="R1023">
        <f>IF(ISEVEN($A1023),Marker!Q1069,"")</f>
        <v>0</v>
      </c>
      <c r="S1023">
        <f>IF(ISEVEN($A1023),Marker!R1069,"")</f>
        <v>0</v>
      </c>
      <c r="T1023">
        <f>IF(ISEVEN($A1023),Marker!S1069,"")</f>
        <v>0</v>
      </c>
    </row>
    <row r="1024" spans="1:20" x14ac:dyDescent="0.65">
      <c r="A1024">
        <f t="shared" si="15"/>
        <v>1023</v>
      </c>
      <c r="B1024" t="str">
        <f>IF(ISEVEN($A1024),Marker!A1070,"")</f>
        <v/>
      </c>
      <c r="C1024" t="str">
        <f>IF(ISEVEN($A1024),Marker!B1070,"")</f>
        <v/>
      </c>
      <c r="D1024" t="str">
        <f>IF(ISEVEN($A1024),Marker!C1070,"")</f>
        <v/>
      </c>
      <c r="E1024" t="str">
        <f>IF(ISEVEN($A1024),Marker!D1070,"")</f>
        <v/>
      </c>
      <c r="F1024" t="str">
        <f>IF(ISEVEN($A1024),Marker!E1070,"")</f>
        <v/>
      </c>
      <c r="G1024" t="str">
        <f>IF(ISEVEN($A1024),Marker!F1070,"")</f>
        <v/>
      </c>
      <c r="H1024" t="str">
        <f>IF(ISEVEN($A1024),Marker!G1070,"")</f>
        <v/>
      </c>
      <c r="I1024" t="str">
        <f>IF(ISEVEN($A1024),Marker!H1070,"")</f>
        <v/>
      </c>
      <c r="J1024" t="str">
        <f>IF(ISEVEN($A1024),Marker!I1070,"")</f>
        <v/>
      </c>
      <c r="K1024" t="str">
        <f>IF(ISEVEN($A1024),Marker!J1070,"")</f>
        <v/>
      </c>
      <c r="L1024" t="str">
        <f>IF(ISEVEN($A1024),Marker!K1070,"")</f>
        <v/>
      </c>
      <c r="M1024" t="str">
        <f>IF(ISEVEN($A1024),Marker!L1070,"")</f>
        <v/>
      </c>
      <c r="N1024" t="str">
        <f>IF(ISEVEN($A1024),Marker!M1070,"")</f>
        <v/>
      </c>
      <c r="O1024" t="str">
        <f>IF(ISEVEN($A1024),Marker!N1070,"")</f>
        <v/>
      </c>
      <c r="P1024" t="str">
        <f>IF(ISEVEN($A1024),Marker!O1070,"")</f>
        <v/>
      </c>
      <c r="Q1024" t="str">
        <f>IF(ISEVEN($A1024),Marker!P1070,"")</f>
        <v/>
      </c>
      <c r="R1024" t="str">
        <f>IF(ISEVEN($A1024),Marker!Q1070,"")</f>
        <v/>
      </c>
      <c r="S1024" t="str">
        <f>IF(ISEVEN($A1024),Marker!R1070,"")</f>
        <v/>
      </c>
      <c r="T1024" t="str">
        <f>IF(ISEVEN($A1024),Marker!S1070,"")</f>
        <v/>
      </c>
    </row>
    <row r="1025" spans="1:20" x14ac:dyDescent="0.65">
      <c r="A1025">
        <f t="shared" si="15"/>
        <v>1024</v>
      </c>
      <c r="B1025">
        <f>IF(ISEVEN($A1025),Marker!A1071,"")</f>
        <v>0</v>
      </c>
      <c r="C1025">
        <f>IF(ISEVEN($A1025),Marker!B1071,"")</f>
        <v>0</v>
      </c>
      <c r="D1025">
        <f>IF(ISEVEN($A1025),Marker!C1071,"")</f>
        <v>0</v>
      </c>
      <c r="E1025">
        <f>IF(ISEVEN($A1025),Marker!D1071,"")</f>
        <v>0</v>
      </c>
      <c r="F1025">
        <f>IF(ISEVEN($A1025),Marker!E1071,"")</f>
        <v>0</v>
      </c>
      <c r="G1025">
        <f>IF(ISEVEN($A1025),Marker!F1071,"")</f>
        <v>0</v>
      </c>
      <c r="H1025">
        <f>IF(ISEVEN($A1025),Marker!G1071,"")</f>
        <v>0</v>
      </c>
      <c r="I1025">
        <f>IF(ISEVEN($A1025),Marker!H1071,"")</f>
        <v>0</v>
      </c>
      <c r="J1025">
        <f>IF(ISEVEN($A1025),Marker!I1071,"")</f>
        <v>0</v>
      </c>
      <c r="K1025">
        <f>IF(ISEVEN($A1025),Marker!J1071,"")</f>
        <v>0</v>
      </c>
      <c r="L1025">
        <f>IF(ISEVEN($A1025),Marker!K1071,"")</f>
        <v>0</v>
      </c>
      <c r="M1025">
        <f>IF(ISEVEN($A1025),Marker!L1071,"")</f>
        <v>0</v>
      </c>
      <c r="N1025">
        <f>IF(ISEVEN($A1025),Marker!M1071,"")</f>
        <v>0</v>
      </c>
      <c r="O1025">
        <f>IF(ISEVEN($A1025),Marker!N1071,"")</f>
        <v>0</v>
      </c>
      <c r="P1025">
        <f>IF(ISEVEN($A1025),Marker!O1071,"")</f>
        <v>0</v>
      </c>
      <c r="Q1025">
        <f>IF(ISEVEN($A1025),Marker!P1071,"")</f>
        <v>0</v>
      </c>
      <c r="R1025">
        <f>IF(ISEVEN($A1025),Marker!Q1071,"")</f>
        <v>0</v>
      </c>
      <c r="S1025">
        <f>IF(ISEVEN($A1025),Marker!R1071,"")</f>
        <v>0</v>
      </c>
      <c r="T1025">
        <f>IF(ISEVEN($A1025),Marker!S1071,"")</f>
        <v>0</v>
      </c>
    </row>
    <row r="1026" spans="1:20" x14ac:dyDescent="0.65">
      <c r="A1026">
        <f t="shared" si="15"/>
        <v>1025</v>
      </c>
      <c r="B1026" t="str">
        <f>IF(ISEVEN($A1026),Marker!A1072,"")</f>
        <v/>
      </c>
      <c r="C1026" t="str">
        <f>IF(ISEVEN($A1026),Marker!B1072,"")</f>
        <v/>
      </c>
      <c r="D1026" t="str">
        <f>IF(ISEVEN($A1026),Marker!C1072,"")</f>
        <v/>
      </c>
      <c r="E1026" t="str">
        <f>IF(ISEVEN($A1026),Marker!D1072,"")</f>
        <v/>
      </c>
      <c r="F1026" t="str">
        <f>IF(ISEVEN($A1026),Marker!E1072,"")</f>
        <v/>
      </c>
      <c r="G1026" t="str">
        <f>IF(ISEVEN($A1026),Marker!F1072,"")</f>
        <v/>
      </c>
      <c r="H1026" t="str">
        <f>IF(ISEVEN($A1026),Marker!G1072,"")</f>
        <v/>
      </c>
      <c r="I1026" t="str">
        <f>IF(ISEVEN($A1026),Marker!H1072,"")</f>
        <v/>
      </c>
      <c r="J1026" t="str">
        <f>IF(ISEVEN($A1026),Marker!I1072,"")</f>
        <v/>
      </c>
      <c r="K1026" t="str">
        <f>IF(ISEVEN($A1026),Marker!J1072,"")</f>
        <v/>
      </c>
      <c r="L1026" t="str">
        <f>IF(ISEVEN($A1026),Marker!K1072,"")</f>
        <v/>
      </c>
      <c r="M1026" t="str">
        <f>IF(ISEVEN($A1026),Marker!L1072,"")</f>
        <v/>
      </c>
      <c r="N1026" t="str">
        <f>IF(ISEVEN($A1026),Marker!M1072,"")</f>
        <v/>
      </c>
      <c r="O1026" t="str">
        <f>IF(ISEVEN($A1026),Marker!N1072,"")</f>
        <v/>
      </c>
      <c r="P1026" t="str">
        <f>IF(ISEVEN($A1026),Marker!O1072,"")</f>
        <v/>
      </c>
      <c r="Q1026" t="str">
        <f>IF(ISEVEN($A1026),Marker!P1072,"")</f>
        <v/>
      </c>
      <c r="R1026" t="str">
        <f>IF(ISEVEN($A1026),Marker!Q1072,"")</f>
        <v/>
      </c>
      <c r="S1026" t="str">
        <f>IF(ISEVEN($A1026),Marker!R1072,"")</f>
        <v/>
      </c>
      <c r="T1026" t="str">
        <f>IF(ISEVEN($A1026),Marker!S1072,"")</f>
        <v/>
      </c>
    </row>
    <row r="1027" spans="1:20" x14ac:dyDescent="0.65">
      <c r="A1027">
        <f t="shared" ref="A1027:A1090" si="16">A1026+1</f>
        <v>1026</v>
      </c>
      <c r="B1027">
        <f>IF(ISEVEN($A1027),Marker!A1073,"")</f>
        <v>0</v>
      </c>
      <c r="C1027">
        <f>IF(ISEVEN($A1027),Marker!B1073,"")</f>
        <v>0</v>
      </c>
      <c r="D1027">
        <f>IF(ISEVEN($A1027),Marker!C1073,"")</f>
        <v>0</v>
      </c>
      <c r="E1027">
        <f>IF(ISEVEN($A1027),Marker!D1073,"")</f>
        <v>0</v>
      </c>
      <c r="F1027">
        <f>IF(ISEVEN($A1027),Marker!E1073,"")</f>
        <v>0</v>
      </c>
      <c r="G1027">
        <f>IF(ISEVEN($A1027),Marker!F1073,"")</f>
        <v>0</v>
      </c>
      <c r="H1027">
        <f>IF(ISEVEN($A1027),Marker!G1073,"")</f>
        <v>0</v>
      </c>
      <c r="I1027">
        <f>IF(ISEVEN($A1027),Marker!H1073,"")</f>
        <v>0</v>
      </c>
      <c r="J1027">
        <f>IF(ISEVEN($A1027),Marker!I1073,"")</f>
        <v>0</v>
      </c>
      <c r="K1027">
        <f>IF(ISEVEN($A1027),Marker!J1073,"")</f>
        <v>0</v>
      </c>
      <c r="L1027">
        <f>IF(ISEVEN($A1027),Marker!K1073,"")</f>
        <v>0</v>
      </c>
      <c r="M1027">
        <f>IF(ISEVEN($A1027),Marker!L1073,"")</f>
        <v>0</v>
      </c>
      <c r="N1027">
        <f>IF(ISEVEN($A1027),Marker!M1073,"")</f>
        <v>0</v>
      </c>
      <c r="O1027">
        <f>IF(ISEVEN($A1027),Marker!N1073,"")</f>
        <v>0</v>
      </c>
      <c r="P1027">
        <f>IF(ISEVEN($A1027),Marker!O1073,"")</f>
        <v>0</v>
      </c>
      <c r="Q1027">
        <f>IF(ISEVEN($A1027),Marker!P1073,"")</f>
        <v>0</v>
      </c>
      <c r="R1027">
        <f>IF(ISEVEN($A1027),Marker!Q1073,"")</f>
        <v>0</v>
      </c>
      <c r="S1027">
        <f>IF(ISEVEN($A1027),Marker!R1073,"")</f>
        <v>0</v>
      </c>
      <c r="T1027">
        <f>IF(ISEVEN($A1027),Marker!S1073,"")</f>
        <v>0</v>
      </c>
    </row>
    <row r="1028" spans="1:20" x14ac:dyDescent="0.65">
      <c r="A1028">
        <f t="shared" si="16"/>
        <v>1027</v>
      </c>
      <c r="B1028" t="str">
        <f>IF(ISEVEN($A1028),Marker!A1074,"")</f>
        <v/>
      </c>
      <c r="C1028" t="str">
        <f>IF(ISEVEN($A1028),Marker!B1074,"")</f>
        <v/>
      </c>
      <c r="D1028" t="str">
        <f>IF(ISEVEN($A1028),Marker!C1074,"")</f>
        <v/>
      </c>
      <c r="E1028" t="str">
        <f>IF(ISEVEN($A1028),Marker!D1074,"")</f>
        <v/>
      </c>
      <c r="F1028" t="str">
        <f>IF(ISEVEN($A1028),Marker!E1074,"")</f>
        <v/>
      </c>
      <c r="G1028" t="str">
        <f>IF(ISEVEN($A1028),Marker!F1074,"")</f>
        <v/>
      </c>
      <c r="H1028" t="str">
        <f>IF(ISEVEN($A1028),Marker!G1074,"")</f>
        <v/>
      </c>
      <c r="I1028" t="str">
        <f>IF(ISEVEN($A1028),Marker!H1074,"")</f>
        <v/>
      </c>
      <c r="J1028" t="str">
        <f>IF(ISEVEN($A1028),Marker!I1074,"")</f>
        <v/>
      </c>
      <c r="K1028" t="str">
        <f>IF(ISEVEN($A1028),Marker!J1074,"")</f>
        <v/>
      </c>
      <c r="L1028" t="str">
        <f>IF(ISEVEN($A1028),Marker!K1074,"")</f>
        <v/>
      </c>
      <c r="M1028" t="str">
        <f>IF(ISEVEN($A1028),Marker!L1074,"")</f>
        <v/>
      </c>
      <c r="N1028" t="str">
        <f>IF(ISEVEN($A1028),Marker!M1074,"")</f>
        <v/>
      </c>
      <c r="O1028" t="str">
        <f>IF(ISEVEN($A1028),Marker!N1074,"")</f>
        <v/>
      </c>
      <c r="P1028" t="str">
        <f>IF(ISEVEN($A1028),Marker!O1074,"")</f>
        <v/>
      </c>
      <c r="Q1028" t="str">
        <f>IF(ISEVEN($A1028),Marker!P1074,"")</f>
        <v/>
      </c>
      <c r="R1028" t="str">
        <f>IF(ISEVEN($A1028),Marker!Q1074,"")</f>
        <v/>
      </c>
      <c r="S1028" t="str">
        <f>IF(ISEVEN($A1028),Marker!R1074,"")</f>
        <v/>
      </c>
      <c r="T1028" t="str">
        <f>IF(ISEVEN($A1028),Marker!S1074,"")</f>
        <v/>
      </c>
    </row>
    <row r="1029" spans="1:20" x14ac:dyDescent="0.65">
      <c r="A1029">
        <f t="shared" si="16"/>
        <v>1028</v>
      </c>
      <c r="B1029">
        <f>IF(ISEVEN($A1029),Marker!A1075,"")</f>
        <v>0</v>
      </c>
      <c r="C1029">
        <f>IF(ISEVEN($A1029),Marker!B1075,"")</f>
        <v>0</v>
      </c>
      <c r="D1029">
        <f>IF(ISEVEN($A1029),Marker!C1075,"")</f>
        <v>0</v>
      </c>
      <c r="E1029">
        <f>IF(ISEVEN($A1029),Marker!D1075,"")</f>
        <v>0</v>
      </c>
      <c r="F1029">
        <f>IF(ISEVEN($A1029),Marker!E1075,"")</f>
        <v>0</v>
      </c>
      <c r="G1029">
        <f>IF(ISEVEN($A1029),Marker!F1075,"")</f>
        <v>0</v>
      </c>
      <c r="H1029">
        <f>IF(ISEVEN($A1029),Marker!G1075,"")</f>
        <v>0</v>
      </c>
      <c r="I1029">
        <f>IF(ISEVEN($A1029),Marker!H1075,"")</f>
        <v>0</v>
      </c>
      <c r="J1029">
        <f>IF(ISEVEN($A1029),Marker!I1075,"")</f>
        <v>0</v>
      </c>
      <c r="K1029">
        <f>IF(ISEVEN($A1029),Marker!J1075,"")</f>
        <v>0</v>
      </c>
      <c r="L1029">
        <f>IF(ISEVEN($A1029),Marker!K1075,"")</f>
        <v>0</v>
      </c>
      <c r="M1029">
        <f>IF(ISEVEN($A1029),Marker!L1075,"")</f>
        <v>0</v>
      </c>
      <c r="N1029">
        <f>IF(ISEVEN($A1029),Marker!M1075,"")</f>
        <v>0</v>
      </c>
      <c r="O1029">
        <f>IF(ISEVEN($A1029),Marker!N1075,"")</f>
        <v>0</v>
      </c>
      <c r="P1029">
        <f>IF(ISEVEN($A1029),Marker!O1075,"")</f>
        <v>0</v>
      </c>
      <c r="Q1029">
        <f>IF(ISEVEN($A1029),Marker!P1075,"")</f>
        <v>0</v>
      </c>
      <c r="R1029">
        <f>IF(ISEVEN($A1029),Marker!Q1075,"")</f>
        <v>0</v>
      </c>
      <c r="S1029">
        <f>IF(ISEVEN($A1029),Marker!R1075,"")</f>
        <v>0</v>
      </c>
      <c r="T1029">
        <f>IF(ISEVEN($A1029),Marker!S1075,"")</f>
        <v>0</v>
      </c>
    </row>
    <row r="1030" spans="1:20" x14ac:dyDescent="0.65">
      <c r="A1030">
        <f t="shared" si="16"/>
        <v>1029</v>
      </c>
      <c r="B1030" t="str">
        <f>IF(ISEVEN($A1030),Marker!A1076,"")</f>
        <v/>
      </c>
      <c r="C1030" t="str">
        <f>IF(ISEVEN($A1030),Marker!B1076,"")</f>
        <v/>
      </c>
      <c r="D1030" t="str">
        <f>IF(ISEVEN($A1030),Marker!C1076,"")</f>
        <v/>
      </c>
      <c r="E1030" t="str">
        <f>IF(ISEVEN($A1030),Marker!D1076,"")</f>
        <v/>
      </c>
      <c r="F1030" t="str">
        <f>IF(ISEVEN($A1030),Marker!E1076,"")</f>
        <v/>
      </c>
      <c r="G1030" t="str">
        <f>IF(ISEVEN($A1030),Marker!F1076,"")</f>
        <v/>
      </c>
      <c r="H1030" t="str">
        <f>IF(ISEVEN($A1030),Marker!G1076,"")</f>
        <v/>
      </c>
      <c r="I1030" t="str">
        <f>IF(ISEVEN($A1030),Marker!H1076,"")</f>
        <v/>
      </c>
      <c r="J1030" t="str">
        <f>IF(ISEVEN($A1030),Marker!I1076,"")</f>
        <v/>
      </c>
      <c r="K1030" t="str">
        <f>IF(ISEVEN($A1030),Marker!J1076,"")</f>
        <v/>
      </c>
      <c r="L1030" t="str">
        <f>IF(ISEVEN($A1030),Marker!K1076,"")</f>
        <v/>
      </c>
      <c r="M1030" t="str">
        <f>IF(ISEVEN($A1030),Marker!L1076,"")</f>
        <v/>
      </c>
      <c r="N1030" t="str">
        <f>IF(ISEVEN($A1030),Marker!M1076,"")</f>
        <v/>
      </c>
      <c r="O1030" t="str">
        <f>IF(ISEVEN($A1030),Marker!N1076,"")</f>
        <v/>
      </c>
      <c r="P1030" t="str">
        <f>IF(ISEVEN($A1030),Marker!O1076,"")</f>
        <v/>
      </c>
      <c r="Q1030" t="str">
        <f>IF(ISEVEN($A1030),Marker!P1076,"")</f>
        <v/>
      </c>
      <c r="R1030" t="str">
        <f>IF(ISEVEN($A1030),Marker!Q1076,"")</f>
        <v/>
      </c>
      <c r="S1030" t="str">
        <f>IF(ISEVEN($A1030),Marker!R1076,"")</f>
        <v/>
      </c>
      <c r="T1030" t="str">
        <f>IF(ISEVEN($A1030),Marker!S1076,"")</f>
        <v/>
      </c>
    </row>
    <row r="1031" spans="1:20" x14ac:dyDescent="0.65">
      <c r="A1031">
        <f t="shared" si="16"/>
        <v>1030</v>
      </c>
      <c r="B1031">
        <f>IF(ISEVEN($A1031),Marker!A1077,"")</f>
        <v>0</v>
      </c>
      <c r="C1031">
        <f>IF(ISEVEN($A1031),Marker!B1077,"")</f>
        <v>0</v>
      </c>
      <c r="D1031">
        <f>IF(ISEVEN($A1031),Marker!C1077,"")</f>
        <v>0</v>
      </c>
      <c r="E1031">
        <f>IF(ISEVEN($A1031),Marker!D1077,"")</f>
        <v>0</v>
      </c>
      <c r="F1031">
        <f>IF(ISEVEN($A1031),Marker!E1077,"")</f>
        <v>0</v>
      </c>
      <c r="G1031">
        <f>IF(ISEVEN($A1031),Marker!F1077,"")</f>
        <v>0</v>
      </c>
      <c r="H1031">
        <f>IF(ISEVEN($A1031),Marker!G1077,"")</f>
        <v>0</v>
      </c>
      <c r="I1031">
        <f>IF(ISEVEN($A1031),Marker!H1077,"")</f>
        <v>0</v>
      </c>
      <c r="J1031">
        <f>IF(ISEVEN($A1031),Marker!I1077,"")</f>
        <v>0</v>
      </c>
      <c r="K1031">
        <f>IF(ISEVEN($A1031),Marker!J1077,"")</f>
        <v>0</v>
      </c>
      <c r="L1031">
        <f>IF(ISEVEN($A1031),Marker!K1077,"")</f>
        <v>0</v>
      </c>
      <c r="M1031">
        <f>IF(ISEVEN($A1031),Marker!L1077,"")</f>
        <v>0</v>
      </c>
      <c r="N1031">
        <f>IF(ISEVEN($A1031),Marker!M1077,"")</f>
        <v>0</v>
      </c>
      <c r="O1031">
        <f>IF(ISEVEN($A1031),Marker!N1077,"")</f>
        <v>0</v>
      </c>
      <c r="P1031">
        <f>IF(ISEVEN($A1031),Marker!O1077,"")</f>
        <v>0</v>
      </c>
      <c r="Q1031">
        <f>IF(ISEVEN($A1031),Marker!P1077,"")</f>
        <v>0</v>
      </c>
      <c r="R1031">
        <f>IF(ISEVEN($A1031),Marker!Q1077,"")</f>
        <v>0</v>
      </c>
      <c r="S1031">
        <f>IF(ISEVEN($A1031),Marker!R1077,"")</f>
        <v>0</v>
      </c>
      <c r="T1031">
        <f>IF(ISEVEN($A1031),Marker!S1077,"")</f>
        <v>0</v>
      </c>
    </row>
    <row r="1032" spans="1:20" x14ac:dyDescent="0.65">
      <c r="A1032">
        <f t="shared" si="16"/>
        <v>1031</v>
      </c>
      <c r="B1032" t="str">
        <f>IF(ISEVEN($A1032),Marker!A1078,"")</f>
        <v/>
      </c>
      <c r="C1032" t="str">
        <f>IF(ISEVEN($A1032),Marker!B1078,"")</f>
        <v/>
      </c>
      <c r="D1032" t="str">
        <f>IF(ISEVEN($A1032),Marker!C1078,"")</f>
        <v/>
      </c>
      <c r="E1032" t="str">
        <f>IF(ISEVEN($A1032),Marker!D1078,"")</f>
        <v/>
      </c>
      <c r="F1032" t="str">
        <f>IF(ISEVEN($A1032),Marker!E1078,"")</f>
        <v/>
      </c>
      <c r="G1032" t="str">
        <f>IF(ISEVEN($A1032),Marker!F1078,"")</f>
        <v/>
      </c>
      <c r="H1032" t="str">
        <f>IF(ISEVEN($A1032),Marker!G1078,"")</f>
        <v/>
      </c>
      <c r="I1032" t="str">
        <f>IF(ISEVEN($A1032),Marker!H1078,"")</f>
        <v/>
      </c>
      <c r="J1032" t="str">
        <f>IF(ISEVEN($A1032),Marker!I1078,"")</f>
        <v/>
      </c>
      <c r="K1032" t="str">
        <f>IF(ISEVEN($A1032),Marker!J1078,"")</f>
        <v/>
      </c>
      <c r="L1032" t="str">
        <f>IF(ISEVEN($A1032),Marker!K1078,"")</f>
        <v/>
      </c>
      <c r="M1032" t="str">
        <f>IF(ISEVEN($A1032),Marker!L1078,"")</f>
        <v/>
      </c>
      <c r="N1032" t="str">
        <f>IF(ISEVEN($A1032),Marker!M1078,"")</f>
        <v/>
      </c>
      <c r="O1032" t="str">
        <f>IF(ISEVEN($A1032),Marker!N1078,"")</f>
        <v/>
      </c>
      <c r="P1032" t="str">
        <f>IF(ISEVEN($A1032),Marker!O1078,"")</f>
        <v/>
      </c>
      <c r="Q1032" t="str">
        <f>IF(ISEVEN($A1032),Marker!P1078,"")</f>
        <v/>
      </c>
      <c r="R1032" t="str">
        <f>IF(ISEVEN($A1032),Marker!Q1078,"")</f>
        <v/>
      </c>
      <c r="S1032" t="str">
        <f>IF(ISEVEN($A1032),Marker!R1078,"")</f>
        <v/>
      </c>
      <c r="T1032" t="str">
        <f>IF(ISEVEN($A1032),Marker!S1078,"")</f>
        <v/>
      </c>
    </row>
    <row r="1033" spans="1:20" x14ac:dyDescent="0.65">
      <c r="A1033">
        <f t="shared" si="16"/>
        <v>1032</v>
      </c>
      <c r="B1033">
        <f>IF(ISEVEN($A1033),Marker!A1079,"")</f>
        <v>0</v>
      </c>
      <c r="C1033">
        <f>IF(ISEVEN($A1033),Marker!B1079,"")</f>
        <v>0</v>
      </c>
      <c r="D1033">
        <f>IF(ISEVEN($A1033),Marker!C1079,"")</f>
        <v>0</v>
      </c>
      <c r="E1033">
        <f>IF(ISEVEN($A1033),Marker!D1079,"")</f>
        <v>0</v>
      </c>
      <c r="F1033">
        <f>IF(ISEVEN($A1033),Marker!E1079,"")</f>
        <v>0</v>
      </c>
      <c r="G1033">
        <f>IF(ISEVEN($A1033),Marker!F1079,"")</f>
        <v>0</v>
      </c>
      <c r="H1033">
        <f>IF(ISEVEN($A1033),Marker!G1079,"")</f>
        <v>0</v>
      </c>
      <c r="I1033">
        <f>IF(ISEVEN($A1033),Marker!H1079,"")</f>
        <v>0</v>
      </c>
      <c r="J1033">
        <f>IF(ISEVEN($A1033),Marker!I1079,"")</f>
        <v>0</v>
      </c>
      <c r="K1033">
        <f>IF(ISEVEN($A1033),Marker!J1079,"")</f>
        <v>0</v>
      </c>
      <c r="L1033">
        <f>IF(ISEVEN($A1033),Marker!K1079,"")</f>
        <v>0</v>
      </c>
      <c r="M1033">
        <f>IF(ISEVEN($A1033),Marker!L1079,"")</f>
        <v>0</v>
      </c>
      <c r="N1033">
        <f>IF(ISEVEN($A1033),Marker!M1079,"")</f>
        <v>0</v>
      </c>
      <c r="O1033">
        <f>IF(ISEVEN($A1033),Marker!N1079,"")</f>
        <v>0</v>
      </c>
      <c r="P1033">
        <f>IF(ISEVEN($A1033),Marker!O1079,"")</f>
        <v>0</v>
      </c>
      <c r="Q1033">
        <f>IF(ISEVEN($A1033),Marker!P1079,"")</f>
        <v>0</v>
      </c>
      <c r="R1033">
        <f>IF(ISEVEN($A1033),Marker!Q1079,"")</f>
        <v>0</v>
      </c>
      <c r="S1033">
        <f>IF(ISEVEN($A1033),Marker!R1079,"")</f>
        <v>0</v>
      </c>
      <c r="T1033">
        <f>IF(ISEVEN($A1033),Marker!S1079,"")</f>
        <v>0</v>
      </c>
    </row>
    <row r="1034" spans="1:20" x14ac:dyDescent="0.65">
      <c r="A1034">
        <f t="shared" si="16"/>
        <v>1033</v>
      </c>
      <c r="B1034" t="str">
        <f>IF(ISEVEN($A1034),Marker!A1080,"")</f>
        <v/>
      </c>
      <c r="C1034" t="str">
        <f>IF(ISEVEN($A1034),Marker!B1080,"")</f>
        <v/>
      </c>
      <c r="D1034" t="str">
        <f>IF(ISEVEN($A1034),Marker!C1080,"")</f>
        <v/>
      </c>
      <c r="E1034" t="str">
        <f>IF(ISEVEN($A1034),Marker!D1080,"")</f>
        <v/>
      </c>
      <c r="F1034" t="str">
        <f>IF(ISEVEN($A1034),Marker!E1080,"")</f>
        <v/>
      </c>
      <c r="G1034" t="str">
        <f>IF(ISEVEN($A1034),Marker!F1080,"")</f>
        <v/>
      </c>
      <c r="H1034" t="str">
        <f>IF(ISEVEN($A1034),Marker!G1080,"")</f>
        <v/>
      </c>
      <c r="I1034" t="str">
        <f>IF(ISEVEN($A1034),Marker!H1080,"")</f>
        <v/>
      </c>
      <c r="J1034" t="str">
        <f>IF(ISEVEN($A1034),Marker!I1080,"")</f>
        <v/>
      </c>
      <c r="K1034" t="str">
        <f>IF(ISEVEN($A1034),Marker!J1080,"")</f>
        <v/>
      </c>
      <c r="L1034" t="str">
        <f>IF(ISEVEN($A1034),Marker!K1080,"")</f>
        <v/>
      </c>
      <c r="M1034" t="str">
        <f>IF(ISEVEN($A1034),Marker!L1080,"")</f>
        <v/>
      </c>
      <c r="N1034" t="str">
        <f>IF(ISEVEN($A1034),Marker!M1080,"")</f>
        <v/>
      </c>
      <c r="O1034" t="str">
        <f>IF(ISEVEN($A1034),Marker!N1080,"")</f>
        <v/>
      </c>
      <c r="P1034" t="str">
        <f>IF(ISEVEN($A1034),Marker!O1080,"")</f>
        <v/>
      </c>
      <c r="Q1034" t="str">
        <f>IF(ISEVEN($A1034),Marker!P1080,"")</f>
        <v/>
      </c>
      <c r="R1034" t="str">
        <f>IF(ISEVEN($A1034),Marker!Q1080,"")</f>
        <v/>
      </c>
      <c r="S1034" t="str">
        <f>IF(ISEVEN($A1034),Marker!R1080,"")</f>
        <v/>
      </c>
      <c r="T1034" t="str">
        <f>IF(ISEVEN($A1034),Marker!S1080,"")</f>
        <v/>
      </c>
    </row>
    <row r="1035" spans="1:20" x14ac:dyDescent="0.65">
      <c r="A1035">
        <f t="shared" si="16"/>
        <v>1034</v>
      </c>
      <c r="B1035">
        <f>IF(ISEVEN($A1035),Marker!A1081,"")</f>
        <v>0</v>
      </c>
      <c r="C1035">
        <f>IF(ISEVEN($A1035),Marker!B1081,"")</f>
        <v>0</v>
      </c>
      <c r="D1035">
        <f>IF(ISEVEN($A1035),Marker!C1081,"")</f>
        <v>0</v>
      </c>
      <c r="E1035">
        <f>IF(ISEVEN($A1035),Marker!D1081,"")</f>
        <v>0</v>
      </c>
      <c r="F1035">
        <f>IF(ISEVEN($A1035),Marker!E1081,"")</f>
        <v>0</v>
      </c>
      <c r="G1035">
        <f>IF(ISEVEN($A1035),Marker!F1081,"")</f>
        <v>0</v>
      </c>
      <c r="H1035">
        <f>IF(ISEVEN($A1035),Marker!G1081,"")</f>
        <v>0</v>
      </c>
      <c r="I1035">
        <f>IF(ISEVEN($A1035),Marker!H1081,"")</f>
        <v>0</v>
      </c>
      <c r="J1035">
        <f>IF(ISEVEN($A1035),Marker!I1081,"")</f>
        <v>0</v>
      </c>
      <c r="K1035">
        <f>IF(ISEVEN($A1035),Marker!J1081,"")</f>
        <v>0</v>
      </c>
      <c r="L1035">
        <f>IF(ISEVEN($A1035),Marker!K1081,"")</f>
        <v>0</v>
      </c>
      <c r="M1035">
        <f>IF(ISEVEN($A1035),Marker!L1081,"")</f>
        <v>0</v>
      </c>
      <c r="N1035">
        <f>IF(ISEVEN($A1035),Marker!M1081,"")</f>
        <v>0</v>
      </c>
      <c r="O1035">
        <f>IF(ISEVEN($A1035),Marker!N1081,"")</f>
        <v>0</v>
      </c>
      <c r="P1035">
        <f>IF(ISEVEN($A1035),Marker!O1081,"")</f>
        <v>0</v>
      </c>
      <c r="Q1035">
        <f>IF(ISEVEN($A1035),Marker!P1081,"")</f>
        <v>0</v>
      </c>
      <c r="R1035">
        <f>IF(ISEVEN($A1035),Marker!Q1081,"")</f>
        <v>0</v>
      </c>
      <c r="S1035">
        <f>IF(ISEVEN($A1035),Marker!R1081,"")</f>
        <v>0</v>
      </c>
      <c r="T1035">
        <f>IF(ISEVEN($A1035),Marker!S1081,"")</f>
        <v>0</v>
      </c>
    </row>
    <row r="1036" spans="1:20" x14ac:dyDescent="0.65">
      <c r="A1036">
        <f t="shared" si="16"/>
        <v>1035</v>
      </c>
      <c r="B1036" t="str">
        <f>IF(ISEVEN($A1036),Marker!A1082,"")</f>
        <v/>
      </c>
      <c r="C1036" t="str">
        <f>IF(ISEVEN($A1036),Marker!B1082,"")</f>
        <v/>
      </c>
      <c r="D1036" t="str">
        <f>IF(ISEVEN($A1036),Marker!C1082,"")</f>
        <v/>
      </c>
      <c r="E1036" t="str">
        <f>IF(ISEVEN($A1036),Marker!D1082,"")</f>
        <v/>
      </c>
      <c r="F1036" t="str">
        <f>IF(ISEVEN($A1036),Marker!E1082,"")</f>
        <v/>
      </c>
      <c r="G1036" t="str">
        <f>IF(ISEVEN($A1036),Marker!F1082,"")</f>
        <v/>
      </c>
      <c r="H1036" t="str">
        <f>IF(ISEVEN($A1036),Marker!G1082,"")</f>
        <v/>
      </c>
      <c r="I1036" t="str">
        <f>IF(ISEVEN($A1036),Marker!H1082,"")</f>
        <v/>
      </c>
      <c r="J1036" t="str">
        <f>IF(ISEVEN($A1036),Marker!I1082,"")</f>
        <v/>
      </c>
      <c r="K1036" t="str">
        <f>IF(ISEVEN($A1036),Marker!J1082,"")</f>
        <v/>
      </c>
      <c r="L1036" t="str">
        <f>IF(ISEVEN($A1036),Marker!K1082,"")</f>
        <v/>
      </c>
      <c r="M1036" t="str">
        <f>IF(ISEVEN($A1036),Marker!L1082,"")</f>
        <v/>
      </c>
      <c r="N1036" t="str">
        <f>IF(ISEVEN($A1036),Marker!M1082,"")</f>
        <v/>
      </c>
      <c r="O1036" t="str">
        <f>IF(ISEVEN($A1036),Marker!N1082,"")</f>
        <v/>
      </c>
      <c r="P1036" t="str">
        <f>IF(ISEVEN($A1036),Marker!O1082,"")</f>
        <v/>
      </c>
      <c r="Q1036" t="str">
        <f>IF(ISEVEN($A1036),Marker!P1082,"")</f>
        <v/>
      </c>
      <c r="R1036" t="str">
        <f>IF(ISEVEN($A1036),Marker!Q1082,"")</f>
        <v/>
      </c>
      <c r="S1036" t="str">
        <f>IF(ISEVEN($A1036),Marker!R1082,"")</f>
        <v/>
      </c>
      <c r="T1036" t="str">
        <f>IF(ISEVEN($A1036),Marker!S1082,"")</f>
        <v/>
      </c>
    </row>
    <row r="1037" spans="1:20" x14ac:dyDescent="0.65">
      <c r="A1037">
        <f t="shared" si="16"/>
        <v>1036</v>
      </c>
      <c r="B1037">
        <f>IF(ISEVEN($A1037),Marker!A1083,"")</f>
        <v>0</v>
      </c>
      <c r="C1037">
        <f>IF(ISEVEN($A1037),Marker!B1083,"")</f>
        <v>0</v>
      </c>
      <c r="D1037">
        <f>IF(ISEVEN($A1037),Marker!C1083,"")</f>
        <v>0</v>
      </c>
      <c r="E1037">
        <f>IF(ISEVEN($A1037),Marker!D1083,"")</f>
        <v>0</v>
      </c>
      <c r="F1037">
        <f>IF(ISEVEN($A1037),Marker!E1083,"")</f>
        <v>0</v>
      </c>
      <c r="G1037">
        <f>IF(ISEVEN($A1037),Marker!F1083,"")</f>
        <v>0</v>
      </c>
      <c r="H1037">
        <f>IF(ISEVEN($A1037),Marker!G1083,"")</f>
        <v>0</v>
      </c>
      <c r="I1037">
        <f>IF(ISEVEN($A1037),Marker!H1083,"")</f>
        <v>0</v>
      </c>
      <c r="J1037">
        <f>IF(ISEVEN($A1037),Marker!I1083,"")</f>
        <v>0</v>
      </c>
      <c r="K1037">
        <f>IF(ISEVEN($A1037),Marker!J1083,"")</f>
        <v>0</v>
      </c>
      <c r="L1037">
        <f>IF(ISEVEN($A1037),Marker!K1083,"")</f>
        <v>0</v>
      </c>
      <c r="M1037">
        <f>IF(ISEVEN($A1037),Marker!L1083,"")</f>
        <v>0</v>
      </c>
      <c r="N1037">
        <f>IF(ISEVEN($A1037),Marker!M1083,"")</f>
        <v>0</v>
      </c>
      <c r="O1037">
        <f>IF(ISEVEN($A1037),Marker!N1083,"")</f>
        <v>0</v>
      </c>
      <c r="P1037">
        <f>IF(ISEVEN($A1037),Marker!O1083,"")</f>
        <v>0</v>
      </c>
      <c r="Q1037">
        <f>IF(ISEVEN($A1037),Marker!P1083,"")</f>
        <v>0</v>
      </c>
      <c r="R1037">
        <f>IF(ISEVEN($A1037),Marker!Q1083,"")</f>
        <v>0</v>
      </c>
      <c r="S1037">
        <f>IF(ISEVEN($A1037),Marker!R1083,"")</f>
        <v>0</v>
      </c>
      <c r="T1037">
        <f>IF(ISEVEN($A1037),Marker!S1083,"")</f>
        <v>0</v>
      </c>
    </row>
    <row r="1038" spans="1:20" x14ac:dyDescent="0.65">
      <c r="A1038">
        <f t="shared" si="16"/>
        <v>1037</v>
      </c>
      <c r="B1038" t="str">
        <f>IF(ISEVEN($A1038),Marker!A1084,"")</f>
        <v/>
      </c>
      <c r="C1038" t="str">
        <f>IF(ISEVEN($A1038),Marker!B1084,"")</f>
        <v/>
      </c>
      <c r="D1038" t="str">
        <f>IF(ISEVEN($A1038),Marker!C1084,"")</f>
        <v/>
      </c>
      <c r="E1038" t="str">
        <f>IF(ISEVEN($A1038),Marker!D1084,"")</f>
        <v/>
      </c>
      <c r="F1038" t="str">
        <f>IF(ISEVEN($A1038),Marker!E1084,"")</f>
        <v/>
      </c>
      <c r="G1038" t="str">
        <f>IF(ISEVEN($A1038),Marker!F1084,"")</f>
        <v/>
      </c>
      <c r="H1038" t="str">
        <f>IF(ISEVEN($A1038),Marker!G1084,"")</f>
        <v/>
      </c>
      <c r="I1038" t="str">
        <f>IF(ISEVEN($A1038),Marker!H1084,"")</f>
        <v/>
      </c>
      <c r="J1038" t="str">
        <f>IF(ISEVEN($A1038),Marker!I1084,"")</f>
        <v/>
      </c>
      <c r="K1038" t="str">
        <f>IF(ISEVEN($A1038),Marker!J1084,"")</f>
        <v/>
      </c>
      <c r="L1038" t="str">
        <f>IF(ISEVEN($A1038),Marker!K1084,"")</f>
        <v/>
      </c>
      <c r="M1038" t="str">
        <f>IF(ISEVEN($A1038),Marker!L1084,"")</f>
        <v/>
      </c>
      <c r="N1038" t="str">
        <f>IF(ISEVEN($A1038),Marker!M1084,"")</f>
        <v/>
      </c>
      <c r="O1038" t="str">
        <f>IF(ISEVEN($A1038),Marker!N1084,"")</f>
        <v/>
      </c>
      <c r="P1038" t="str">
        <f>IF(ISEVEN($A1038),Marker!O1084,"")</f>
        <v/>
      </c>
      <c r="Q1038" t="str">
        <f>IF(ISEVEN($A1038),Marker!P1084,"")</f>
        <v/>
      </c>
      <c r="R1038" t="str">
        <f>IF(ISEVEN($A1038),Marker!Q1084,"")</f>
        <v/>
      </c>
      <c r="S1038" t="str">
        <f>IF(ISEVEN($A1038),Marker!R1084,"")</f>
        <v/>
      </c>
      <c r="T1038" t="str">
        <f>IF(ISEVEN($A1038),Marker!S1084,"")</f>
        <v/>
      </c>
    </row>
    <row r="1039" spans="1:20" x14ac:dyDescent="0.65">
      <c r="A1039">
        <f t="shared" si="16"/>
        <v>1038</v>
      </c>
      <c r="B1039">
        <f>IF(ISEVEN($A1039),Marker!A1085,"")</f>
        <v>0</v>
      </c>
      <c r="C1039">
        <f>IF(ISEVEN($A1039),Marker!B1085,"")</f>
        <v>0</v>
      </c>
      <c r="D1039">
        <f>IF(ISEVEN($A1039),Marker!C1085,"")</f>
        <v>0</v>
      </c>
      <c r="E1039">
        <f>IF(ISEVEN($A1039),Marker!D1085,"")</f>
        <v>0</v>
      </c>
      <c r="F1039">
        <f>IF(ISEVEN($A1039),Marker!E1085,"")</f>
        <v>0</v>
      </c>
      <c r="G1039">
        <f>IF(ISEVEN($A1039),Marker!F1085,"")</f>
        <v>0</v>
      </c>
      <c r="H1039">
        <f>IF(ISEVEN($A1039),Marker!G1085,"")</f>
        <v>0</v>
      </c>
      <c r="I1039">
        <f>IF(ISEVEN($A1039),Marker!H1085,"")</f>
        <v>0</v>
      </c>
      <c r="J1039">
        <f>IF(ISEVEN($A1039),Marker!I1085,"")</f>
        <v>0</v>
      </c>
      <c r="K1039">
        <f>IF(ISEVEN($A1039),Marker!J1085,"")</f>
        <v>0</v>
      </c>
      <c r="L1039">
        <f>IF(ISEVEN($A1039),Marker!K1085,"")</f>
        <v>0</v>
      </c>
      <c r="M1039">
        <f>IF(ISEVEN($A1039),Marker!L1085,"")</f>
        <v>0</v>
      </c>
      <c r="N1039">
        <f>IF(ISEVEN($A1039),Marker!M1085,"")</f>
        <v>0</v>
      </c>
      <c r="O1039">
        <f>IF(ISEVEN($A1039),Marker!N1085,"")</f>
        <v>0</v>
      </c>
      <c r="P1039">
        <f>IF(ISEVEN($A1039),Marker!O1085,"")</f>
        <v>0</v>
      </c>
      <c r="Q1039">
        <f>IF(ISEVEN($A1039),Marker!P1085,"")</f>
        <v>0</v>
      </c>
      <c r="R1039">
        <f>IF(ISEVEN($A1039),Marker!Q1085,"")</f>
        <v>0</v>
      </c>
      <c r="S1039">
        <f>IF(ISEVEN($A1039),Marker!R1085,"")</f>
        <v>0</v>
      </c>
      <c r="T1039">
        <f>IF(ISEVEN($A1039),Marker!S1085,"")</f>
        <v>0</v>
      </c>
    </row>
    <row r="1040" spans="1:20" x14ac:dyDescent="0.65">
      <c r="A1040">
        <f t="shared" si="16"/>
        <v>1039</v>
      </c>
      <c r="B1040" t="str">
        <f>IF(ISEVEN($A1040),Marker!A1086,"")</f>
        <v/>
      </c>
      <c r="C1040" t="str">
        <f>IF(ISEVEN($A1040),Marker!B1086,"")</f>
        <v/>
      </c>
      <c r="D1040" t="str">
        <f>IF(ISEVEN($A1040),Marker!C1086,"")</f>
        <v/>
      </c>
      <c r="E1040" t="str">
        <f>IF(ISEVEN($A1040),Marker!D1086,"")</f>
        <v/>
      </c>
      <c r="F1040" t="str">
        <f>IF(ISEVEN($A1040),Marker!E1086,"")</f>
        <v/>
      </c>
      <c r="G1040" t="str">
        <f>IF(ISEVEN($A1040),Marker!F1086,"")</f>
        <v/>
      </c>
      <c r="H1040" t="str">
        <f>IF(ISEVEN($A1040),Marker!G1086,"")</f>
        <v/>
      </c>
      <c r="I1040" t="str">
        <f>IF(ISEVEN($A1040),Marker!H1086,"")</f>
        <v/>
      </c>
      <c r="J1040" t="str">
        <f>IF(ISEVEN($A1040),Marker!I1086,"")</f>
        <v/>
      </c>
      <c r="K1040" t="str">
        <f>IF(ISEVEN($A1040),Marker!J1086,"")</f>
        <v/>
      </c>
      <c r="L1040" t="str">
        <f>IF(ISEVEN($A1040),Marker!K1086,"")</f>
        <v/>
      </c>
      <c r="M1040" t="str">
        <f>IF(ISEVEN($A1040),Marker!L1086,"")</f>
        <v/>
      </c>
      <c r="N1040" t="str">
        <f>IF(ISEVEN($A1040),Marker!M1086,"")</f>
        <v/>
      </c>
      <c r="O1040" t="str">
        <f>IF(ISEVEN($A1040),Marker!N1086,"")</f>
        <v/>
      </c>
      <c r="P1040" t="str">
        <f>IF(ISEVEN($A1040),Marker!O1086,"")</f>
        <v/>
      </c>
      <c r="Q1040" t="str">
        <f>IF(ISEVEN($A1040),Marker!P1086,"")</f>
        <v/>
      </c>
      <c r="R1040" t="str">
        <f>IF(ISEVEN($A1040),Marker!Q1086,"")</f>
        <v/>
      </c>
      <c r="S1040" t="str">
        <f>IF(ISEVEN($A1040),Marker!R1086,"")</f>
        <v/>
      </c>
      <c r="T1040" t="str">
        <f>IF(ISEVEN($A1040),Marker!S1086,"")</f>
        <v/>
      </c>
    </row>
    <row r="1041" spans="1:20" x14ac:dyDescent="0.65">
      <c r="A1041">
        <f t="shared" si="16"/>
        <v>1040</v>
      </c>
      <c r="B1041">
        <f>IF(ISEVEN($A1041),Marker!A1087,"")</f>
        <v>0</v>
      </c>
      <c r="C1041">
        <f>IF(ISEVEN($A1041),Marker!B1087,"")</f>
        <v>0</v>
      </c>
      <c r="D1041">
        <f>IF(ISEVEN($A1041),Marker!C1087,"")</f>
        <v>0</v>
      </c>
      <c r="E1041">
        <f>IF(ISEVEN($A1041),Marker!D1087,"")</f>
        <v>0</v>
      </c>
      <c r="F1041">
        <f>IF(ISEVEN($A1041),Marker!E1087,"")</f>
        <v>0</v>
      </c>
      <c r="G1041">
        <f>IF(ISEVEN($A1041),Marker!F1087,"")</f>
        <v>0</v>
      </c>
      <c r="H1041">
        <f>IF(ISEVEN($A1041),Marker!G1087,"")</f>
        <v>0</v>
      </c>
      <c r="I1041">
        <f>IF(ISEVEN($A1041),Marker!H1087,"")</f>
        <v>0</v>
      </c>
      <c r="J1041">
        <f>IF(ISEVEN($A1041),Marker!I1087,"")</f>
        <v>0</v>
      </c>
      <c r="K1041">
        <f>IF(ISEVEN($A1041),Marker!J1087,"")</f>
        <v>0</v>
      </c>
      <c r="L1041">
        <f>IF(ISEVEN($A1041),Marker!K1087,"")</f>
        <v>0</v>
      </c>
      <c r="M1041">
        <f>IF(ISEVEN($A1041),Marker!L1087,"")</f>
        <v>0</v>
      </c>
      <c r="N1041">
        <f>IF(ISEVEN($A1041),Marker!M1087,"")</f>
        <v>0</v>
      </c>
      <c r="O1041">
        <f>IF(ISEVEN($A1041),Marker!N1087,"")</f>
        <v>0</v>
      </c>
      <c r="P1041">
        <f>IF(ISEVEN($A1041),Marker!O1087,"")</f>
        <v>0</v>
      </c>
      <c r="Q1041">
        <f>IF(ISEVEN($A1041),Marker!P1087,"")</f>
        <v>0</v>
      </c>
      <c r="R1041">
        <f>IF(ISEVEN($A1041),Marker!Q1087,"")</f>
        <v>0</v>
      </c>
      <c r="S1041">
        <f>IF(ISEVEN($A1041),Marker!R1087,"")</f>
        <v>0</v>
      </c>
      <c r="T1041">
        <f>IF(ISEVEN($A1041),Marker!S1087,"")</f>
        <v>0</v>
      </c>
    </row>
    <row r="1042" spans="1:20" x14ac:dyDescent="0.65">
      <c r="A1042">
        <f t="shared" si="16"/>
        <v>1041</v>
      </c>
      <c r="B1042" t="str">
        <f>IF(ISEVEN($A1042),Marker!A1088,"")</f>
        <v/>
      </c>
      <c r="C1042" t="str">
        <f>IF(ISEVEN($A1042),Marker!B1088,"")</f>
        <v/>
      </c>
      <c r="D1042" t="str">
        <f>IF(ISEVEN($A1042),Marker!C1088,"")</f>
        <v/>
      </c>
      <c r="E1042" t="str">
        <f>IF(ISEVEN($A1042),Marker!D1088,"")</f>
        <v/>
      </c>
      <c r="F1042" t="str">
        <f>IF(ISEVEN($A1042),Marker!E1088,"")</f>
        <v/>
      </c>
      <c r="G1042" t="str">
        <f>IF(ISEVEN($A1042),Marker!F1088,"")</f>
        <v/>
      </c>
      <c r="H1042" t="str">
        <f>IF(ISEVEN($A1042),Marker!G1088,"")</f>
        <v/>
      </c>
      <c r="I1042" t="str">
        <f>IF(ISEVEN($A1042),Marker!H1088,"")</f>
        <v/>
      </c>
      <c r="J1042" t="str">
        <f>IF(ISEVEN($A1042),Marker!I1088,"")</f>
        <v/>
      </c>
      <c r="K1042" t="str">
        <f>IF(ISEVEN($A1042),Marker!J1088,"")</f>
        <v/>
      </c>
      <c r="L1042" t="str">
        <f>IF(ISEVEN($A1042),Marker!K1088,"")</f>
        <v/>
      </c>
      <c r="M1042" t="str">
        <f>IF(ISEVEN($A1042),Marker!L1088,"")</f>
        <v/>
      </c>
      <c r="N1042" t="str">
        <f>IF(ISEVEN($A1042),Marker!M1088,"")</f>
        <v/>
      </c>
      <c r="O1042" t="str">
        <f>IF(ISEVEN($A1042),Marker!N1088,"")</f>
        <v/>
      </c>
      <c r="P1042" t="str">
        <f>IF(ISEVEN($A1042),Marker!O1088,"")</f>
        <v/>
      </c>
      <c r="Q1042" t="str">
        <f>IF(ISEVEN($A1042),Marker!P1088,"")</f>
        <v/>
      </c>
      <c r="R1042" t="str">
        <f>IF(ISEVEN($A1042),Marker!Q1088,"")</f>
        <v/>
      </c>
      <c r="S1042" t="str">
        <f>IF(ISEVEN($A1042),Marker!R1088,"")</f>
        <v/>
      </c>
      <c r="T1042" t="str">
        <f>IF(ISEVEN($A1042),Marker!S1088,"")</f>
        <v/>
      </c>
    </row>
    <row r="1043" spans="1:20" x14ac:dyDescent="0.65">
      <c r="A1043">
        <f t="shared" si="16"/>
        <v>1042</v>
      </c>
      <c r="B1043">
        <f>IF(ISEVEN($A1043),Marker!A1089,"")</f>
        <v>0</v>
      </c>
      <c r="C1043">
        <f>IF(ISEVEN($A1043),Marker!B1089,"")</f>
        <v>0</v>
      </c>
      <c r="D1043">
        <f>IF(ISEVEN($A1043),Marker!C1089,"")</f>
        <v>0</v>
      </c>
      <c r="E1043">
        <f>IF(ISEVEN($A1043),Marker!D1089,"")</f>
        <v>0</v>
      </c>
      <c r="F1043">
        <f>IF(ISEVEN($A1043),Marker!E1089,"")</f>
        <v>0</v>
      </c>
      <c r="G1043">
        <f>IF(ISEVEN($A1043),Marker!F1089,"")</f>
        <v>0</v>
      </c>
      <c r="H1043">
        <f>IF(ISEVEN($A1043),Marker!G1089,"")</f>
        <v>0</v>
      </c>
      <c r="I1043">
        <f>IF(ISEVEN($A1043),Marker!H1089,"")</f>
        <v>0</v>
      </c>
      <c r="J1043">
        <f>IF(ISEVEN($A1043),Marker!I1089,"")</f>
        <v>0</v>
      </c>
      <c r="K1043">
        <f>IF(ISEVEN($A1043),Marker!J1089,"")</f>
        <v>0</v>
      </c>
      <c r="L1043">
        <f>IF(ISEVEN($A1043),Marker!K1089,"")</f>
        <v>0</v>
      </c>
      <c r="M1043">
        <f>IF(ISEVEN($A1043),Marker!L1089,"")</f>
        <v>0</v>
      </c>
      <c r="N1043">
        <f>IF(ISEVEN($A1043),Marker!M1089,"")</f>
        <v>0</v>
      </c>
      <c r="O1043">
        <f>IF(ISEVEN($A1043),Marker!N1089,"")</f>
        <v>0</v>
      </c>
      <c r="P1043">
        <f>IF(ISEVEN($A1043),Marker!O1089,"")</f>
        <v>0</v>
      </c>
      <c r="Q1043">
        <f>IF(ISEVEN($A1043),Marker!P1089,"")</f>
        <v>0</v>
      </c>
      <c r="R1043">
        <f>IF(ISEVEN($A1043),Marker!Q1089,"")</f>
        <v>0</v>
      </c>
      <c r="S1043">
        <f>IF(ISEVEN($A1043),Marker!R1089,"")</f>
        <v>0</v>
      </c>
      <c r="T1043">
        <f>IF(ISEVEN($A1043),Marker!S1089,"")</f>
        <v>0</v>
      </c>
    </row>
    <row r="1044" spans="1:20" x14ac:dyDescent="0.65">
      <c r="A1044">
        <f t="shared" si="16"/>
        <v>1043</v>
      </c>
      <c r="B1044" t="str">
        <f>IF(ISEVEN($A1044),Marker!A1090,"")</f>
        <v/>
      </c>
      <c r="C1044" t="str">
        <f>IF(ISEVEN($A1044),Marker!B1090,"")</f>
        <v/>
      </c>
      <c r="D1044" t="str">
        <f>IF(ISEVEN($A1044),Marker!C1090,"")</f>
        <v/>
      </c>
      <c r="E1044" t="str">
        <f>IF(ISEVEN($A1044),Marker!D1090,"")</f>
        <v/>
      </c>
      <c r="F1044" t="str">
        <f>IF(ISEVEN($A1044),Marker!E1090,"")</f>
        <v/>
      </c>
      <c r="G1044" t="str">
        <f>IF(ISEVEN($A1044),Marker!F1090,"")</f>
        <v/>
      </c>
      <c r="H1044" t="str">
        <f>IF(ISEVEN($A1044),Marker!G1090,"")</f>
        <v/>
      </c>
      <c r="I1044" t="str">
        <f>IF(ISEVEN($A1044),Marker!H1090,"")</f>
        <v/>
      </c>
      <c r="J1044" t="str">
        <f>IF(ISEVEN($A1044),Marker!I1090,"")</f>
        <v/>
      </c>
      <c r="K1044" t="str">
        <f>IF(ISEVEN($A1044),Marker!J1090,"")</f>
        <v/>
      </c>
      <c r="L1044" t="str">
        <f>IF(ISEVEN($A1044),Marker!K1090,"")</f>
        <v/>
      </c>
      <c r="M1044" t="str">
        <f>IF(ISEVEN($A1044),Marker!L1090,"")</f>
        <v/>
      </c>
      <c r="N1044" t="str">
        <f>IF(ISEVEN($A1044),Marker!M1090,"")</f>
        <v/>
      </c>
      <c r="O1044" t="str">
        <f>IF(ISEVEN($A1044),Marker!N1090,"")</f>
        <v/>
      </c>
      <c r="P1044" t="str">
        <f>IF(ISEVEN($A1044),Marker!O1090,"")</f>
        <v/>
      </c>
      <c r="Q1044" t="str">
        <f>IF(ISEVEN($A1044),Marker!P1090,"")</f>
        <v/>
      </c>
      <c r="R1044" t="str">
        <f>IF(ISEVEN($A1044),Marker!Q1090,"")</f>
        <v/>
      </c>
      <c r="S1044" t="str">
        <f>IF(ISEVEN($A1044),Marker!R1090,"")</f>
        <v/>
      </c>
      <c r="T1044" t="str">
        <f>IF(ISEVEN($A1044),Marker!S1090,"")</f>
        <v/>
      </c>
    </row>
    <row r="1045" spans="1:20" x14ac:dyDescent="0.65">
      <c r="A1045">
        <f t="shared" si="16"/>
        <v>1044</v>
      </c>
      <c r="B1045">
        <f>IF(ISEVEN($A1045),Marker!A1091,"")</f>
        <v>0</v>
      </c>
      <c r="C1045">
        <f>IF(ISEVEN($A1045),Marker!B1091,"")</f>
        <v>0</v>
      </c>
      <c r="D1045">
        <f>IF(ISEVEN($A1045),Marker!C1091,"")</f>
        <v>0</v>
      </c>
      <c r="E1045">
        <f>IF(ISEVEN($A1045),Marker!D1091,"")</f>
        <v>0</v>
      </c>
      <c r="F1045">
        <f>IF(ISEVEN($A1045),Marker!E1091,"")</f>
        <v>0</v>
      </c>
      <c r="G1045">
        <f>IF(ISEVEN($A1045),Marker!F1091,"")</f>
        <v>0</v>
      </c>
      <c r="H1045">
        <f>IF(ISEVEN($A1045),Marker!G1091,"")</f>
        <v>0</v>
      </c>
      <c r="I1045">
        <f>IF(ISEVEN($A1045),Marker!H1091,"")</f>
        <v>0</v>
      </c>
      <c r="J1045">
        <f>IF(ISEVEN($A1045),Marker!I1091,"")</f>
        <v>0</v>
      </c>
      <c r="K1045">
        <f>IF(ISEVEN($A1045),Marker!J1091,"")</f>
        <v>0</v>
      </c>
      <c r="L1045">
        <f>IF(ISEVEN($A1045),Marker!K1091,"")</f>
        <v>0</v>
      </c>
      <c r="M1045">
        <f>IF(ISEVEN($A1045),Marker!L1091,"")</f>
        <v>0</v>
      </c>
      <c r="N1045">
        <f>IF(ISEVEN($A1045),Marker!M1091,"")</f>
        <v>0</v>
      </c>
      <c r="O1045">
        <f>IF(ISEVEN($A1045),Marker!N1091,"")</f>
        <v>0</v>
      </c>
      <c r="P1045">
        <f>IF(ISEVEN($A1045),Marker!O1091,"")</f>
        <v>0</v>
      </c>
      <c r="Q1045">
        <f>IF(ISEVEN($A1045),Marker!P1091,"")</f>
        <v>0</v>
      </c>
      <c r="R1045">
        <f>IF(ISEVEN($A1045),Marker!Q1091,"")</f>
        <v>0</v>
      </c>
      <c r="S1045">
        <f>IF(ISEVEN($A1045),Marker!R1091,"")</f>
        <v>0</v>
      </c>
      <c r="T1045">
        <f>IF(ISEVEN($A1045),Marker!S1091,"")</f>
        <v>0</v>
      </c>
    </row>
    <row r="1046" spans="1:20" x14ac:dyDescent="0.65">
      <c r="A1046">
        <f t="shared" si="16"/>
        <v>1045</v>
      </c>
      <c r="B1046" t="str">
        <f>IF(ISEVEN($A1046),Marker!A1092,"")</f>
        <v/>
      </c>
      <c r="C1046" t="str">
        <f>IF(ISEVEN($A1046),Marker!B1092,"")</f>
        <v/>
      </c>
      <c r="D1046" t="str">
        <f>IF(ISEVEN($A1046),Marker!C1092,"")</f>
        <v/>
      </c>
      <c r="E1046" t="str">
        <f>IF(ISEVEN($A1046),Marker!D1092,"")</f>
        <v/>
      </c>
      <c r="F1046" t="str">
        <f>IF(ISEVEN($A1046),Marker!E1092,"")</f>
        <v/>
      </c>
      <c r="G1046" t="str">
        <f>IF(ISEVEN($A1046),Marker!F1092,"")</f>
        <v/>
      </c>
      <c r="H1046" t="str">
        <f>IF(ISEVEN($A1046),Marker!G1092,"")</f>
        <v/>
      </c>
      <c r="I1046" t="str">
        <f>IF(ISEVEN($A1046),Marker!H1092,"")</f>
        <v/>
      </c>
      <c r="J1046" t="str">
        <f>IF(ISEVEN($A1046),Marker!I1092,"")</f>
        <v/>
      </c>
      <c r="K1046" t="str">
        <f>IF(ISEVEN($A1046),Marker!J1092,"")</f>
        <v/>
      </c>
      <c r="L1046" t="str">
        <f>IF(ISEVEN($A1046),Marker!K1092,"")</f>
        <v/>
      </c>
      <c r="M1046" t="str">
        <f>IF(ISEVEN($A1046),Marker!L1092,"")</f>
        <v/>
      </c>
      <c r="N1046" t="str">
        <f>IF(ISEVEN($A1046),Marker!M1092,"")</f>
        <v/>
      </c>
      <c r="O1046" t="str">
        <f>IF(ISEVEN($A1046),Marker!N1092,"")</f>
        <v/>
      </c>
      <c r="P1046" t="str">
        <f>IF(ISEVEN($A1046),Marker!O1092,"")</f>
        <v/>
      </c>
      <c r="Q1046" t="str">
        <f>IF(ISEVEN($A1046),Marker!P1092,"")</f>
        <v/>
      </c>
      <c r="R1046" t="str">
        <f>IF(ISEVEN($A1046),Marker!Q1092,"")</f>
        <v/>
      </c>
      <c r="S1046" t="str">
        <f>IF(ISEVEN($A1046),Marker!R1092,"")</f>
        <v/>
      </c>
      <c r="T1046" t="str">
        <f>IF(ISEVEN($A1046),Marker!S1092,"")</f>
        <v/>
      </c>
    </row>
    <row r="1047" spans="1:20" x14ac:dyDescent="0.65">
      <c r="A1047">
        <f t="shared" si="16"/>
        <v>1046</v>
      </c>
      <c r="B1047">
        <f>IF(ISEVEN($A1047),Marker!A1093,"")</f>
        <v>0</v>
      </c>
      <c r="C1047">
        <f>IF(ISEVEN($A1047),Marker!B1093,"")</f>
        <v>0</v>
      </c>
      <c r="D1047">
        <f>IF(ISEVEN($A1047),Marker!C1093,"")</f>
        <v>0</v>
      </c>
      <c r="E1047">
        <f>IF(ISEVEN($A1047),Marker!D1093,"")</f>
        <v>0</v>
      </c>
      <c r="F1047">
        <f>IF(ISEVEN($A1047),Marker!E1093,"")</f>
        <v>0</v>
      </c>
      <c r="G1047">
        <f>IF(ISEVEN($A1047),Marker!F1093,"")</f>
        <v>0</v>
      </c>
      <c r="H1047">
        <f>IF(ISEVEN($A1047),Marker!G1093,"")</f>
        <v>0</v>
      </c>
      <c r="I1047">
        <f>IF(ISEVEN($A1047),Marker!H1093,"")</f>
        <v>0</v>
      </c>
      <c r="J1047">
        <f>IF(ISEVEN($A1047),Marker!I1093,"")</f>
        <v>0</v>
      </c>
      <c r="K1047">
        <f>IF(ISEVEN($A1047),Marker!J1093,"")</f>
        <v>0</v>
      </c>
      <c r="L1047">
        <f>IF(ISEVEN($A1047),Marker!K1093,"")</f>
        <v>0</v>
      </c>
      <c r="M1047">
        <f>IF(ISEVEN($A1047),Marker!L1093,"")</f>
        <v>0</v>
      </c>
      <c r="N1047">
        <f>IF(ISEVEN($A1047),Marker!M1093,"")</f>
        <v>0</v>
      </c>
      <c r="O1047">
        <f>IF(ISEVEN($A1047),Marker!N1093,"")</f>
        <v>0</v>
      </c>
      <c r="P1047">
        <f>IF(ISEVEN($A1047),Marker!O1093,"")</f>
        <v>0</v>
      </c>
      <c r="Q1047">
        <f>IF(ISEVEN($A1047),Marker!P1093,"")</f>
        <v>0</v>
      </c>
      <c r="R1047">
        <f>IF(ISEVEN($A1047),Marker!Q1093,"")</f>
        <v>0</v>
      </c>
      <c r="S1047">
        <f>IF(ISEVEN($A1047),Marker!R1093,"")</f>
        <v>0</v>
      </c>
      <c r="T1047">
        <f>IF(ISEVEN($A1047),Marker!S1093,"")</f>
        <v>0</v>
      </c>
    </row>
    <row r="1048" spans="1:20" x14ac:dyDescent="0.65">
      <c r="A1048">
        <f t="shared" si="16"/>
        <v>1047</v>
      </c>
      <c r="B1048" t="str">
        <f>IF(ISEVEN($A1048),Marker!A1094,"")</f>
        <v/>
      </c>
      <c r="C1048" t="str">
        <f>IF(ISEVEN($A1048),Marker!B1094,"")</f>
        <v/>
      </c>
      <c r="D1048" t="str">
        <f>IF(ISEVEN($A1048),Marker!C1094,"")</f>
        <v/>
      </c>
      <c r="E1048" t="str">
        <f>IF(ISEVEN($A1048),Marker!D1094,"")</f>
        <v/>
      </c>
      <c r="F1048" t="str">
        <f>IF(ISEVEN($A1048),Marker!E1094,"")</f>
        <v/>
      </c>
      <c r="G1048" t="str">
        <f>IF(ISEVEN($A1048),Marker!F1094,"")</f>
        <v/>
      </c>
      <c r="H1048" t="str">
        <f>IF(ISEVEN($A1048),Marker!G1094,"")</f>
        <v/>
      </c>
      <c r="I1048" t="str">
        <f>IF(ISEVEN($A1048),Marker!H1094,"")</f>
        <v/>
      </c>
      <c r="J1048" t="str">
        <f>IF(ISEVEN($A1048),Marker!I1094,"")</f>
        <v/>
      </c>
      <c r="K1048" t="str">
        <f>IF(ISEVEN($A1048),Marker!J1094,"")</f>
        <v/>
      </c>
      <c r="L1048" t="str">
        <f>IF(ISEVEN($A1048),Marker!K1094,"")</f>
        <v/>
      </c>
      <c r="M1048" t="str">
        <f>IF(ISEVEN($A1048),Marker!L1094,"")</f>
        <v/>
      </c>
      <c r="N1048" t="str">
        <f>IF(ISEVEN($A1048),Marker!M1094,"")</f>
        <v/>
      </c>
      <c r="O1048" t="str">
        <f>IF(ISEVEN($A1048),Marker!N1094,"")</f>
        <v/>
      </c>
      <c r="P1048" t="str">
        <f>IF(ISEVEN($A1048),Marker!O1094,"")</f>
        <v/>
      </c>
      <c r="Q1048" t="str">
        <f>IF(ISEVEN($A1048),Marker!P1094,"")</f>
        <v/>
      </c>
      <c r="R1048" t="str">
        <f>IF(ISEVEN($A1048),Marker!Q1094,"")</f>
        <v/>
      </c>
      <c r="S1048" t="str">
        <f>IF(ISEVEN($A1048),Marker!R1094,"")</f>
        <v/>
      </c>
      <c r="T1048" t="str">
        <f>IF(ISEVEN($A1048),Marker!S1094,"")</f>
        <v/>
      </c>
    </row>
    <row r="1049" spans="1:20" x14ac:dyDescent="0.65">
      <c r="A1049">
        <f t="shared" si="16"/>
        <v>1048</v>
      </c>
      <c r="B1049">
        <f>IF(ISEVEN($A1049),Marker!A1095,"")</f>
        <v>0</v>
      </c>
      <c r="C1049">
        <f>IF(ISEVEN($A1049),Marker!B1095,"")</f>
        <v>0</v>
      </c>
      <c r="D1049">
        <f>IF(ISEVEN($A1049),Marker!C1095,"")</f>
        <v>0</v>
      </c>
      <c r="E1049">
        <f>IF(ISEVEN($A1049),Marker!D1095,"")</f>
        <v>0</v>
      </c>
      <c r="F1049">
        <f>IF(ISEVEN($A1049),Marker!E1095,"")</f>
        <v>0</v>
      </c>
      <c r="G1049">
        <f>IF(ISEVEN($A1049),Marker!F1095,"")</f>
        <v>0</v>
      </c>
      <c r="H1049">
        <f>IF(ISEVEN($A1049),Marker!G1095,"")</f>
        <v>0</v>
      </c>
      <c r="I1049">
        <f>IF(ISEVEN($A1049),Marker!H1095,"")</f>
        <v>0</v>
      </c>
      <c r="J1049">
        <f>IF(ISEVEN($A1049),Marker!I1095,"")</f>
        <v>0</v>
      </c>
      <c r="K1049">
        <f>IF(ISEVEN($A1049),Marker!J1095,"")</f>
        <v>0</v>
      </c>
      <c r="L1049">
        <f>IF(ISEVEN($A1049),Marker!K1095,"")</f>
        <v>0</v>
      </c>
      <c r="M1049">
        <f>IF(ISEVEN($A1049),Marker!L1095,"")</f>
        <v>0</v>
      </c>
      <c r="N1049">
        <f>IF(ISEVEN($A1049),Marker!M1095,"")</f>
        <v>0</v>
      </c>
      <c r="O1049">
        <f>IF(ISEVEN($A1049),Marker!N1095,"")</f>
        <v>0</v>
      </c>
      <c r="P1049">
        <f>IF(ISEVEN($A1049),Marker!O1095,"")</f>
        <v>0</v>
      </c>
      <c r="Q1049">
        <f>IF(ISEVEN($A1049),Marker!P1095,"")</f>
        <v>0</v>
      </c>
      <c r="R1049">
        <f>IF(ISEVEN($A1049),Marker!Q1095,"")</f>
        <v>0</v>
      </c>
      <c r="S1049">
        <f>IF(ISEVEN($A1049),Marker!R1095,"")</f>
        <v>0</v>
      </c>
      <c r="T1049">
        <f>IF(ISEVEN($A1049),Marker!S1095,"")</f>
        <v>0</v>
      </c>
    </row>
    <row r="1050" spans="1:20" x14ac:dyDescent="0.65">
      <c r="A1050">
        <f t="shared" si="16"/>
        <v>1049</v>
      </c>
      <c r="B1050" t="str">
        <f>IF(ISEVEN($A1050),Marker!A1096,"")</f>
        <v/>
      </c>
      <c r="C1050" t="str">
        <f>IF(ISEVEN($A1050),Marker!B1096,"")</f>
        <v/>
      </c>
      <c r="D1050" t="str">
        <f>IF(ISEVEN($A1050),Marker!C1096,"")</f>
        <v/>
      </c>
      <c r="E1050" t="str">
        <f>IF(ISEVEN($A1050),Marker!D1096,"")</f>
        <v/>
      </c>
      <c r="F1050" t="str">
        <f>IF(ISEVEN($A1050),Marker!E1096,"")</f>
        <v/>
      </c>
      <c r="G1050" t="str">
        <f>IF(ISEVEN($A1050),Marker!F1096,"")</f>
        <v/>
      </c>
      <c r="H1050" t="str">
        <f>IF(ISEVEN($A1050),Marker!G1096,"")</f>
        <v/>
      </c>
      <c r="I1050" t="str">
        <f>IF(ISEVEN($A1050),Marker!H1096,"")</f>
        <v/>
      </c>
      <c r="J1050" t="str">
        <f>IF(ISEVEN($A1050),Marker!I1096,"")</f>
        <v/>
      </c>
      <c r="K1050" t="str">
        <f>IF(ISEVEN($A1050),Marker!J1096,"")</f>
        <v/>
      </c>
      <c r="L1050" t="str">
        <f>IF(ISEVEN($A1050),Marker!K1096,"")</f>
        <v/>
      </c>
      <c r="M1050" t="str">
        <f>IF(ISEVEN($A1050),Marker!L1096,"")</f>
        <v/>
      </c>
      <c r="N1050" t="str">
        <f>IF(ISEVEN($A1050),Marker!M1096,"")</f>
        <v/>
      </c>
      <c r="O1050" t="str">
        <f>IF(ISEVEN($A1050),Marker!N1096,"")</f>
        <v/>
      </c>
      <c r="P1050" t="str">
        <f>IF(ISEVEN($A1050),Marker!O1096,"")</f>
        <v/>
      </c>
      <c r="Q1050" t="str">
        <f>IF(ISEVEN($A1050),Marker!P1096,"")</f>
        <v/>
      </c>
      <c r="R1050" t="str">
        <f>IF(ISEVEN($A1050),Marker!Q1096,"")</f>
        <v/>
      </c>
      <c r="S1050" t="str">
        <f>IF(ISEVEN($A1050),Marker!R1096,"")</f>
        <v/>
      </c>
      <c r="T1050" t="str">
        <f>IF(ISEVEN($A1050),Marker!S1096,"")</f>
        <v/>
      </c>
    </row>
    <row r="1051" spans="1:20" x14ac:dyDescent="0.65">
      <c r="A1051">
        <f t="shared" si="16"/>
        <v>1050</v>
      </c>
      <c r="B1051">
        <f>IF(ISEVEN($A1051),Marker!A1097,"")</f>
        <v>0</v>
      </c>
      <c r="C1051">
        <f>IF(ISEVEN($A1051),Marker!B1097,"")</f>
        <v>0</v>
      </c>
      <c r="D1051">
        <f>IF(ISEVEN($A1051),Marker!C1097,"")</f>
        <v>0</v>
      </c>
      <c r="E1051">
        <f>IF(ISEVEN($A1051),Marker!D1097,"")</f>
        <v>0</v>
      </c>
      <c r="F1051">
        <f>IF(ISEVEN($A1051),Marker!E1097,"")</f>
        <v>0</v>
      </c>
      <c r="G1051">
        <f>IF(ISEVEN($A1051),Marker!F1097,"")</f>
        <v>0</v>
      </c>
      <c r="H1051">
        <f>IF(ISEVEN($A1051),Marker!G1097,"")</f>
        <v>0</v>
      </c>
      <c r="I1051">
        <f>IF(ISEVEN($A1051),Marker!H1097,"")</f>
        <v>0</v>
      </c>
      <c r="J1051">
        <f>IF(ISEVEN($A1051),Marker!I1097,"")</f>
        <v>0</v>
      </c>
      <c r="K1051">
        <f>IF(ISEVEN($A1051),Marker!J1097,"")</f>
        <v>0</v>
      </c>
      <c r="L1051">
        <f>IF(ISEVEN($A1051),Marker!K1097,"")</f>
        <v>0</v>
      </c>
      <c r="M1051">
        <f>IF(ISEVEN($A1051),Marker!L1097,"")</f>
        <v>0</v>
      </c>
      <c r="N1051">
        <f>IF(ISEVEN($A1051),Marker!M1097,"")</f>
        <v>0</v>
      </c>
      <c r="O1051">
        <f>IF(ISEVEN($A1051),Marker!N1097,"")</f>
        <v>0</v>
      </c>
      <c r="P1051">
        <f>IF(ISEVEN($A1051),Marker!O1097,"")</f>
        <v>0</v>
      </c>
      <c r="Q1051">
        <f>IF(ISEVEN($A1051),Marker!P1097,"")</f>
        <v>0</v>
      </c>
      <c r="R1051">
        <f>IF(ISEVEN($A1051),Marker!Q1097,"")</f>
        <v>0</v>
      </c>
      <c r="S1051">
        <f>IF(ISEVEN($A1051),Marker!R1097,"")</f>
        <v>0</v>
      </c>
      <c r="T1051">
        <f>IF(ISEVEN($A1051),Marker!S1097,"")</f>
        <v>0</v>
      </c>
    </row>
    <row r="1052" spans="1:20" x14ac:dyDescent="0.65">
      <c r="A1052">
        <f t="shared" si="16"/>
        <v>1051</v>
      </c>
      <c r="B1052" t="str">
        <f>IF(ISEVEN($A1052),Marker!A1098,"")</f>
        <v/>
      </c>
      <c r="C1052" t="str">
        <f>IF(ISEVEN($A1052),Marker!B1098,"")</f>
        <v/>
      </c>
      <c r="D1052" t="str">
        <f>IF(ISEVEN($A1052),Marker!C1098,"")</f>
        <v/>
      </c>
      <c r="E1052" t="str">
        <f>IF(ISEVEN($A1052),Marker!D1098,"")</f>
        <v/>
      </c>
      <c r="F1052" t="str">
        <f>IF(ISEVEN($A1052),Marker!E1098,"")</f>
        <v/>
      </c>
      <c r="G1052" t="str">
        <f>IF(ISEVEN($A1052),Marker!F1098,"")</f>
        <v/>
      </c>
      <c r="H1052" t="str">
        <f>IF(ISEVEN($A1052),Marker!G1098,"")</f>
        <v/>
      </c>
      <c r="I1052" t="str">
        <f>IF(ISEVEN($A1052),Marker!H1098,"")</f>
        <v/>
      </c>
      <c r="J1052" t="str">
        <f>IF(ISEVEN($A1052),Marker!I1098,"")</f>
        <v/>
      </c>
      <c r="K1052" t="str">
        <f>IF(ISEVEN($A1052),Marker!J1098,"")</f>
        <v/>
      </c>
      <c r="L1052" t="str">
        <f>IF(ISEVEN($A1052),Marker!K1098,"")</f>
        <v/>
      </c>
      <c r="M1052" t="str">
        <f>IF(ISEVEN($A1052),Marker!L1098,"")</f>
        <v/>
      </c>
      <c r="N1052" t="str">
        <f>IF(ISEVEN($A1052),Marker!M1098,"")</f>
        <v/>
      </c>
      <c r="O1052" t="str">
        <f>IF(ISEVEN($A1052),Marker!N1098,"")</f>
        <v/>
      </c>
      <c r="P1052" t="str">
        <f>IF(ISEVEN($A1052),Marker!O1098,"")</f>
        <v/>
      </c>
      <c r="Q1052" t="str">
        <f>IF(ISEVEN($A1052),Marker!P1098,"")</f>
        <v/>
      </c>
      <c r="R1052" t="str">
        <f>IF(ISEVEN($A1052),Marker!Q1098,"")</f>
        <v/>
      </c>
      <c r="S1052" t="str">
        <f>IF(ISEVEN($A1052),Marker!R1098,"")</f>
        <v/>
      </c>
      <c r="T1052" t="str">
        <f>IF(ISEVEN($A1052),Marker!S1098,"")</f>
        <v/>
      </c>
    </row>
    <row r="1053" spans="1:20" x14ac:dyDescent="0.65">
      <c r="A1053">
        <f t="shared" si="16"/>
        <v>1052</v>
      </c>
      <c r="B1053">
        <f>IF(ISEVEN($A1053),Marker!A1099,"")</f>
        <v>0</v>
      </c>
      <c r="C1053">
        <f>IF(ISEVEN($A1053),Marker!B1099,"")</f>
        <v>0</v>
      </c>
      <c r="D1053">
        <f>IF(ISEVEN($A1053),Marker!C1099,"")</f>
        <v>0</v>
      </c>
      <c r="E1053">
        <f>IF(ISEVEN($A1053),Marker!D1099,"")</f>
        <v>0</v>
      </c>
      <c r="F1053">
        <f>IF(ISEVEN($A1053),Marker!E1099,"")</f>
        <v>0</v>
      </c>
      <c r="G1053">
        <f>IF(ISEVEN($A1053),Marker!F1099,"")</f>
        <v>0</v>
      </c>
      <c r="H1053">
        <f>IF(ISEVEN($A1053),Marker!G1099,"")</f>
        <v>0</v>
      </c>
      <c r="I1053">
        <f>IF(ISEVEN($A1053),Marker!H1099,"")</f>
        <v>0</v>
      </c>
      <c r="J1053">
        <f>IF(ISEVEN($A1053),Marker!I1099,"")</f>
        <v>0</v>
      </c>
      <c r="K1053">
        <f>IF(ISEVEN($A1053),Marker!J1099,"")</f>
        <v>0</v>
      </c>
      <c r="L1053">
        <f>IF(ISEVEN($A1053),Marker!K1099,"")</f>
        <v>0</v>
      </c>
      <c r="M1053">
        <f>IF(ISEVEN($A1053),Marker!L1099,"")</f>
        <v>0</v>
      </c>
      <c r="N1053">
        <f>IF(ISEVEN($A1053),Marker!M1099,"")</f>
        <v>0</v>
      </c>
      <c r="O1053">
        <f>IF(ISEVEN($A1053),Marker!N1099,"")</f>
        <v>0</v>
      </c>
      <c r="P1053">
        <f>IF(ISEVEN($A1053),Marker!O1099,"")</f>
        <v>0</v>
      </c>
      <c r="Q1053">
        <f>IF(ISEVEN($A1053),Marker!P1099,"")</f>
        <v>0</v>
      </c>
      <c r="R1053">
        <f>IF(ISEVEN($A1053),Marker!Q1099,"")</f>
        <v>0</v>
      </c>
      <c r="S1053">
        <f>IF(ISEVEN($A1053),Marker!R1099,"")</f>
        <v>0</v>
      </c>
      <c r="T1053">
        <f>IF(ISEVEN($A1053),Marker!S1099,"")</f>
        <v>0</v>
      </c>
    </row>
    <row r="1054" spans="1:20" x14ac:dyDescent="0.65">
      <c r="A1054">
        <f t="shared" si="16"/>
        <v>1053</v>
      </c>
      <c r="B1054" t="str">
        <f>IF(ISEVEN($A1054),Marker!A1100,"")</f>
        <v/>
      </c>
      <c r="C1054" t="str">
        <f>IF(ISEVEN($A1054),Marker!B1100,"")</f>
        <v/>
      </c>
      <c r="D1054" t="str">
        <f>IF(ISEVEN($A1054),Marker!C1100,"")</f>
        <v/>
      </c>
      <c r="E1054" t="str">
        <f>IF(ISEVEN($A1054),Marker!D1100,"")</f>
        <v/>
      </c>
      <c r="F1054" t="str">
        <f>IF(ISEVEN($A1054),Marker!E1100,"")</f>
        <v/>
      </c>
      <c r="G1054" t="str">
        <f>IF(ISEVEN($A1054),Marker!F1100,"")</f>
        <v/>
      </c>
      <c r="H1054" t="str">
        <f>IF(ISEVEN($A1054),Marker!G1100,"")</f>
        <v/>
      </c>
      <c r="I1054" t="str">
        <f>IF(ISEVEN($A1054),Marker!H1100,"")</f>
        <v/>
      </c>
      <c r="J1054" t="str">
        <f>IF(ISEVEN($A1054),Marker!I1100,"")</f>
        <v/>
      </c>
      <c r="K1054" t="str">
        <f>IF(ISEVEN($A1054),Marker!J1100,"")</f>
        <v/>
      </c>
      <c r="L1054" t="str">
        <f>IF(ISEVEN($A1054),Marker!K1100,"")</f>
        <v/>
      </c>
      <c r="M1054" t="str">
        <f>IF(ISEVEN($A1054),Marker!L1100,"")</f>
        <v/>
      </c>
      <c r="N1054" t="str">
        <f>IF(ISEVEN($A1054),Marker!M1100,"")</f>
        <v/>
      </c>
      <c r="O1054" t="str">
        <f>IF(ISEVEN($A1054),Marker!N1100,"")</f>
        <v/>
      </c>
      <c r="P1054" t="str">
        <f>IF(ISEVEN($A1054),Marker!O1100,"")</f>
        <v/>
      </c>
      <c r="Q1054" t="str">
        <f>IF(ISEVEN($A1054),Marker!P1100,"")</f>
        <v/>
      </c>
      <c r="R1054" t="str">
        <f>IF(ISEVEN($A1054),Marker!Q1100,"")</f>
        <v/>
      </c>
      <c r="S1054" t="str">
        <f>IF(ISEVEN($A1054),Marker!R1100,"")</f>
        <v/>
      </c>
      <c r="T1054" t="str">
        <f>IF(ISEVEN($A1054),Marker!S1100,"")</f>
        <v/>
      </c>
    </row>
    <row r="1055" spans="1:20" x14ac:dyDescent="0.65">
      <c r="A1055">
        <f t="shared" si="16"/>
        <v>1054</v>
      </c>
      <c r="B1055">
        <f>IF(ISEVEN($A1055),Marker!A1101,"")</f>
        <v>0</v>
      </c>
      <c r="C1055">
        <f>IF(ISEVEN($A1055),Marker!B1101,"")</f>
        <v>0</v>
      </c>
      <c r="D1055">
        <f>IF(ISEVEN($A1055),Marker!C1101,"")</f>
        <v>0</v>
      </c>
      <c r="E1055">
        <f>IF(ISEVEN($A1055),Marker!D1101,"")</f>
        <v>0</v>
      </c>
      <c r="F1055">
        <f>IF(ISEVEN($A1055),Marker!E1101,"")</f>
        <v>0</v>
      </c>
      <c r="G1055">
        <f>IF(ISEVEN($A1055),Marker!F1101,"")</f>
        <v>0</v>
      </c>
      <c r="H1055">
        <f>IF(ISEVEN($A1055),Marker!G1101,"")</f>
        <v>0</v>
      </c>
      <c r="I1055">
        <f>IF(ISEVEN($A1055),Marker!H1101,"")</f>
        <v>0</v>
      </c>
      <c r="J1055">
        <f>IF(ISEVEN($A1055),Marker!I1101,"")</f>
        <v>0</v>
      </c>
      <c r="K1055">
        <f>IF(ISEVEN($A1055),Marker!J1101,"")</f>
        <v>0</v>
      </c>
      <c r="L1055">
        <f>IF(ISEVEN($A1055),Marker!K1101,"")</f>
        <v>0</v>
      </c>
      <c r="M1055">
        <f>IF(ISEVEN($A1055),Marker!L1101,"")</f>
        <v>0</v>
      </c>
      <c r="N1055">
        <f>IF(ISEVEN($A1055),Marker!M1101,"")</f>
        <v>0</v>
      </c>
      <c r="O1055">
        <f>IF(ISEVEN($A1055),Marker!N1101,"")</f>
        <v>0</v>
      </c>
      <c r="P1055">
        <f>IF(ISEVEN($A1055),Marker!O1101,"")</f>
        <v>0</v>
      </c>
      <c r="Q1055">
        <f>IF(ISEVEN($A1055),Marker!P1101,"")</f>
        <v>0</v>
      </c>
      <c r="R1055">
        <f>IF(ISEVEN($A1055),Marker!Q1101,"")</f>
        <v>0</v>
      </c>
      <c r="S1055">
        <f>IF(ISEVEN($A1055),Marker!R1101,"")</f>
        <v>0</v>
      </c>
      <c r="T1055">
        <f>IF(ISEVEN($A1055),Marker!S1101,"")</f>
        <v>0</v>
      </c>
    </row>
    <row r="1056" spans="1:20" x14ac:dyDescent="0.65">
      <c r="A1056">
        <f t="shared" si="16"/>
        <v>1055</v>
      </c>
      <c r="B1056" t="str">
        <f>IF(ISEVEN($A1056),Marker!A1102,"")</f>
        <v/>
      </c>
      <c r="C1056" t="str">
        <f>IF(ISEVEN($A1056),Marker!B1102,"")</f>
        <v/>
      </c>
      <c r="D1056" t="str">
        <f>IF(ISEVEN($A1056),Marker!C1102,"")</f>
        <v/>
      </c>
      <c r="E1056" t="str">
        <f>IF(ISEVEN($A1056),Marker!D1102,"")</f>
        <v/>
      </c>
      <c r="F1056" t="str">
        <f>IF(ISEVEN($A1056),Marker!E1102,"")</f>
        <v/>
      </c>
      <c r="G1056" t="str">
        <f>IF(ISEVEN($A1056),Marker!F1102,"")</f>
        <v/>
      </c>
      <c r="H1056" t="str">
        <f>IF(ISEVEN($A1056),Marker!G1102,"")</f>
        <v/>
      </c>
      <c r="I1056" t="str">
        <f>IF(ISEVEN($A1056),Marker!H1102,"")</f>
        <v/>
      </c>
      <c r="J1056" t="str">
        <f>IF(ISEVEN($A1056),Marker!I1102,"")</f>
        <v/>
      </c>
      <c r="K1056" t="str">
        <f>IF(ISEVEN($A1056),Marker!J1102,"")</f>
        <v/>
      </c>
      <c r="L1056" t="str">
        <f>IF(ISEVEN($A1056),Marker!K1102,"")</f>
        <v/>
      </c>
      <c r="M1056" t="str">
        <f>IF(ISEVEN($A1056),Marker!L1102,"")</f>
        <v/>
      </c>
      <c r="N1056" t="str">
        <f>IF(ISEVEN($A1056),Marker!M1102,"")</f>
        <v/>
      </c>
      <c r="O1056" t="str">
        <f>IF(ISEVEN($A1056),Marker!N1102,"")</f>
        <v/>
      </c>
      <c r="P1056" t="str">
        <f>IF(ISEVEN($A1056),Marker!O1102,"")</f>
        <v/>
      </c>
      <c r="Q1056" t="str">
        <f>IF(ISEVEN($A1056),Marker!P1102,"")</f>
        <v/>
      </c>
      <c r="R1056" t="str">
        <f>IF(ISEVEN($A1056),Marker!Q1102,"")</f>
        <v/>
      </c>
      <c r="S1056" t="str">
        <f>IF(ISEVEN($A1056),Marker!R1102,"")</f>
        <v/>
      </c>
      <c r="T1056" t="str">
        <f>IF(ISEVEN($A1056),Marker!S1102,"")</f>
        <v/>
      </c>
    </row>
    <row r="1057" spans="1:20" x14ac:dyDescent="0.65">
      <c r="A1057">
        <f t="shared" si="16"/>
        <v>1056</v>
      </c>
      <c r="B1057">
        <f>IF(ISEVEN($A1057),Marker!A1103,"")</f>
        <v>0</v>
      </c>
      <c r="C1057">
        <f>IF(ISEVEN($A1057),Marker!B1103,"")</f>
        <v>0</v>
      </c>
      <c r="D1057">
        <f>IF(ISEVEN($A1057),Marker!C1103,"")</f>
        <v>0</v>
      </c>
      <c r="E1057">
        <f>IF(ISEVEN($A1057),Marker!D1103,"")</f>
        <v>0</v>
      </c>
      <c r="F1057">
        <f>IF(ISEVEN($A1057),Marker!E1103,"")</f>
        <v>0</v>
      </c>
      <c r="G1057">
        <f>IF(ISEVEN($A1057),Marker!F1103,"")</f>
        <v>0</v>
      </c>
      <c r="H1057">
        <f>IF(ISEVEN($A1057),Marker!G1103,"")</f>
        <v>0</v>
      </c>
      <c r="I1057">
        <f>IF(ISEVEN($A1057),Marker!H1103,"")</f>
        <v>0</v>
      </c>
      <c r="J1057">
        <f>IF(ISEVEN($A1057),Marker!I1103,"")</f>
        <v>0</v>
      </c>
      <c r="K1057">
        <f>IF(ISEVEN($A1057),Marker!J1103,"")</f>
        <v>0</v>
      </c>
      <c r="L1057">
        <f>IF(ISEVEN($A1057),Marker!K1103,"")</f>
        <v>0</v>
      </c>
      <c r="M1057">
        <f>IF(ISEVEN($A1057),Marker!L1103,"")</f>
        <v>0</v>
      </c>
      <c r="N1057">
        <f>IF(ISEVEN($A1057),Marker!M1103,"")</f>
        <v>0</v>
      </c>
      <c r="O1057">
        <f>IF(ISEVEN($A1057),Marker!N1103,"")</f>
        <v>0</v>
      </c>
      <c r="P1057">
        <f>IF(ISEVEN($A1057),Marker!O1103,"")</f>
        <v>0</v>
      </c>
      <c r="Q1057">
        <f>IF(ISEVEN($A1057),Marker!P1103,"")</f>
        <v>0</v>
      </c>
      <c r="R1057">
        <f>IF(ISEVEN($A1057),Marker!Q1103,"")</f>
        <v>0</v>
      </c>
      <c r="S1057">
        <f>IF(ISEVEN($A1057),Marker!R1103,"")</f>
        <v>0</v>
      </c>
      <c r="T1057">
        <f>IF(ISEVEN($A1057),Marker!S1103,"")</f>
        <v>0</v>
      </c>
    </row>
    <row r="1058" spans="1:20" x14ac:dyDescent="0.65">
      <c r="A1058">
        <f t="shared" si="16"/>
        <v>1057</v>
      </c>
      <c r="B1058" t="str">
        <f>IF(ISEVEN($A1058),Marker!A1104,"")</f>
        <v/>
      </c>
      <c r="C1058" t="str">
        <f>IF(ISEVEN($A1058),Marker!B1104,"")</f>
        <v/>
      </c>
      <c r="D1058" t="str">
        <f>IF(ISEVEN($A1058),Marker!C1104,"")</f>
        <v/>
      </c>
      <c r="E1058" t="str">
        <f>IF(ISEVEN($A1058),Marker!D1104,"")</f>
        <v/>
      </c>
      <c r="F1058" t="str">
        <f>IF(ISEVEN($A1058),Marker!E1104,"")</f>
        <v/>
      </c>
      <c r="G1058" t="str">
        <f>IF(ISEVEN($A1058),Marker!F1104,"")</f>
        <v/>
      </c>
      <c r="H1058" t="str">
        <f>IF(ISEVEN($A1058),Marker!G1104,"")</f>
        <v/>
      </c>
      <c r="I1058" t="str">
        <f>IF(ISEVEN($A1058),Marker!H1104,"")</f>
        <v/>
      </c>
      <c r="J1058" t="str">
        <f>IF(ISEVEN($A1058),Marker!I1104,"")</f>
        <v/>
      </c>
      <c r="K1058" t="str">
        <f>IF(ISEVEN($A1058),Marker!J1104,"")</f>
        <v/>
      </c>
      <c r="L1058" t="str">
        <f>IF(ISEVEN($A1058),Marker!K1104,"")</f>
        <v/>
      </c>
      <c r="M1058" t="str">
        <f>IF(ISEVEN($A1058),Marker!L1104,"")</f>
        <v/>
      </c>
      <c r="N1058" t="str">
        <f>IF(ISEVEN($A1058),Marker!M1104,"")</f>
        <v/>
      </c>
      <c r="O1058" t="str">
        <f>IF(ISEVEN($A1058),Marker!N1104,"")</f>
        <v/>
      </c>
      <c r="P1058" t="str">
        <f>IF(ISEVEN($A1058),Marker!O1104,"")</f>
        <v/>
      </c>
      <c r="Q1058" t="str">
        <f>IF(ISEVEN($A1058),Marker!P1104,"")</f>
        <v/>
      </c>
      <c r="R1058" t="str">
        <f>IF(ISEVEN($A1058),Marker!Q1104,"")</f>
        <v/>
      </c>
      <c r="S1058" t="str">
        <f>IF(ISEVEN($A1058),Marker!R1104,"")</f>
        <v/>
      </c>
      <c r="T1058" t="str">
        <f>IF(ISEVEN($A1058),Marker!S1104,"")</f>
        <v/>
      </c>
    </row>
    <row r="1059" spans="1:20" x14ac:dyDescent="0.65">
      <c r="A1059">
        <f t="shared" si="16"/>
        <v>1058</v>
      </c>
      <c r="B1059">
        <f>IF(ISEVEN($A1059),Marker!A1105,"")</f>
        <v>0</v>
      </c>
      <c r="C1059">
        <f>IF(ISEVEN($A1059),Marker!B1105,"")</f>
        <v>0</v>
      </c>
      <c r="D1059">
        <f>IF(ISEVEN($A1059),Marker!C1105,"")</f>
        <v>0</v>
      </c>
      <c r="E1059">
        <f>IF(ISEVEN($A1059),Marker!D1105,"")</f>
        <v>0</v>
      </c>
      <c r="F1059">
        <f>IF(ISEVEN($A1059),Marker!E1105,"")</f>
        <v>0</v>
      </c>
      <c r="G1059">
        <f>IF(ISEVEN($A1059),Marker!F1105,"")</f>
        <v>0</v>
      </c>
      <c r="H1059">
        <f>IF(ISEVEN($A1059),Marker!G1105,"")</f>
        <v>0</v>
      </c>
      <c r="I1059">
        <f>IF(ISEVEN($A1059),Marker!H1105,"")</f>
        <v>0</v>
      </c>
      <c r="J1059">
        <f>IF(ISEVEN($A1059),Marker!I1105,"")</f>
        <v>0</v>
      </c>
      <c r="K1059">
        <f>IF(ISEVEN($A1059),Marker!J1105,"")</f>
        <v>0</v>
      </c>
      <c r="L1059">
        <f>IF(ISEVEN($A1059),Marker!K1105,"")</f>
        <v>0</v>
      </c>
      <c r="M1059">
        <f>IF(ISEVEN($A1059),Marker!L1105,"")</f>
        <v>0</v>
      </c>
      <c r="N1059">
        <f>IF(ISEVEN($A1059),Marker!M1105,"")</f>
        <v>0</v>
      </c>
      <c r="O1059">
        <f>IF(ISEVEN($A1059),Marker!N1105,"")</f>
        <v>0</v>
      </c>
      <c r="P1059">
        <f>IF(ISEVEN($A1059),Marker!O1105,"")</f>
        <v>0</v>
      </c>
      <c r="Q1059">
        <f>IF(ISEVEN($A1059),Marker!P1105,"")</f>
        <v>0</v>
      </c>
      <c r="R1059">
        <f>IF(ISEVEN($A1059),Marker!Q1105,"")</f>
        <v>0</v>
      </c>
      <c r="S1059">
        <f>IF(ISEVEN($A1059),Marker!R1105,"")</f>
        <v>0</v>
      </c>
      <c r="T1059">
        <f>IF(ISEVEN($A1059),Marker!S1105,"")</f>
        <v>0</v>
      </c>
    </row>
    <row r="1060" spans="1:20" x14ac:dyDescent="0.65">
      <c r="A1060">
        <f t="shared" si="16"/>
        <v>1059</v>
      </c>
      <c r="B1060" t="str">
        <f>IF(ISEVEN($A1060),Marker!A1106,"")</f>
        <v/>
      </c>
      <c r="C1060" t="str">
        <f>IF(ISEVEN($A1060),Marker!B1106,"")</f>
        <v/>
      </c>
      <c r="D1060" t="str">
        <f>IF(ISEVEN($A1060),Marker!C1106,"")</f>
        <v/>
      </c>
      <c r="E1060" t="str">
        <f>IF(ISEVEN($A1060),Marker!D1106,"")</f>
        <v/>
      </c>
      <c r="F1060" t="str">
        <f>IF(ISEVEN($A1060),Marker!E1106,"")</f>
        <v/>
      </c>
      <c r="G1060" t="str">
        <f>IF(ISEVEN($A1060),Marker!F1106,"")</f>
        <v/>
      </c>
      <c r="H1060" t="str">
        <f>IF(ISEVEN($A1060),Marker!G1106,"")</f>
        <v/>
      </c>
      <c r="I1060" t="str">
        <f>IF(ISEVEN($A1060),Marker!H1106,"")</f>
        <v/>
      </c>
      <c r="J1060" t="str">
        <f>IF(ISEVEN($A1060),Marker!I1106,"")</f>
        <v/>
      </c>
      <c r="K1060" t="str">
        <f>IF(ISEVEN($A1060),Marker!J1106,"")</f>
        <v/>
      </c>
      <c r="L1060" t="str">
        <f>IF(ISEVEN($A1060),Marker!K1106,"")</f>
        <v/>
      </c>
      <c r="M1060" t="str">
        <f>IF(ISEVEN($A1060),Marker!L1106,"")</f>
        <v/>
      </c>
      <c r="N1060" t="str">
        <f>IF(ISEVEN($A1060),Marker!M1106,"")</f>
        <v/>
      </c>
      <c r="O1060" t="str">
        <f>IF(ISEVEN($A1060),Marker!N1106,"")</f>
        <v/>
      </c>
      <c r="P1060" t="str">
        <f>IF(ISEVEN($A1060),Marker!O1106,"")</f>
        <v/>
      </c>
      <c r="Q1060" t="str">
        <f>IF(ISEVEN($A1060),Marker!P1106,"")</f>
        <v/>
      </c>
      <c r="R1060" t="str">
        <f>IF(ISEVEN($A1060),Marker!Q1106,"")</f>
        <v/>
      </c>
      <c r="S1060" t="str">
        <f>IF(ISEVEN($A1060),Marker!R1106,"")</f>
        <v/>
      </c>
      <c r="T1060" t="str">
        <f>IF(ISEVEN($A1060),Marker!S1106,"")</f>
        <v/>
      </c>
    </row>
    <row r="1061" spans="1:20" x14ac:dyDescent="0.65">
      <c r="A1061">
        <f t="shared" si="16"/>
        <v>1060</v>
      </c>
      <c r="B1061">
        <f>IF(ISEVEN($A1061),Marker!A1107,"")</f>
        <v>0</v>
      </c>
      <c r="C1061">
        <f>IF(ISEVEN($A1061),Marker!B1107,"")</f>
        <v>0</v>
      </c>
      <c r="D1061">
        <f>IF(ISEVEN($A1061),Marker!C1107,"")</f>
        <v>0</v>
      </c>
      <c r="E1061">
        <f>IF(ISEVEN($A1061),Marker!D1107,"")</f>
        <v>0</v>
      </c>
      <c r="F1061">
        <f>IF(ISEVEN($A1061),Marker!E1107,"")</f>
        <v>0</v>
      </c>
      <c r="G1061">
        <f>IF(ISEVEN($A1061),Marker!F1107,"")</f>
        <v>0</v>
      </c>
      <c r="H1061">
        <f>IF(ISEVEN($A1061),Marker!G1107,"")</f>
        <v>0</v>
      </c>
      <c r="I1061">
        <f>IF(ISEVEN($A1061),Marker!H1107,"")</f>
        <v>0</v>
      </c>
      <c r="J1061">
        <f>IF(ISEVEN($A1061),Marker!I1107,"")</f>
        <v>0</v>
      </c>
      <c r="K1061">
        <f>IF(ISEVEN($A1061),Marker!J1107,"")</f>
        <v>0</v>
      </c>
      <c r="L1061">
        <f>IF(ISEVEN($A1061),Marker!K1107,"")</f>
        <v>0</v>
      </c>
      <c r="M1061">
        <f>IF(ISEVEN($A1061),Marker!L1107,"")</f>
        <v>0</v>
      </c>
      <c r="N1061">
        <f>IF(ISEVEN($A1061),Marker!M1107,"")</f>
        <v>0</v>
      </c>
      <c r="O1061">
        <f>IF(ISEVEN($A1061),Marker!N1107,"")</f>
        <v>0</v>
      </c>
      <c r="P1061">
        <f>IF(ISEVEN($A1061),Marker!O1107,"")</f>
        <v>0</v>
      </c>
      <c r="Q1061">
        <f>IF(ISEVEN($A1061),Marker!P1107,"")</f>
        <v>0</v>
      </c>
      <c r="R1061">
        <f>IF(ISEVEN($A1061),Marker!Q1107,"")</f>
        <v>0</v>
      </c>
      <c r="S1061">
        <f>IF(ISEVEN($A1061),Marker!R1107,"")</f>
        <v>0</v>
      </c>
      <c r="T1061">
        <f>IF(ISEVEN($A1061),Marker!S1107,"")</f>
        <v>0</v>
      </c>
    </row>
    <row r="1062" spans="1:20" x14ac:dyDescent="0.65">
      <c r="A1062">
        <f t="shared" si="16"/>
        <v>1061</v>
      </c>
      <c r="B1062" t="str">
        <f>IF(ISEVEN($A1062),Marker!A1108,"")</f>
        <v/>
      </c>
      <c r="C1062" t="str">
        <f>IF(ISEVEN($A1062),Marker!B1108,"")</f>
        <v/>
      </c>
      <c r="D1062" t="str">
        <f>IF(ISEVEN($A1062),Marker!C1108,"")</f>
        <v/>
      </c>
      <c r="E1062" t="str">
        <f>IF(ISEVEN($A1062),Marker!D1108,"")</f>
        <v/>
      </c>
      <c r="F1062" t="str">
        <f>IF(ISEVEN($A1062),Marker!E1108,"")</f>
        <v/>
      </c>
      <c r="G1062" t="str">
        <f>IF(ISEVEN($A1062),Marker!F1108,"")</f>
        <v/>
      </c>
      <c r="H1062" t="str">
        <f>IF(ISEVEN($A1062),Marker!G1108,"")</f>
        <v/>
      </c>
      <c r="I1062" t="str">
        <f>IF(ISEVEN($A1062),Marker!H1108,"")</f>
        <v/>
      </c>
      <c r="J1062" t="str">
        <f>IF(ISEVEN($A1062),Marker!I1108,"")</f>
        <v/>
      </c>
      <c r="K1062" t="str">
        <f>IF(ISEVEN($A1062),Marker!J1108,"")</f>
        <v/>
      </c>
      <c r="L1062" t="str">
        <f>IF(ISEVEN($A1062),Marker!K1108,"")</f>
        <v/>
      </c>
      <c r="M1062" t="str">
        <f>IF(ISEVEN($A1062),Marker!L1108,"")</f>
        <v/>
      </c>
      <c r="N1062" t="str">
        <f>IF(ISEVEN($A1062),Marker!M1108,"")</f>
        <v/>
      </c>
      <c r="O1062" t="str">
        <f>IF(ISEVEN($A1062),Marker!N1108,"")</f>
        <v/>
      </c>
      <c r="P1062" t="str">
        <f>IF(ISEVEN($A1062),Marker!O1108,"")</f>
        <v/>
      </c>
      <c r="Q1062" t="str">
        <f>IF(ISEVEN($A1062),Marker!P1108,"")</f>
        <v/>
      </c>
      <c r="R1062" t="str">
        <f>IF(ISEVEN($A1062),Marker!Q1108,"")</f>
        <v/>
      </c>
      <c r="S1062" t="str">
        <f>IF(ISEVEN($A1062),Marker!R1108,"")</f>
        <v/>
      </c>
      <c r="T1062" t="str">
        <f>IF(ISEVEN($A1062),Marker!S1108,"")</f>
        <v/>
      </c>
    </row>
    <row r="1063" spans="1:20" x14ac:dyDescent="0.65">
      <c r="A1063">
        <f t="shared" si="16"/>
        <v>1062</v>
      </c>
      <c r="B1063">
        <f>IF(ISEVEN($A1063),Marker!A1109,"")</f>
        <v>0</v>
      </c>
      <c r="C1063">
        <f>IF(ISEVEN($A1063),Marker!B1109,"")</f>
        <v>0</v>
      </c>
      <c r="D1063">
        <f>IF(ISEVEN($A1063),Marker!C1109,"")</f>
        <v>0</v>
      </c>
      <c r="E1063">
        <f>IF(ISEVEN($A1063),Marker!D1109,"")</f>
        <v>0</v>
      </c>
      <c r="F1063">
        <f>IF(ISEVEN($A1063),Marker!E1109,"")</f>
        <v>0</v>
      </c>
      <c r="G1063">
        <f>IF(ISEVEN($A1063),Marker!F1109,"")</f>
        <v>0</v>
      </c>
      <c r="H1063">
        <f>IF(ISEVEN($A1063),Marker!G1109,"")</f>
        <v>0</v>
      </c>
      <c r="I1063">
        <f>IF(ISEVEN($A1063),Marker!H1109,"")</f>
        <v>0</v>
      </c>
      <c r="J1063">
        <f>IF(ISEVEN($A1063),Marker!I1109,"")</f>
        <v>0</v>
      </c>
      <c r="K1063">
        <f>IF(ISEVEN($A1063),Marker!J1109,"")</f>
        <v>0</v>
      </c>
      <c r="L1063">
        <f>IF(ISEVEN($A1063),Marker!K1109,"")</f>
        <v>0</v>
      </c>
      <c r="M1063">
        <f>IF(ISEVEN($A1063),Marker!L1109,"")</f>
        <v>0</v>
      </c>
      <c r="N1063">
        <f>IF(ISEVEN($A1063),Marker!M1109,"")</f>
        <v>0</v>
      </c>
      <c r="O1063">
        <f>IF(ISEVEN($A1063),Marker!N1109,"")</f>
        <v>0</v>
      </c>
      <c r="P1063">
        <f>IF(ISEVEN($A1063),Marker!O1109,"")</f>
        <v>0</v>
      </c>
      <c r="Q1063">
        <f>IF(ISEVEN($A1063),Marker!P1109,"")</f>
        <v>0</v>
      </c>
      <c r="R1063">
        <f>IF(ISEVEN($A1063),Marker!Q1109,"")</f>
        <v>0</v>
      </c>
      <c r="S1063">
        <f>IF(ISEVEN($A1063),Marker!R1109,"")</f>
        <v>0</v>
      </c>
      <c r="T1063">
        <f>IF(ISEVEN($A1063),Marker!S1109,"")</f>
        <v>0</v>
      </c>
    </row>
    <row r="1064" spans="1:20" x14ac:dyDescent="0.65">
      <c r="A1064">
        <f t="shared" si="16"/>
        <v>1063</v>
      </c>
      <c r="B1064" t="str">
        <f>IF(ISEVEN($A1064),Marker!A1110,"")</f>
        <v/>
      </c>
      <c r="C1064" t="str">
        <f>IF(ISEVEN($A1064),Marker!B1110,"")</f>
        <v/>
      </c>
      <c r="D1064" t="str">
        <f>IF(ISEVEN($A1064),Marker!C1110,"")</f>
        <v/>
      </c>
      <c r="E1064" t="str">
        <f>IF(ISEVEN($A1064),Marker!D1110,"")</f>
        <v/>
      </c>
      <c r="F1064" t="str">
        <f>IF(ISEVEN($A1064),Marker!E1110,"")</f>
        <v/>
      </c>
      <c r="G1064" t="str">
        <f>IF(ISEVEN($A1064),Marker!F1110,"")</f>
        <v/>
      </c>
      <c r="H1064" t="str">
        <f>IF(ISEVEN($A1064),Marker!G1110,"")</f>
        <v/>
      </c>
      <c r="I1064" t="str">
        <f>IF(ISEVEN($A1064),Marker!H1110,"")</f>
        <v/>
      </c>
      <c r="J1064" t="str">
        <f>IF(ISEVEN($A1064),Marker!I1110,"")</f>
        <v/>
      </c>
      <c r="K1064" t="str">
        <f>IF(ISEVEN($A1064),Marker!J1110,"")</f>
        <v/>
      </c>
      <c r="L1064" t="str">
        <f>IF(ISEVEN($A1064),Marker!K1110,"")</f>
        <v/>
      </c>
      <c r="M1064" t="str">
        <f>IF(ISEVEN($A1064),Marker!L1110,"")</f>
        <v/>
      </c>
      <c r="N1064" t="str">
        <f>IF(ISEVEN($A1064),Marker!M1110,"")</f>
        <v/>
      </c>
      <c r="O1064" t="str">
        <f>IF(ISEVEN($A1064),Marker!N1110,"")</f>
        <v/>
      </c>
      <c r="P1064" t="str">
        <f>IF(ISEVEN($A1064),Marker!O1110,"")</f>
        <v/>
      </c>
      <c r="Q1064" t="str">
        <f>IF(ISEVEN($A1064),Marker!P1110,"")</f>
        <v/>
      </c>
      <c r="R1064" t="str">
        <f>IF(ISEVEN($A1064),Marker!Q1110,"")</f>
        <v/>
      </c>
      <c r="S1064" t="str">
        <f>IF(ISEVEN($A1064),Marker!R1110,"")</f>
        <v/>
      </c>
      <c r="T1064" t="str">
        <f>IF(ISEVEN($A1064),Marker!S1110,"")</f>
        <v/>
      </c>
    </row>
    <row r="1065" spans="1:20" x14ac:dyDescent="0.65">
      <c r="A1065">
        <f t="shared" si="16"/>
        <v>1064</v>
      </c>
      <c r="B1065">
        <f>IF(ISEVEN($A1065),Marker!A1111,"")</f>
        <v>0</v>
      </c>
      <c r="C1065">
        <f>IF(ISEVEN($A1065),Marker!B1111,"")</f>
        <v>0</v>
      </c>
      <c r="D1065">
        <f>IF(ISEVEN($A1065),Marker!C1111,"")</f>
        <v>0</v>
      </c>
      <c r="E1065">
        <f>IF(ISEVEN($A1065),Marker!D1111,"")</f>
        <v>0</v>
      </c>
      <c r="F1065">
        <f>IF(ISEVEN($A1065),Marker!E1111,"")</f>
        <v>0</v>
      </c>
      <c r="G1065">
        <f>IF(ISEVEN($A1065),Marker!F1111,"")</f>
        <v>0</v>
      </c>
      <c r="H1065">
        <f>IF(ISEVEN($A1065),Marker!G1111,"")</f>
        <v>0</v>
      </c>
      <c r="I1065">
        <f>IF(ISEVEN($A1065),Marker!H1111,"")</f>
        <v>0</v>
      </c>
      <c r="J1065">
        <f>IF(ISEVEN($A1065),Marker!I1111,"")</f>
        <v>0</v>
      </c>
      <c r="K1065">
        <f>IF(ISEVEN($A1065),Marker!J1111,"")</f>
        <v>0</v>
      </c>
      <c r="L1065">
        <f>IF(ISEVEN($A1065),Marker!K1111,"")</f>
        <v>0</v>
      </c>
      <c r="M1065">
        <f>IF(ISEVEN($A1065),Marker!L1111,"")</f>
        <v>0</v>
      </c>
      <c r="N1065">
        <f>IF(ISEVEN($A1065),Marker!M1111,"")</f>
        <v>0</v>
      </c>
      <c r="O1065">
        <f>IF(ISEVEN($A1065),Marker!N1111,"")</f>
        <v>0</v>
      </c>
      <c r="P1065">
        <f>IF(ISEVEN($A1065),Marker!O1111,"")</f>
        <v>0</v>
      </c>
      <c r="Q1065">
        <f>IF(ISEVEN($A1065),Marker!P1111,"")</f>
        <v>0</v>
      </c>
      <c r="R1065">
        <f>IF(ISEVEN($A1065),Marker!Q1111,"")</f>
        <v>0</v>
      </c>
      <c r="S1065">
        <f>IF(ISEVEN($A1065),Marker!R1111,"")</f>
        <v>0</v>
      </c>
      <c r="T1065">
        <f>IF(ISEVEN($A1065),Marker!S1111,"")</f>
        <v>0</v>
      </c>
    </row>
    <row r="1066" spans="1:20" x14ac:dyDescent="0.65">
      <c r="A1066">
        <f t="shared" si="16"/>
        <v>1065</v>
      </c>
      <c r="B1066" t="str">
        <f>IF(ISEVEN($A1066),Marker!A1112,"")</f>
        <v/>
      </c>
      <c r="C1066" t="str">
        <f>IF(ISEVEN($A1066),Marker!B1112,"")</f>
        <v/>
      </c>
      <c r="D1066" t="str">
        <f>IF(ISEVEN($A1066),Marker!C1112,"")</f>
        <v/>
      </c>
      <c r="E1066" t="str">
        <f>IF(ISEVEN($A1066),Marker!D1112,"")</f>
        <v/>
      </c>
      <c r="F1066" t="str">
        <f>IF(ISEVEN($A1066),Marker!E1112,"")</f>
        <v/>
      </c>
      <c r="G1066" t="str">
        <f>IF(ISEVEN($A1066),Marker!F1112,"")</f>
        <v/>
      </c>
      <c r="H1066" t="str">
        <f>IF(ISEVEN($A1066),Marker!G1112,"")</f>
        <v/>
      </c>
      <c r="I1066" t="str">
        <f>IF(ISEVEN($A1066),Marker!H1112,"")</f>
        <v/>
      </c>
      <c r="J1066" t="str">
        <f>IF(ISEVEN($A1066),Marker!I1112,"")</f>
        <v/>
      </c>
      <c r="K1066" t="str">
        <f>IF(ISEVEN($A1066),Marker!J1112,"")</f>
        <v/>
      </c>
      <c r="L1066" t="str">
        <f>IF(ISEVEN($A1066),Marker!K1112,"")</f>
        <v/>
      </c>
      <c r="M1066" t="str">
        <f>IF(ISEVEN($A1066),Marker!L1112,"")</f>
        <v/>
      </c>
      <c r="N1066" t="str">
        <f>IF(ISEVEN($A1066),Marker!M1112,"")</f>
        <v/>
      </c>
      <c r="O1066" t="str">
        <f>IF(ISEVEN($A1066),Marker!N1112,"")</f>
        <v/>
      </c>
      <c r="P1066" t="str">
        <f>IF(ISEVEN($A1066),Marker!O1112,"")</f>
        <v/>
      </c>
      <c r="Q1066" t="str">
        <f>IF(ISEVEN($A1066),Marker!P1112,"")</f>
        <v/>
      </c>
      <c r="R1066" t="str">
        <f>IF(ISEVEN($A1066),Marker!Q1112,"")</f>
        <v/>
      </c>
      <c r="S1066" t="str">
        <f>IF(ISEVEN($A1066),Marker!R1112,"")</f>
        <v/>
      </c>
      <c r="T1066" t="str">
        <f>IF(ISEVEN($A1066),Marker!S1112,"")</f>
        <v/>
      </c>
    </row>
    <row r="1067" spans="1:20" x14ac:dyDescent="0.65">
      <c r="A1067">
        <f t="shared" si="16"/>
        <v>1066</v>
      </c>
      <c r="B1067">
        <f>IF(ISEVEN($A1067),Marker!A1113,"")</f>
        <v>0</v>
      </c>
      <c r="C1067">
        <f>IF(ISEVEN($A1067),Marker!B1113,"")</f>
        <v>0</v>
      </c>
      <c r="D1067">
        <f>IF(ISEVEN($A1067),Marker!C1113,"")</f>
        <v>0</v>
      </c>
      <c r="E1067">
        <f>IF(ISEVEN($A1067),Marker!D1113,"")</f>
        <v>0</v>
      </c>
      <c r="F1067">
        <f>IF(ISEVEN($A1067),Marker!E1113,"")</f>
        <v>0</v>
      </c>
      <c r="G1067">
        <f>IF(ISEVEN($A1067),Marker!F1113,"")</f>
        <v>0</v>
      </c>
      <c r="H1067">
        <f>IF(ISEVEN($A1067),Marker!G1113,"")</f>
        <v>0</v>
      </c>
      <c r="I1067">
        <f>IF(ISEVEN($A1067),Marker!H1113,"")</f>
        <v>0</v>
      </c>
      <c r="J1067">
        <f>IF(ISEVEN($A1067),Marker!I1113,"")</f>
        <v>0</v>
      </c>
      <c r="K1067">
        <f>IF(ISEVEN($A1067),Marker!J1113,"")</f>
        <v>0</v>
      </c>
      <c r="L1067">
        <f>IF(ISEVEN($A1067),Marker!K1113,"")</f>
        <v>0</v>
      </c>
      <c r="M1067">
        <f>IF(ISEVEN($A1067),Marker!L1113,"")</f>
        <v>0</v>
      </c>
      <c r="N1067">
        <f>IF(ISEVEN($A1067),Marker!M1113,"")</f>
        <v>0</v>
      </c>
      <c r="O1067">
        <f>IF(ISEVEN($A1067),Marker!N1113,"")</f>
        <v>0</v>
      </c>
      <c r="P1067">
        <f>IF(ISEVEN($A1067),Marker!O1113,"")</f>
        <v>0</v>
      </c>
      <c r="Q1067">
        <f>IF(ISEVEN($A1067),Marker!P1113,"")</f>
        <v>0</v>
      </c>
      <c r="R1067">
        <f>IF(ISEVEN($A1067),Marker!Q1113,"")</f>
        <v>0</v>
      </c>
      <c r="S1067">
        <f>IF(ISEVEN($A1067),Marker!R1113,"")</f>
        <v>0</v>
      </c>
      <c r="T1067">
        <f>IF(ISEVEN($A1067),Marker!S1113,"")</f>
        <v>0</v>
      </c>
    </row>
    <row r="1068" spans="1:20" x14ac:dyDescent="0.65">
      <c r="A1068">
        <f t="shared" si="16"/>
        <v>1067</v>
      </c>
      <c r="B1068" t="str">
        <f>IF(ISEVEN($A1068),Marker!A1114,"")</f>
        <v/>
      </c>
      <c r="C1068" t="str">
        <f>IF(ISEVEN($A1068),Marker!B1114,"")</f>
        <v/>
      </c>
      <c r="D1068" t="str">
        <f>IF(ISEVEN($A1068),Marker!C1114,"")</f>
        <v/>
      </c>
      <c r="E1068" t="str">
        <f>IF(ISEVEN($A1068),Marker!D1114,"")</f>
        <v/>
      </c>
      <c r="F1068" t="str">
        <f>IF(ISEVEN($A1068),Marker!E1114,"")</f>
        <v/>
      </c>
      <c r="G1068" t="str">
        <f>IF(ISEVEN($A1068),Marker!F1114,"")</f>
        <v/>
      </c>
      <c r="H1068" t="str">
        <f>IF(ISEVEN($A1068),Marker!G1114,"")</f>
        <v/>
      </c>
      <c r="I1068" t="str">
        <f>IF(ISEVEN($A1068),Marker!H1114,"")</f>
        <v/>
      </c>
      <c r="J1068" t="str">
        <f>IF(ISEVEN($A1068),Marker!I1114,"")</f>
        <v/>
      </c>
      <c r="K1068" t="str">
        <f>IF(ISEVEN($A1068),Marker!J1114,"")</f>
        <v/>
      </c>
      <c r="L1068" t="str">
        <f>IF(ISEVEN($A1068),Marker!K1114,"")</f>
        <v/>
      </c>
      <c r="M1068" t="str">
        <f>IF(ISEVEN($A1068),Marker!L1114,"")</f>
        <v/>
      </c>
      <c r="N1068" t="str">
        <f>IF(ISEVEN($A1068),Marker!M1114,"")</f>
        <v/>
      </c>
      <c r="O1068" t="str">
        <f>IF(ISEVEN($A1068),Marker!N1114,"")</f>
        <v/>
      </c>
      <c r="P1068" t="str">
        <f>IF(ISEVEN($A1068),Marker!O1114,"")</f>
        <v/>
      </c>
      <c r="Q1068" t="str">
        <f>IF(ISEVEN($A1068),Marker!P1114,"")</f>
        <v/>
      </c>
      <c r="R1068" t="str">
        <f>IF(ISEVEN($A1068),Marker!Q1114,"")</f>
        <v/>
      </c>
      <c r="S1068" t="str">
        <f>IF(ISEVEN($A1068),Marker!R1114,"")</f>
        <v/>
      </c>
      <c r="T1068" t="str">
        <f>IF(ISEVEN($A1068),Marker!S1114,"")</f>
        <v/>
      </c>
    </row>
    <row r="1069" spans="1:20" x14ac:dyDescent="0.65">
      <c r="A1069">
        <f t="shared" si="16"/>
        <v>1068</v>
      </c>
      <c r="B1069">
        <f>IF(ISEVEN($A1069),Marker!A1115,"")</f>
        <v>0</v>
      </c>
      <c r="C1069">
        <f>IF(ISEVEN($A1069),Marker!B1115,"")</f>
        <v>0</v>
      </c>
      <c r="D1069">
        <f>IF(ISEVEN($A1069),Marker!C1115,"")</f>
        <v>0</v>
      </c>
      <c r="E1069">
        <f>IF(ISEVEN($A1069),Marker!D1115,"")</f>
        <v>0</v>
      </c>
      <c r="F1069">
        <f>IF(ISEVEN($A1069),Marker!E1115,"")</f>
        <v>0</v>
      </c>
      <c r="G1069">
        <f>IF(ISEVEN($A1069),Marker!F1115,"")</f>
        <v>0</v>
      </c>
      <c r="H1069">
        <f>IF(ISEVEN($A1069),Marker!G1115,"")</f>
        <v>0</v>
      </c>
      <c r="I1069">
        <f>IF(ISEVEN($A1069),Marker!H1115,"")</f>
        <v>0</v>
      </c>
      <c r="J1069">
        <f>IF(ISEVEN($A1069),Marker!I1115,"")</f>
        <v>0</v>
      </c>
      <c r="K1069">
        <f>IF(ISEVEN($A1069),Marker!J1115,"")</f>
        <v>0</v>
      </c>
      <c r="L1069">
        <f>IF(ISEVEN($A1069),Marker!K1115,"")</f>
        <v>0</v>
      </c>
      <c r="M1069">
        <f>IF(ISEVEN($A1069),Marker!L1115,"")</f>
        <v>0</v>
      </c>
      <c r="N1069">
        <f>IF(ISEVEN($A1069),Marker!M1115,"")</f>
        <v>0</v>
      </c>
      <c r="O1069">
        <f>IF(ISEVEN($A1069),Marker!N1115,"")</f>
        <v>0</v>
      </c>
      <c r="P1069">
        <f>IF(ISEVEN($A1069),Marker!O1115,"")</f>
        <v>0</v>
      </c>
      <c r="Q1069">
        <f>IF(ISEVEN($A1069),Marker!P1115,"")</f>
        <v>0</v>
      </c>
      <c r="R1069">
        <f>IF(ISEVEN($A1069),Marker!Q1115,"")</f>
        <v>0</v>
      </c>
      <c r="S1069">
        <f>IF(ISEVEN($A1069),Marker!R1115,"")</f>
        <v>0</v>
      </c>
      <c r="T1069">
        <f>IF(ISEVEN($A1069),Marker!S1115,"")</f>
        <v>0</v>
      </c>
    </row>
    <row r="1070" spans="1:20" x14ac:dyDescent="0.65">
      <c r="A1070">
        <f t="shared" si="16"/>
        <v>1069</v>
      </c>
      <c r="B1070" t="str">
        <f>IF(ISEVEN($A1070),Marker!A1116,"")</f>
        <v/>
      </c>
      <c r="C1070" t="str">
        <f>IF(ISEVEN($A1070),Marker!B1116,"")</f>
        <v/>
      </c>
      <c r="D1070" t="str">
        <f>IF(ISEVEN($A1070),Marker!C1116,"")</f>
        <v/>
      </c>
      <c r="E1070" t="str">
        <f>IF(ISEVEN($A1070),Marker!D1116,"")</f>
        <v/>
      </c>
      <c r="F1070" t="str">
        <f>IF(ISEVEN($A1070),Marker!E1116,"")</f>
        <v/>
      </c>
      <c r="G1070" t="str">
        <f>IF(ISEVEN($A1070),Marker!F1116,"")</f>
        <v/>
      </c>
      <c r="H1070" t="str">
        <f>IF(ISEVEN($A1070),Marker!G1116,"")</f>
        <v/>
      </c>
      <c r="I1070" t="str">
        <f>IF(ISEVEN($A1070),Marker!H1116,"")</f>
        <v/>
      </c>
      <c r="J1070" t="str">
        <f>IF(ISEVEN($A1070),Marker!I1116,"")</f>
        <v/>
      </c>
      <c r="K1070" t="str">
        <f>IF(ISEVEN($A1070),Marker!J1116,"")</f>
        <v/>
      </c>
      <c r="L1070" t="str">
        <f>IF(ISEVEN($A1070),Marker!K1116,"")</f>
        <v/>
      </c>
      <c r="M1070" t="str">
        <f>IF(ISEVEN($A1070),Marker!L1116,"")</f>
        <v/>
      </c>
      <c r="N1070" t="str">
        <f>IF(ISEVEN($A1070),Marker!M1116,"")</f>
        <v/>
      </c>
      <c r="O1070" t="str">
        <f>IF(ISEVEN($A1070),Marker!N1116,"")</f>
        <v/>
      </c>
      <c r="P1070" t="str">
        <f>IF(ISEVEN($A1070),Marker!O1116,"")</f>
        <v/>
      </c>
      <c r="Q1070" t="str">
        <f>IF(ISEVEN($A1070),Marker!P1116,"")</f>
        <v/>
      </c>
      <c r="R1070" t="str">
        <f>IF(ISEVEN($A1070),Marker!Q1116,"")</f>
        <v/>
      </c>
      <c r="S1070" t="str">
        <f>IF(ISEVEN($A1070),Marker!R1116,"")</f>
        <v/>
      </c>
      <c r="T1070" t="str">
        <f>IF(ISEVEN($A1070),Marker!S1116,"")</f>
        <v/>
      </c>
    </row>
    <row r="1071" spans="1:20" x14ac:dyDescent="0.65">
      <c r="A1071">
        <f t="shared" si="16"/>
        <v>1070</v>
      </c>
      <c r="B1071">
        <f>IF(ISEVEN($A1071),Marker!A1117,"")</f>
        <v>0</v>
      </c>
      <c r="C1071">
        <f>IF(ISEVEN($A1071),Marker!B1117,"")</f>
        <v>0</v>
      </c>
      <c r="D1071">
        <f>IF(ISEVEN($A1071),Marker!C1117,"")</f>
        <v>0</v>
      </c>
      <c r="E1071">
        <f>IF(ISEVEN($A1071),Marker!D1117,"")</f>
        <v>0</v>
      </c>
      <c r="F1071">
        <f>IF(ISEVEN($A1071),Marker!E1117,"")</f>
        <v>0</v>
      </c>
      <c r="G1071">
        <f>IF(ISEVEN($A1071),Marker!F1117,"")</f>
        <v>0</v>
      </c>
      <c r="H1071">
        <f>IF(ISEVEN($A1071),Marker!G1117,"")</f>
        <v>0</v>
      </c>
      <c r="I1071">
        <f>IF(ISEVEN($A1071),Marker!H1117,"")</f>
        <v>0</v>
      </c>
      <c r="J1071">
        <f>IF(ISEVEN($A1071),Marker!I1117,"")</f>
        <v>0</v>
      </c>
      <c r="K1071">
        <f>IF(ISEVEN($A1071),Marker!J1117,"")</f>
        <v>0</v>
      </c>
      <c r="L1071">
        <f>IF(ISEVEN($A1071),Marker!K1117,"")</f>
        <v>0</v>
      </c>
      <c r="M1071">
        <f>IF(ISEVEN($A1071),Marker!L1117,"")</f>
        <v>0</v>
      </c>
      <c r="N1071">
        <f>IF(ISEVEN($A1071),Marker!M1117,"")</f>
        <v>0</v>
      </c>
      <c r="O1071">
        <f>IF(ISEVEN($A1071),Marker!N1117,"")</f>
        <v>0</v>
      </c>
      <c r="P1071">
        <f>IF(ISEVEN($A1071),Marker!O1117,"")</f>
        <v>0</v>
      </c>
      <c r="Q1071">
        <f>IF(ISEVEN($A1071),Marker!P1117,"")</f>
        <v>0</v>
      </c>
      <c r="R1071">
        <f>IF(ISEVEN($A1071),Marker!Q1117,"")</f>
        <v>0</v>
      </c>
      <c r="S1071">
        <f>IF(ISEVEN($A1071),Marker!R1117,"")</f>
        <v>0</v>
      </c>
      <c r="T1071">
        <f>IF(ISEVEN($A1071),Marker!S1117,"")</f>
        <v>0</v>
      </c>
    </row>
    <row r="1072" spans="1:20" x14ac:dyDescent="0.65">
      <c r="A1072">
        <f t="shared" si="16"/>
        <v>1071</v>
      </c>
      <c r="B1072" t="str">
        <f>IF(ISEVEN($A1072),Marker!A1118,"")</f>
        <v/>
      </c>
      <c r="C1072" t="str">
        <f>IF(ISEVEN($A1072),Marker!B1118,"")</f>
        <v/>
      </c>
      <c r="D1072" t="str">
        <f>IF(ISEVEN($A1072),Marker!C1118,"")</f>
        <v/>
      </c>
      <c r="E1072" t="str">
        <f>IF(ISEVEN($A1072),Marker!D1118,"")</f>
        <v/>
      </c>
      <c r="F1072" t="str">
        <f>IF(ISEVEN($A1072),Marker!E1118,"")</f>
        <v/>
      </c>
      <c r="G1072" t="str">
        <f>IF(ISEVEN($A1072),Marker!F1118,"")</f>
        <v/>
      </c>
      <c r="H1072" t="str">
        <f>IF(ISEVEN($A1072),Marker!G1118,"")</f>
        <v/>
      </c>
      <c r="I1072" t="str">
        <f>IF(ISEVEN($A1072),Marker!H1118,"")</f>
        <v/>
      </c>
      <c r="J1072" t="str">
        <f>IF(ISEVEN($A1072),Marker!I1118,"")</f>
        <v/>
      </c>
      <c r="K1072" t="str">
        <f>IF(ISEVEN($A1072),Marker!J1118,"")</f>
        <v/>
      </c>
      <c r="L1072" t="str">
        <f>IF(ISEVEN($A1072),Marker!K1118,"")</f>
        <v/>
      </c>
      <c r="M1072" t="str">
        <f>IF(ISEVEN($A1072),Marker!L1118,"")</f>
        <v/>
      </c>
      <c r="N1072" t="str">
        <f>IF(ISEVEN($A1072),Marker!M1118,"")</f>
        <v/>
      </c>
      <c r="O1072" t="str">
        <f>IF(ISEVEN($A1072),Marker!N1118,"")</f>
        <v/>
      </c>
      <c r="P1072" t="str">
        <f>IF(ISEVEN($A1072),Marker!O1118,"")</f>
        <v/>
      </c>
      <c r="Q1072" t="str">
        <f>IF(ISEVEN($A1072),Marker!P1118,"")</f>
        <v/>
      </c>
      <c r="R1072" t="str">
        <f>IF(ISEVEN($A1072),Marker!Q1118,"")</f>
        <v/>
      </c>
      <c r="S1072" t="str">
        <f>IF(ISEVEN($A1072),Marker!R1118,"")</f>
        <v/>
      </c>
      <c r="T1072" t="str">
        <f>IF(ISEVEN($A1072),Marker!S1118,"")</f>
        <v/>
      </c>
    </row>
    <row r="1073" spans="1:20" x14ac:dyDescent="0.65">
      <c r="A1073">
        <f t="shared" si="16"/>
        <v>1072</v>
      </c>
      <c r="B1073">
        <f>IF(ISEVEN($A1073),Marker!A1119,"")</f>
        <v>0</v>
      </c>
      <c r="C1073">
        <f>IF(ISEVEN($A1073),Marker!B1119,"")</f>
        <v>0</v>
      </c>
      <c r="D1073">
        <f>IF(ISEVEN($A1073),Marker!C1119,"")</f>
        <v>0</v>
      </c>
      <c r="E1073">
        <f>IF(ISEVEN($A1073),Marker!D1119,"")</f>
        <v>0</v>
      </c>
      <c r="F1073">
        <f>IF(ISEVEN($A1073),Marker!E1119,"")</f>
        <v>0</v>
      </c>
      <c r="G1073">
        <f>IF(ISEVEN($A1073),Marker!F1119,"")</f>
        <v>0</v>
      </c>
      <c r="H1073">
        <f>IF(ISEVEN($A1073),Marker!G1119,"")</f>
        <v>0</v>
      </c>
      <c r="I1073">
        <f>IF(ISEVEN($A1073),Marker!H1119,"")</f>
        <v>0</v>
      </c>
      <c r="J1073">
        <f>IF(ISEVEN($A1073),Marker!I1119,"")</f>
        <v>0</v>
      </c>
      <c r="K1073">
        <f>IF(ISEVEN($A1073),Marker!J1119,"")</f>
        <v>0</v>
      </c>
      <c r="L1073">
        <f>IF(ISEVEN($A1073),Marker!K1119,"")</f>
        <v>0</v>
      </c>
      <c r="M1073">
        <f>IF(ISEVEN($A1073),Marker!L1119,"")</f>
        <v>0</v>
      </c>
      <c r="N1073">
        <f>IF(ISEVEN($A1073),Marker!M1119,"")</f>
        <v>0</v>
      </c>
      <c r="O1073">
        <f>IF(ISEVEN($A1073),Marker!N1119,"")</f>
        <v>0</v>
      </c>
      <c r="P1073">
        <f>IF(ISEVEN($A1073),Marker!O1119,"")</f>
        <v>0</v>
      </c>
      <c r="Q1073">
        <f>IF(ISEVEN($A1073),Marker!P1119,"")</f>
        <v>0</v>
      </c>
      <c r="R1073">
        <f>IF(ISEVEN($A1073),Marker!Q1119,"")</f>
        <v>0</v>
      </c>
      <c r="S1073">
        <f>IF(ISEVEN($A1073),Marker!R1119,"")</f>
        <v>0</v>
      </c>
      <c r="T1073">
        <f>IF(ISEVEN($A1073),Marker!S1119,"")</f>
        <v>0</v>
      </c>
    </row>
    <row r="1074" spans="1:20" x14ac:dyDescent="0.65">
      <c r="A1074">
        <f t="shared" si="16"/>
        <v>1073</v>
      </c>
      <c r="B1074" t="str">
        <f>IF(ISEVEN($A1074),Marker!A1120,"")</f>
        <v/>
      </c>
      <c r="C1074" t="str">
        <f>IF(ISEVEN($A1074),Marker!B1120,"")</f>
        <v/>
      </c>
      <c r="D1074" t="str">
        <f>IF(ISEVEN($A1074),Marker!C1120,"")</f>
        <v/>
      </c>
      <c r="E1074" t="str">
        <f>IF(ISEVEN($A1074),Marker!D1120,"")</f>
        <v/>
      </c>
      <c r="F1074" t="str">
        <f>IF(ISEVEN($A1074),Marker!E1120,"")</f>
        <v/>
      </c>
      <c r="G1074" t="str">
        <f>IF(ISEVEN($A1074),Marker!F1120,"")</f>
        <v/>
      </c>
      <c r="H1074" t="str">
        <f>IF(ISEVEN($A1074),Marker!G1120,"")</f>
        <v/>
      </c>
      <c r="I1074" t="str">
        <f>IF(ISEVEN($A1074),Marker!H1120,"")</f>
        <v/>
      </c>
      <c r="J1074" t="str">
        <f>IF(ISEVEN($A1074),Marker!I1120,"")</f>
        <v/>
      </c>
      <c r="K1074" t="str">
        <f>IF(ISEVEN($A1074),Marker!J1120,"")</f>
        <v/>
      </c>
      <c r="L1074" t="str">
        <f>IF(ISEVEN($A1074),Marker!K1120,"")</f>
        <v/>
      </c>
      <c r="M1074" t="str">
        <f>IF(ISEVEN($A1074),Marker!L1120,"")</f>
        <v/>
      </c>
      <c r="N1074" t="str">
        <f>IF(ISEVEN($A1074),Marker!M1120,"")</f>
        <v/>
      </c>
      <c r="O1074" t="str">
        <f>IF(ISEVEN($A1074),Marker!N1120,"")</f>
        <v/>
      </c>
      <c r="P1074" t="str">
        <f>IF(ISEVEN($A1074),Marker!O1120,"")</f>
        <v/>
      </c>
      <c r="Q1074" t="str">
        <f>IF(ISEVEN($A1074),Marker!P1120,"")</f>
        <v/>
      </c>
      <c r="R1074" t="str">
        <f>IF(ISEVEN($A1074),Marker!Q1120,"")</f>
        <v/>
      </c>
      <c r="S1074" t="str">
        <f>IF(ISEVEN($A1074),Marker!R1120,"")</f>
        <v/>
      </c>
      <c r="T1074" t="str">
        <f>IF(ISEVEN($A1074),Marker!S1120,"")</f>
        <v/>
      </c>
    </row>
    <row r="1075" spans="1:20" x14ac:dyDescent="0.65">
      <c r="A1075">
        <f t="shared" si="16"/>
        <v>1074</v>
      </c>
      <c r="B1075">
        <f>IF(ISEVEN($A1075),Marker!A1121,"")</f>
        <v>0</v>
      </c>
      <c r="C1075">
        <f>IF(ISEVEN($A1075),Marker!B1121,"")</f>
        <v>0</v>
      </c>
      <c r="D1075">
        <f>IF(ISEVEN($A1075),Marker!C1121,"")</f>
        <v>0</v>
      </c>
      <c r="E1075">
        <f>IF(ISEVEN($A1075),Marker!D1121,"")</f>
        <v>0</v>
      </c>
      <c r="F1075">
        <f>IF(ISEVEN($A1075),Marker!E1121,"")</f>
        <v>0</v>
      </c>
      <c r="G1075">
        <f>IF(ISEVEN($A1075),Marker!F1121,"")</f>
        <v>0</v>
      </c>
      <c r="H1075">
        <f>IF(ISEVEN($A1075),Marker!G1121,"")</f>
        <v>0</v>
      </c>
      <c r="I1075">
        <f>IF(ISEVEN($A1075),Marker!H1121,"")</f>
        <v>0</v>
      </c>
      <c r="J1075">
        <f>IF(ISEVEN($A1075),Marker!I1121,"")</f>
        <v>0</v>
      </c>
      <c r="K1075">
        <f>IF(ISEVEN($A1075),Marker!J1121,"")</f>
        <v>0</v>
      </c>
      <c r="L1075">
        <f>IF(ISEVEN($A1075),Marker!K1121,"")</f>
        <v>0</v>
      </c>
      <c r="M1075">
        <f>IF(ISEVEN($A1075),Marker!L1121,"")</f>
        <v>0</v>
      </c>
      <c r="N1075">
        <f>IF(ISEVEN($A1075),Marker!M1121,"")</f>
        <v>0</v>
      </c>
      <c r="O1075">
        <f>IF(ISEVEN($A1075),Marker!N1121,"")</f>
        <v>0</v>
      </c>
      <c r="P1075">
        <f>IF(ISEVEN($A1075),Marker!O1121,"")</f>
        <v>0</v>
      </c>
      <c r="Q1075">
        <f>IF(ISEVEN($A1075),Marker!P1121,"")</f>
        <v>0</v>
      </c>
      <c r="R1075">
        <f>IF(ISEVEN($A1075),Marker!Q1121,"")</f>
        <v>0</v>
      </c>
      <c r="S1075">
        <f>IF(ISEVEN($A1075),Marker!R1121,"")</f>
        <v>0</v>
      </c>
      <c r="T1075">
        <f>IF(ISEVEN($A1075),Marker!S1121,"")</f>
        <v>0</v>
      </c>
    </row>
    <row r="1076" spans="1:20" x14ac:dyDescent="0.65">
      <c r="A1076">
        <f t="shared" si="16"/>
        <v>1075</v>
      </c>
      <c r="B1076" t="str">
        <f>IF(ISEVEN($A1076),Marker!A1122,"")</f>
        <v/>
      </c>
      <c r="C1076" t="str">
        <f>IF(ISEVEN($A1076),Marker!B1122,"")</f>
        <v/>
      </c>
      <c r="D1076" t="str">
        <f>IF(ISEVEN($A1076),Marker!C1122,"")</f>
        <v/>
      </c>
      <c r="E1076" t="str">
        <f>IF(ISEVEN($A1076),Marker!D1122,"")</f>
        <v/>
      </c>
      <c r="F1076" t="str">
        <f>IF(ISEVEN($A1076),Marker!E1122,"")</f>
        <v/>
      </c>
      <c r="G1076" t="str">
        <f>IF(ISEVEN($A1076),Marker!F1122,"")</f>
        <v/>
      </c>
      <c r="H1076" t="str">
        <f>IF(ISEVEN($A1076),Marker!G1122,"")</f>
        <v/>
      </c>
      <c r="I1076" t="str">
        <f>IF(ISEVEN($A1076),Marker!H1122,"")</f>
        <v/>
      </c>
      <c r="J1076" t="str">
        <f>IF(ISEVEN($A1076),Marker!I1122,"")</f>
        <v/>
      </c>
      <c r="K1076" t="str">
        <f>IF(ISEVEN($A1076),Marker!J1122,"")</f>
        <v/>
      </c>
      <c r="L1076" t="str">
        <f>IF(ISEVEN($A1076),Marker!K1122,"")</f>
        <v/>
      </c>
      <c r="M1076" t="str">
        <f>IF(ISEVEN($A1076),Marker!L1122,"")</f>
        <v/>
      </c>
      <c r="N1076" t="str">
        <f>IF(ISEVEN($A1076),Marker!M1122,"")</f>
        <v/>
      </c>
      <c r="O1076" t="str">
        <f>IF(ISEVEN($A1076),Marker!N1122,"")</f>
        <v/>
      </c>
      <c r="P1076" t="str">
        <f>IF(ISEVEN($A1076),Marker!O1122,"")</f>
        <v/>
      </c>
      <c r="Q1076" t="str">
        <f>IF(ISEVEN($A1076),Marker!P1122,"")</f>
        <v/>
      </c>
      <c r="R1076" t="str">
        <f>IF(ISEVEN($A1076),Marker!Q1122,"")</f>
        <v/>
      </c>
      <c r="S1076" t="str">
        <f>IF(ISEVEN($A1076),Marker!R1122,"")</f>
        <v/>
      </c>
      <c r="T1076" t="str">
        <f>IF(ISEVEN($A1076),Marker!S1122,"")</f>
        <v/>
      </c>
    </row>
    <row r="1077" spans="1:20" x14ac:dyDescent="0.65">
      <c r="A1077">
        <f t="shared" si="16"/>
        <v>1076</v>
      </c>
      <c r="B1077">
        <f>IF(ISEVEN($A1077),Marker!A1123,"")</f>
        <v>0</v>
      </c>
      <c r="C1077">
        <f>IF(ISEVEN($A1077),Marker!B1123,"")</f>
        <v>0</v>
      </c>
      <c r="D1077">
        <f>IF(ISEVEN($A1077),Marker!C1123,"")</f>
        <v>0</v>
      </c>
      <c r="E1077">
        <f>IF(ISEVEN($A1077),Marker!D1123,"")</f>
        <v>0</v>
      </c>
      <c r="F1077">
        <f>IF(ISEVEN($A1077),Marker!E1123,"")</f>
        <v>0</v>
      </c>
      <c r="G1077">
        <f>IF(ISEVEN($A1077),Marker!F1123,"")</f>
        <v>0</v>
      </c>
      <c r="H1077">
        <f>IF(ISEVEN($A1077),Marker!G1123,"")</f>
        <v>0</v>
      </c>
      <c r="I1077">
        <f>IF(ISEVEN($A1077),Marker!H1123,"")</f>
        <v>0</v>
      </c>
      <c r="J1077">
        <f>IF(ISEVEN($A1077),Marker!I1123,"")</f>
        <v>0</v>
      </c>
      <c r="K1077">
        <f>IF(ISEVEN($A1077),Marker!J1123,"")</f>
        <v>0</v>
      </c>
      <c r="L1077">
        <f>IF(ISEVEN($A1077),Marker!K1123,"")</f>
        <v>0</v>
      </c>
      <c r="M1077">
        <f>IF(ISEVEN($A1077),Marker!L1123,"")</f>
        <v>0</v>
      </c>
      <c r="N1077">
        <f>IF(ISEVEN($A1077),Marker!M1123,"")</f>
        <v>0</v>
      </c>
      <c r="O1077">
        <f>IF(ISEVEN($A1077),Marker!N1123,"")</f>
        <v>0</v>
      </c>
      <c r="P1077">
        <f>IF(ISEVEN($A1077),Marker!O1123,"")</f>
        <v>0</v>
      </c>
      <c r="Q1077">
        <f>IF(ISEVEN($A1077),Marker!P1123,"")</f>
        <v>0</v>
      </c>
      <c r="R1077">
        <f>IF(ISEVEN($A1077),Marker!Q1123,"")</f>
        <v>0</v>
      </c>
      <c r="S1077">
        <f>IF(ISEVEN($A1077),Marker!R1123,"")</f>
        <v>0</v>
      </c>
      <c r="T1077">
        <f>IF(ISEVEN($A1077),Marker!S1123,"")</f>
        <v>0</v>
      </c>
    </row>
    <row r="1078" spans="1:20" x14ac:dyDescent="0.65">
      <c r="A1078">
        <f t="shared" si="16"/>
        <v>1077</v>
      </c>
      <c r="B1078" t="str">
        <f>IF(ISEVEN($A1078),Marker!A1124,"")</f>
        <v/>
      </c>
      <c r="C1078" t="str">
        <f>IF(ISEVEN($A1078),Marker!B1124,"")</f>
        <v/>
      </c>
      <c r="D1078" t="str">
        <f>IF(ISEVEN($A1078),Marker!C1124,"")</f>
        <v/>
      </c>
      <c r="E1078" t="str">
        <f>IF(ISEVEN($A1078),Marker!D1124,"")</f>
        <v/>
      </c>
      <c r="F1078" t="str">
        <f>IF(ISEVEN($A1078),Marker!E1124,"")</f>
        <v/>
      </c>
      <c r="G1078" t="str">
        <f>IF(ISEVEN($A1078),Marker!F1124,"")</f>
        <v/>
      </c>
      <c r="H1078" t="str">
        <f>IF(ISEVEN($A1078),Marker!G1124,"")</f>
        <v/>
      </c>
      <c r="I1078" t="str">
        <f>IF(ISEVEN($A1078),Marker!H1124,"")</f>
        <v/>
      </c>
      <c r="J1078" t="str">
        <f>IF(ISEVEN($A1078),Marker!I1124,"")</f>
        <v/>
      </c>
      <c r="K1078" t="str">
        <f>IF(ISEVEN($A1078),Marker!J1124,"")</f>
        <v/>
      </c>
      <c r="L1078" t="str">
        <f>IF(ISEVEN($A1078),Marker!K1124,"")</f>
        <v/>
      </c>
      <c r="M1078" t="str">
        <f>IF(ISEVEN($A1078),Marker!L1124,"")</f>
        <v/>
      </c>
      <c r="N1078" t="str">
        <f>IF(ISEVEN($A1078),Marker!M1124,"")</f>
        <v/>
      </c>
      <c r="O1078" t="str">
        <f>IF(ISEVEN($A1078),Marker!N1124,"")</f>
        <v/>
      </c>
      <c r="P1078" t="str">
        <f>IF(ISEVEN($A1078),Marker!O1124,"")</f>
        <v/>
      </c>
      <c r="Q1078" t="str">
        <f>IF(ISEVEN($A1078),Marker!P1124,"")</f>
        <v/>
      </c>
      <c r="R1078" t="str">
        <f>IF(ISEVEN($A1078),Marker!Q1124,"")</f>
        <v/>
      </c>
      <c r="S1078" t="str">
        <f>IF(ISEVEN($A1078),Marker!R1124,"")</f>
        <v/>
      </c>
      <c r="T1078" t="str">
        <f>IF(ISEVEN($A1078),Marker!S1124,"")</f>
        <v/>
      </c>
    </row>
    <row r="1079" spans="1:20" x14ac:dyDescent="0.65">
      <c r="A1079">
        <f t="shared" si="16"/>
        <v>1078</v>
      </c>
      <c r="B1079">
        <f>IF(ISEVEN($A1079),Marker!A1125,"")</f>
        <v>0</v>
      </c>
      <c r="C1079">
        <f>IF(ISEVEN($A1079),Marker!B1125,"")</f>
        <v>0</v>
      </c>
      <c r="D1079">
        <f>IF(ISEVEN($A1079),Marker!C1125,"")</f>
        <v>0</v>
      </c>
      <c r="E1079">
        <f>IF(ISEVEN($A1079),Marker!D1125,"")</f>
        <v>0</v>
      </c>
      <c r="F1079">
        <f>IF(ISEVEN($A1079),Marker!E1125,"")</f>
        <v>0</v>
      </c>
      <c r="G1079">
        <f>IF(ISEVEN($A1079),Marker!F1125,"")</f>
        <v>0</v>
      </c>
      <c r="H1079">
        <f>IF(ISEVEN($A1079),Marker!G1125,"")</f>
        <v>0</v>
      </c>
      <c r="I1079">
        <f>IF(ISEVEN($A1079),Marker!H1125,"")</f>
        <v>0</v>
      </c>
      <c r="J1079">
        <f>IF(ISEVEN($A1079),Marker!I1125,"")</f>
        <v>0</v>
      </c>
      <c r="K1079">
        <f>IF(ISEVEN($A1079),Marker!J1125,"")</f>
        <v>0</v>
      </c>
      <c r="L1079">
        <f>IF(ISEVEN($A1079),Marker!K1125,"")</f>
        <v>0</v>
      </c>
      <c r="M1079">
        <f>IF(ISEVEN($A1079),Marker!L1125,"")</f>
        <v>0</v>
      </c>
      <c r="N1079">
        <f>IF(ISEVEN($A1079),Marker!M1125,"")</f>
        <v>0</v>
      </c>
      <c r="O1079">
        <f>IF(ISEVEN($A1079),Marker!N1125,"")</f>
        <v>0</v>
      </c>
      <c r="P1079">
        <f>IF(ISEVEN($A1079),Marker!O1125,"")</f>
        <v>0</v>
      </c>
      <c r="Q1079">
        <f>IF(ISEVEN($A1079),Marker!P1125,"")</f>
        <v>0</v>
      </c>
      <c r="R1079">
        <f>IF(ISEVEN($A1079),Marker!Q1125,"")</f>
        <v>0</v>
      </c>
      <c r="S1079">
        <f>IF(ISEVEN($A1079),Marker!R1125,"")</f>
        <v>0</v>
      </c>
      <c r="T1079">
        <f>IF(ISEVEN($A1079),Marker!S1125,"")</f>
        <v>0</v>
      </c>
    </row>
    <row r="1080" spans="1:20" x14ac:dyDescent="0.65">
      <c r="A1080">
        <f t="shared" si="16"/>
        <v>1079</v>
      </c>
      <c r="B1080" t="str">
        <f>IF(ISEVEN($A1080),Marker!A1126,"")</f>
        <v/>
      </c>
      <c r="C1080" t="str">
        <f>IF(ISEVEN($A1080),Marker!B1126,"")</f>
        <v/>
      </c>
      <c r="D1080" t="str">
        <f>IF(ISEVEN($A1080),Marker!C1126,"")</f>
        <v/>
      </c>
      <c r="E1080" t="str">
        <f>IF(ISEVEN($A1080),Marker!D1126,"")</f>
        <v/>
      </c>
      <c r="F1080" t="str">
        <f>IF(ISEVEN($A1080),Marker!E1126,"")</f>
        <v/>
      </c>
      <c r="G1080" t="str">
        <f>IF(ISEVEN($A1080),Marker!F1126,"")</f>
        <v/>
      </c>
      <c r="H1080" t="str">
        <f>IF(ISEVEN($A1080),Marker!G1126,"")</f>
        <v/>
      </c>
      <c r="I1080" t="str">
        <f>IF(ISEVEN($A1080),Marker!H1126,"")</f>
        <v/>
      </c>
      <c r="J1080" t="str">
        <f>IF(ISEVEN($A1080),Marker!I1126,"")</f>
        <v/>
      </c>
      <c r="K1080" t="str">
        <f>IF(ISEVEN($A1080),Marker!J1126,"")</f>
        <v/>
      </c>
      <c r="L1080" t="str">
        <f>IF(ISEVEN($A1080),Marker!K1126,"")</f>
        <v/>
      </c>
      <c r="M1080" t="str">
        <f>IF(ISEVEN($A1080),Marker!L1126,"")</f>
        <v/>
      </c>
      <c r="N1080" t="str">
        <f>IF(ISEVEN($A1080),Marker!M1126,"")</f>
        <v/>
      </c>
      <c r="O1080" t="str">
        <f>IF(ISEVEN($A1080),Marker!N1126,"")</f>
        <v/>
      </c>
      <c r="P1080" t="str">
        <f>IF(ISEVEN($A1080),Marker!O1126,"")</f>
        <v/>
      </c>
      <c r="Q1080" t="str">
        <f>IF(ISEVEN($A1080),Marker!P1126,"")</f>
        <v/>
      </c>
      <c r="R1080" t="str">
        <f>IF(ISEVEN($A1080),Marker!Q1126,"")</f>
        <v/>
      </c>
      <c r="S1080" t="str">
        <f>IF(ISEVEN($A1080),Marker!R1126,"")</f>
        <v/>
      </c>
      <c r="T1080" t="str">
        <f>IF(ISEVEN($A1080),Marker!S1126,"")</f>
        <v/>
      </c>
    </row>
    <row r="1081" spans="1:20" x14ac:dyDescent="0.65">
      <c r="A1081">
        <f t="shared" si="16"/>
        <v>1080</v>
      </c>
      <c r="B1081">
        <f>IF(ISEVEN($A1081),Marker!A1127,"")</f>
        <v>0</v>
      </c>
      <c r="C1081">
        <f>IF(ISEVEN($A1081),Marker!B1127,"")</f>
        <v>0</v>
      </c>
      <c r="D1081">
        <f>IF(ISEVEN($A1081),Marker!C1127,"")</f>
        <v>0</v>
      </c>
      <c r="E1081">
        <f>IF(ISEVEN($A1081),Marker!D1127,"")</f>
        <v>0</v>
      </c>
      <c r="F1081">
        <f>IF(ISEVEN($A1081),Marker!E1127,"")</f>
        <v>0</v>
      </c>
      <c r="G1081">
        <f>IF(ISEVEN($A1081),Marker!F1127,"")</f>
        <v>0</v>
      </c>
      <c r="H1081">
        <f>IF(ISEVEN($A1081),Marker!G1127,"")</f>
        <v>0</v>
      </c>
      <c r="I1081">
        <f>IF(ISEVEN($A1081),Marker!H1127,"")</f>
        <v>0</v>
      </c>
      <c r="J1081">
        <f>IF(ISEVEN($A1081),Marker!I1127,"")</f>
        <v>0</v>
      </c>
      <c r="K1081">
        <f>IF(ISEVEN($A1081),Marker!J1127,"")</f>
        <v>0</v>
      </c>
      <c r="L1081">
        <f>IF(ISEVEN($A1081),Marker!K1127,"")</f>
        <v>0</v>
      </c>
      <c r="M1081">
        <f>IF(ISEVEN($A1081),Marker!L1127,"")</f>
        <v>0</v>
      </c>
      <c r="N1081">
        <f>IF(ISEVEN($A1081),Marker!M1127,"")</f>
        <v>0</v>
      </c>
      <c r="O1081">
        <f>IF(ISEVEN($A1081),Marker!N1127,"")</f>
        <v>0</v>
      </c>
      <c r="P1081">
        <f>IF(ISEVEN($A1081),Marker!O1127,"")</f>
        <v>0</v>
      </c>
      <c r="Q1081">
        <f>IF(ISEVEN($A1081),Marker!P1127,"")</f>
        <v>0</v>
      </c>
      <c r="R1081">
        <f>IF(ISEVEN($A1081),Marker!Q1127,"")</f>
        <v>0</v>
      </c>
      <c r="S1081">
        <f>IF(ISEVEN($A1081),Marker!R1127,"")</f>
        <v>0</v>
      </c>
      <c r="T1081">
        <f>IF(ISEVEN($A1081),Marker!S1127,"")</f>
        <v>0</v>
      </c>
    </row>
    <row r="1082" spans="1:20" x14ac:dyDescent="0.65">
      <c r="A1082">
        <f t="shared" si="16"/>
        <v>1081</v>
      </c>
      <c r="B1082" t="str">
        <f>IF(ISEVEN($A1082),Marker!A1128,"")</f>
        <v/>
      </c>
      <c r="C1082" t="str">
        <f>IF(ISEVEN($A1082),Marker!B1128,"")</f>
        <v/>
      </c>
      <c r="D1082" t="str">
        <f>IF(ISEVEN($A1082),Marker!C1128,"")</f>
        <v/>
      </c>
      <c r="E1082" t="str">
        <f>IF(ISEVEN($A1082),Marker!D1128,"")</f>
        <v/>
      </c>
      <c r="F1082" t="str">
        <f>IF(ISEVEN($A1082),Marker!E1128,"")</f>
        <v/>
      </c>
      <c r="G1082" t="str">
        <f>IF(ISEVEN($A1082),Marker!F1128,"")</f>
        <v/>
      </c>
      <c r="H1082" t="str">
        <f>IF(ISEVEN($A1082),Marker!G1128,"")</f>
        <v/>
      </c>
      <c r="I1082" t="str">
        <f>IF(ISEVEN($A1082),Marker!H1128,"")</f>
        <v/>
      </c>
      <c r="J1082" t="str">
        <f>IF(ISEVEN($A1082),Marker!I1128,"")</f>
        <v/>
      </c>
      <c r="K1082" t="str">
        <f>IF(ISEVEN($A1082),Marker!J1128,"")</f>
        <v/>
      </c>
      <c r="L1082" t="str">
        <f>IF(ISEVEN($A1082),Marker!K1128,"")</f>
        <v/>
      </c>
      <c r="M1082" t="str">
        <f>IF(ISEVEN($A1082),Marker!L1128,"")</f>
        <v/>
      </c>
      <c r="N1082" t="str">
        <f>IF(ISEVEN($A1082),Marker!M1128,"")</f>
        <v/>
      </c>
      <c r="O1082" t="str">
        <f>IF(ISEVEN($A1082),Marker!N1128,"")</f>
        <v/>
      </c>
      <c r="P1082" t="str">
        <f>IF(ISEVEN($A1082),Marker!O1128,"")</f>
        <v/>
      </c>
      <c r="Q1082" t="str">
        <f>IF(ISEVEN($A1082),Marker!P1128,"")</f>
        <v/>
      </c>
      <c r="R1082" t="str">
        <f>IF(ISEVEN($A1082),Marker!Q1128,"")</f>
        <v/>
      </c>
      <c r="S1082" t="str">
        <f>IF(ISEVEN($A1082),Marker!R1128,"")</f>
        <v/>
      </c>
      <c r="T1082" t="str">
        <f>IF(ISEVEN($A1082),Marker!S1128,"")</f>
        <v/>
      </c>
    </row>
    <row r="1083" spans="1:20" x14ac:dyDescent="0.65">
      <c r="A1083">
        <f t="shared" si="16"/>
        <v>1082</v>
      </c>
      <c r="B1083">
        <f>IF(ISEVEN($A1083),Marker!A1129,"")</f>
        <v>0</v>
      </c>
      <c r="C1083">
        <f>IF(ISEVEN($A1083),Marker!B1129,"")</f>
        <v>0</v>
      </c>
      <c r="D1083">
        <f>IF(ISEVEN($A1083),Marker!C1129,"")</f>
        <v>0</v>
      </c>
      <c r="E1083">
        <f>IF(ISEVEN($A1083),Marker!D1129,"")</f>
        <v>0</v>
      </c>
      <c r="F1083">
        <f>IF(ISEVEN($A1083),Marker!E1129,"")</f>
        <v>0</v>
      </c>
      <c r="G1083">
        <f>IF(ISEVEN($A1083),Marker!F1129,"")</f>
        <v>0</v>
      </c>
      <c r="H1083">
        <f>IF(ISEVEN($A1083),Marker!G1129,"")</f>
        <v>0</v>
      </c>
      <c r="I1083">
        <f>IF(ISEVEN($A1083),Marker!H1129,"")</f>
        <v>0</v>
      </c>
      <c r="J1083">
        <f>IF(ISEVEN($A1083),Marker!I1129,"")</f>
        <v>0</v>
      </c>
      <c r="K1083">
        <f>IF(ISEVEN($A1083),Marker!J1129,"")</f>
        <v>0</v>
      </c>
      <c r="L1083">
        <f>IF(ISEVEN($A1083),Marker!K1129,"")</f>
        <v>0</v>
      </c>
      <c r="M1083">
        <f>IF(ISEVEN($A1083),Marker!L1129,"")</f>
        <v>0</v>
      </c>
      <c r="N1083">
        <f>IF(ISEVEN($A1083),Marker!M1129,"")</f>
        <v>0</v>
      </c>
      <c r="O1083">
        <f>IF(ISEVEN($A1083),Marker!N1129,"")</f>
        <v>0</v>
      </c>
      <c r="P1083">
        <f>IF(ISEVEN($A1083),Marker!O1129,"")</f>
        <v>0</v>
      </c>
      <c r="Q1083">
        <f>IF(ISEVEN($A1083),Marker!P1129,"")</f>
        <v>0</v>
      </c>
      <c r="R1083">
        <f>IF(ISEVEN($A1083),Marker!Q1129,"")</f>
        <v>0</v>
      </c>
      <c r="S1083">
        <f>IF(ISEVEN($A1083),Marker!R1129,"")</f>
        <v>0</v>
      </c>
      <c r="T1083">
        <f>IF(ISEVEN($A1083),Marker!S1129,"")</f>
        <v>0</v>
      </c>
    </row>
    <row r="1084" spans="1:20" x14ac:dyDescent="0.65">
      <c r="A1084">
        <f t="shared" si="16"/>
        <v>1083</v>
      </c>
      <c r="B1084" t="str">
        <f>IF(ISEVEN($A1084),Marker!A1130,"")</f>
        <v/>
      </c>
      <c r="C1084" t="str">
        <f>IF(ISEVEN($A1084),Marker!B1130,"")</f>
        <v/>
      </c>
      <c r="D1084" t="str">
        <f>IF(ISEVEN($A1084),Marker!C1130,"")</f>
        <v/>
      </c>
      <c r="E1084" t="str">
        <f>IF(ISEVEN($A1084),Marker!D1130,"")</f>
        <v/>
      </c>
      <c r="F1084" t="str">
        <f>IF(ISEVEN($A1084),Marker!E1130,"")</f>
        <v/>
      </c>
      <c r="G1084" t="str">
        <f>IF(ISEVEN($A1084),Marker!F1130,"")</f>
        <v/>
      </c>
      <c r="H1084" t="str">
        <f>IF(ISEVEN($A1084),Marker!G1130,"")</f>
        <v/>
      </c>
      <c r="I1084" t="str">
        <f>IF(ISEVEN($A1084),Marker!H1130,"")</f>
        <v/>
      </c>
      <c r="J1084" t="str">
        <f>IF(ISEVEN($A1084),Marker!I1130,"")</f>
        <v/>
      </c>
      <c r="K1084" t="str">
        <f>IF(ISEVEN($A1084),Marker!J1130,"")</f>
        <v/>
      </c>
      <c r="L1084" t="str">
        <f>IF(ISEVEN($A1084),Marker!K1130,"")</f>
        <v/>
      </c>
      <c r="M1084" t="str">
        <f>IF(ISEVEN($A1084),Marker!L1130,"")</f>
        <v/>
      </c>
      <c r="N1084" t="str">
        <f>IF(ISEVEN($A1084),Marker!M1130,"")</f>
        <v/>
      </c>
      <c r="O1084" t="str">
        <f>IF(ISEVEN($A1084),Marker!N1130,"")</f>
        <v/>
      </c>
      <c r="P1084" t="str">
        <f>IF(ISEVEN($A1084),Marker!O1130,"")</f>
        <v/>
      </c>
      <c r="Q1084" t="str">
        <f>IF(ISEVEN($A1084),Marker!P1130,"")</f>
        <v/>
      </c>
      <c r="R1084" t="str">
        <f>IF(ISEVEN($A1084),Marker!Q1130,"")</f>
        <v/>
      </c>
      <c r="S1084" t="str">
        <f>IF(ISEVEN($A1084),Marker!R1130,"")</f>
        <v/>
      </c>
      <c r="T1084" t="str">
        <f>IF(ISEVEN($A1084),Marker!S1130,"")</f>
        <v/>
      </c>
    </row>
    <row r="1085" spans="1:20" x14ac:dyDescent="0.65">
      <c r="A1085">
        <f t="shared" si="16"/>
        <v>1084</v>
      </c>
      <c r="B1085">
        <f>IF(ISEVEN($A1085),Marker!A1131,"")</f>
        <v>0</v>
      </c>
      <c r="C1085">
        <f>IF(ISEVEN($A1085),Marker!B1131,"")</f>
        <v>0</v>
      </c>
      <c r="D1085">
        <f>IF(ISEVEN($A1085),Marker!C1131,"")</f>
        <v>0</v>
      </c>
      <c r="E1085">
        <f>IF(ISEVEN($A1085),Marker!D1131,"")</f>
        <v>0</v>
      </c>
      <c r="F1085">
        <f>IF(ISEVEN($A1085),Marker!E1131,"")</f>
        <v>0</v>
      </c>
      <c r="G1085">
        <f>IF(ISEVEN($A1085),Marker!F1131,"")</f>
        <v>0</v>
      </c>
      <c r="H1085">
        <f>IF(ISEVEN($A1085),Marker!G1131,"")</f>
        <v>0</v>
      </c>
      <c r="I1085">
        <f>IF(ISEVEN($A1085),Marker!H1131,"")</f>
        <v>0</v>
      </c>
      <c r="J1085">
        <f>IF(ISEVEN($A1085),Marker!I1131,"")</f>
        <v>0</v>
      </c>
      <c r="K1085">
        <f>IF(ISEVEN($A1085),Marker!J1131,"")</f>
        <v>0</v>
      </c>
      <c r="L1085">
        <f>IF(ISEVEN($A1085),Marker!K1131,"")</f>
        <v>0</v>
      </c>
      <c r="M1085">
        <f>IF(ISEVEN($A1085),Marker!L1131,"")</f>
        <v>0</v>
      </c>
      <c r="N1085">
        <f>IF(ISEVEN($A1085),Marker!M1131,"")</f>
        <v>0</v>
      </c>
      <c r="O1085">
        <f>IF(ISEVEN($A1085),Marker!N1131,"")</f>
        <v>0</v>
      </c>
      <c r="P1085">
        <f>IF(ISEVEN($A1085),Marker!O1131,"")</f>
        <v>0</v>
      </c>
      <c r="Q1085">
        <f>IF(ISEVEN($A1085),Marker!P1131,"")</f>
        <v>0</v>
      </c>
      <c r="R1085">
        <f>IF(ISEVEN($A1085),Marker!Q1131,"")</f>
        <v>0</v>
      </c>
      <c r="S1085">
        <f>IF(ISEVEN($A1085),Marker!R1131,"")</f>
        <v>0</v>
      </c>
      <c r="T1085">
        <f>IF(ISEVEN($A1085),Marker!S1131,"")</f>
        <v>0</v>
      </c>
    </row>
    <row r="1086" spans="1:20" x14ac:dyDescent="0.65">
      <c r="A1086">
        <f t="shared" si="16"/>
        <v>1085</v>
      </c>
      <c r="B1086" t="str">
        <f>IF(ISEVEN($A1086),Marker!A1132,"")</f>
        <v/>
      </c>
      <c r="C1086" t="str">
        <f>IF(ISEVEN($A1086),Marker!B1132,"")</f>
        <v/>
      </c>
      <c r="D1086" t="str">
        <f>IF(ISEVEN($A1086),Marker!C1132,"")</f>
        <v/>
      </c>
      <c r="E1086" t="str">
        <f>IF(ISEVEN($A1086),Marker!D1132,"")</f>
        <v/>
      </c>
      <c r="F1086" t="str">
        <f>IF(ISEVEN($A1086),Marker!E1132,"")</f>
        <v/>
      </c>
      <c r="G1086" t="str">
        <f>IF(ISEVEN($A1086),Marker!F1132,"")</f>
        <v/>
      </c>
      <c r="H1086" t="str">
        <f>IF(ISEVEN($A1086),Marker!G1132,"")</f>
        <v/>
      </c>
      <c r="I1086" t="str">
        <f>IF(ISEVEN($A1086),Marker!H1132,"")</f>
        <v/>
      </c>
      <c r="J1086" t="str">
        <f>IF(ISEVEN($A1086),Marker!I1132,"")</f>
        <v/>
      </c>
      <c r="K1086" t="str">
        <f>IF(ISEVEN($A1086),Marker!J1132,"")</f>
        <v/>
      </c>
      <c r="L1086" t="str">
        <f>IF(ISEVEN($A1086),Marker!K1132,"")</f>
        <v/>
      </c>
      <c r="M1086" t="str">
        <f>IF(ISEVEN($A1086),Marker!L1132,"")</f>
        <v/>
      </c>
      <c r="N1086" t="str">
        <f>IF(ISEVEN($A1086),Marker!M1132,"")</f>
        <v/>
      </c>
      <c r="O1086" t="str">
        <f>IF(ISEVEN($A1086),Marker!N1132,"")</f>
        <v/>
      </c>
      <c r="P1086" t="str">
        <f>IF(ISEVEN($A1086),Marker!O1132,"")</f>
        <v/>
      </c>
      <c r="Q1086" t="str">
        <f>IF(ISEVEN($A1086),Marker!P1132,"")</f>
        <v/>
      </c>
      <c r="R1086" t="str">
        <f>IF(ISEVEN($A1086),Marker!Q1132,"")</f>
        <v/>
      </c>
      <c r="S1086" t="str">
        <f>IF(ISEVEN($A1086),Marker!R1132,"")</f>
        <v/>
      </c>
      <c r="T1086" t="str">
        <f>IF(ISEVEN($A1086),Marker!S1132,"")</f>
        <v/>
      </c>
    </row>
    <row r="1087" spans="1:20" x14ac:dyDescent="0.65">
      <c r="A1087">
        <f t="shared" si="16"/>
        <v>1086</v>
      </c>
      <c r="B1087">
        <f>IF(ISEVEN($A1087),Marker!A1133,"")</f>
        <v>0</v>
      </c>
      <c r="C1087">
        <f>IF(ISEVEN($A1087),Marker!B1133,"")</f>
        <v>0</v>
      </c>
      <c r="D1087">
        <f>IF(ISEVEN($A1087),Marker!C1133,"")</f>
        <v>0</v>
      </c>
      <c r="E1087">
        <f>IF(ISEVEN($A1087),Marker!D1133,"")</f>
        <v>0</v>
      </c>
      <c r="F1087">
        <f>IF(ISEVEN($A1087),Marker!E1133,"")</f>
        <v>0</v>
      </c>
      <c r="G1087">
        <f>IF(ISEVEN($A1087),Marker!F1133,"")</f>
        <v>0</v>
      </c>
      <c r="H1087">
        <f>IF(ISEVEN($A1087),Marker!G1133,"")</f>
        <v>0</v>
      </c>
      <c r="I1087">
        <f>IF(ISEVEN($A1087),Marker!H1133,"")</f>
        <v>0</v>
      </c>
      <c r="J1087">
        <f>IF(ISEVEN($A1087),Marker!I1133,"")</f>
        <v>0</v>
      </c>
      <c r="K1087">
        <f>IF(ISEVEN($A1087),Marker!J1133,"")</f>
        <v>0</v>
      </c>
      <c r="L1087">
        <f>IF(ISEVEN($A1087),Marker!K1133,"")</f>
        <v>0</v>
      </c>
      <c r="M1087">
        <f>IF(ISEVEN($A1087),Marker!L1133,"")</f>
        <v>0</v>
      </c>
      <c r="N1087">
        <f>IF(ISEVEN($A1087),Marker!M1133,"")</f>
        <v>0</v>
      </c>
      <c r="O1087">
        <f>IF(ISEVEN($A1087),Marker!N1133,"")</f>
        <v>0</v>
      </c>
      <c r="P1087">
        <f>IF(ISEVEN($A1087),Marker!O1133,"")</f>
        <v>0</v>
      </c>
      <c r="Q1087">
        <f>IF(ISEVEN($A1087),Marker!P1133,"")</f>
        <v>0</v>
      </c>
      <c r="R1087">
        <f>IF(ISEVEN($A1087),Marker!Q1133,"")</f>
        <v>0</v>
      </c>
      <c r="S1087">
        <f>IF(ISEVEN($A1087),Marker!R1133,"")</f>
        <v>0</v>
      </c>
      <c r="T1087">
        <f>IF(ISEVEN($A1087),Marker!S1133,"")</f>
        <v>0</v>
      </c>
    </row>
    <row r="1088" spans="1:20" x14ac:dyDescent="0.65">
      <c r="A1088">
        <f t="shared" si="16"/>
        <v>1087</v>
      </c>
      <c r="B1088" t="str">
        <f>IF(ISEVEN($A1088),Marker!A1134,"")</f>
        <v/>
      </c>
      <c r="C1088" t="str">
        <f>IF(ISEVEN($A1088),Marker!B1134,"")</f>
        <v/>
      </c>
      <c r="D1088" t="str">
        <f>IF(ISEVEN($A1088),Marker!C1134,"")</f>
        <v/>
      </c>
      <c r="E1088" t="str">
        <f>IF(ISEVEN($A1088),Marker!D1134,"")</f>
        <v/>
      </c>
      <c r="F1088" t="str">
        <f>IF(ISEVEN($A1088),Marker!E1134,"")</f>
        <v/>
      </c>
      <c r="G1088" t="str">
        <f>IF(ISEVEN($A1088),Marker!F1134,"")</f>
        <v/>
      </c>
      <c r="H1088" t="str">
        <f>IF(ISEVEN($A1088),Marker!G1134,"")</f>
        <v/>
      </c>
      <c r="I1088" t="str">
        <f>IF(ISEVEN($A1088),Marker!H1134,"")</f>
        <v/>
      </c>
      <c r="J1088" t="str">
        <f>IF(ISEVEN($A1088),Marker!I1134,"")</f>
        <v/>
      </c>
      <c r="K1088" t="str">
        <f>IF(ISEVEN($A1088),Marker!J1134,"")</f>
        <v/>
      </c>
      <c r="L1088" t="str">
        <f>IF(ISEVEN($A1088),Marker!K1134,"")</f>
        <v/>
      </c>
      <c r="M1088" t="str">
        <f>IF(ISEVEN($A1088),Marker!L1134,"")</f>
        <v/>
      </c>
      <c r="N1088" t="str">
        <f>IF(ISEVEN($A1088),Marker!M1134,"")</f>
        <v/>
      </c>
      <c r="O1088" t="str">
        <f>IF(ISEVEN($A1088),Marker!N1134,"")</f>
        <v/>
      </c>
      <c r="P1088" t="str">
        <f>IF(ISEVEN($A1088),Marker!O1134,"")</f>
        <v/>
      </c>
      <c r="Q1088" t="str">
        <f>IF(ISEVEN($A1088),Marker!P1134,"")</f>
        <v/>
      </c>
      <c r="R1088" t="str">
        <f>IF(ISEVEN($A1088),Marker!Q1134,"")</f>
        <v/>
      </c>
      <c r="S1088" t="str">
        <f>IF(ISEVEN($A1088),Marker!R1134,"")</f>
        <v/>
      </c>
      <c r="T1088" t="str">
        <f>IF(ISEVEN($A1088),Marker!S1134,"")</f>
        <v/>
      </c>
    </row>
    <row r="1089" spans="1:20" x14ac:dyDescent="0.65">
      <c r="A1089">
        <f t="shared" si="16"/>
        <v>1088</v>
      </c>
      <c r="B1089">
        <f>IF(ISEVEN($A1089),Marker!A1135,"")</f>
        <v>0</v>
      </c>
      <c r="C1089">
        <f>IF(ISEVEN($A1089),Marker!B1135,"")</f>
        <v>0</v>
      </c>
      <c r="D1089">
        <f>IF(ISEVEN($A1089),Marker!C1135,"")</f>
        <v>0</v>
      </c>
      <c r="E1089">
        <f>IF(ISEVEN($A1089),Marker!D1135,"")</f>
        <v>0</v>
      </c>
      <c r="F1089">
        <f>IF(ISEVEN($A1089),Marker!E1135,"")</f>
        <v>0</v>
      </c>
      <c r="G1089">
        <f>IF(ISEVEN($A1089),Marker!F1135,"")</f>
        <v>0</v>
      </c>
      <c r="H1089">
        <f>IF(ISEVEN($A1089),Marker!G1135,"")</f>
        <v>0</v>
      </c>
      <c r="I1089">
        <f>IF(ISEVEN($A1089),Marker!H1135,"")</f>
        <v>0</v>
      </c>
      <c r="J1089">
        <f>IF(ISEVEN($A1089),Marker!I1135,"")</f>
        <v>0</v>
      </c>
      <c r="K1089">
        <f>IF(ISEVEN($A1089),Marker!J1135,"")</f>
        <v>0</v>
      </c>
      <c r="L1089">
        <f>IF(ISEVEN($A1089),Marker!K1135,"")</f>
        <v>0</v>
      </c>
      <c r="M1089">
        <f>IF(ISEVEN($A1089),Marker!L1135,"")</f>
        <v>0</v>
      </c>
      <c r="N1089">
        <f>IF(ISEVEN($A1089),Marker!M1135,"")</f>
        <v>0</v>
      </c>
      <c r="O1089">
        <f>IF(ISEVEN($A1089),Marker!N1135,"")</f>
        <v>0</v>
      </c>
      <c r="P1089">
        <f>IF(ISEVEN($A1089),Marker!O1135,"")</f>
        <v>0</v>
      </c>
      <c r="Q1089">
        <f>IF(ISEVEN($A1089),Marker!P1135,"")</f>
        <v>0</v>
      </c>
      <c r="R1089">
        <f>IF(ISEVEN($A1089),Marker!Q1135,"")</f>
        <v>0</v>
      </c>
      <c r="S1089">
        <f>IF(ISEVEN($A1089),Marker!R1135,"")</f>
        <v>0</v>
      </c>
      <c r="T1089">
        <f>IF(ISEVEN($A1089),Marker!S1135,"")</f>
        <v>0</v>
      </c>
    </row>
    <row r="1090" spans="1:20" x14ac:dyDescent="0.65">
      <c r="A1090">
        <f t="shared" si="16"/>
        <v>1089</v>
      </c>
      <c r="B1090" t="str">
        <f>IF(ISEVEN($A1090),Marker!A1136,"")</f>
        <v/>
      </c>
      <c r="C1090" t="str">
        <f>IF(ISEVEN($A1090),Marker!B1136,"")</f>
        <v/>
      </c>
      <c r="D1090" t="str">
        <f>IF(ISEVEN($A1090),Marker!C1136,"")</f>
        <v/>
      </c>
      <c r="E1090" t="str">
        <f>IF(ISEVEN($A1090),Marker!D1136,"")</f>
        <v/>
      </c>
      <c r="F1090" t="str">
        <f>IF(ISEVEN($A1090),Marker!E1136,"")</f>
        <v/>
      </c>
      <c r="G1090" t="str">
        <f>IF(ISEVEN($A1090),Marker!F1136,"")</f>
        <v/>
      </c>
      <c r="H1090" t="str">
        <f>IF(ISEVEN($A1090),Marker!G1136,"")</f>
        <v/>
      </c>
      <c r="I1090" t="str">
        <f>IF(ISEVEN($A1090),Marker!H1136,"")</f>
        <v/>
      </c>
      <c r="J1090" t="str">
        <f>IF(ISEVEN($A1090),Marker!I1136,"")</f>
        <v/>
      </c>
      <c r="K1090" t="str">
        <f>IF(ISEVEN($A1090),Marker!J1136,"")</f>
        <v/>
      </c>
      <c r="L1090" t="str">
        <f>IF(ISEVEN($A1090),Marker!K1136,"")</f>
        <v/>
      </c>
      <c r="M1090" t="str">
        <f>IF(ISEVEN($A1090),Marker!L1136,"")</f>
        <v/>
      </c>
      <c r="N1090" t="str">
        <f>IF(ISEVEN($A1090),Marker!M1136,"")</f>
        <v/>
      </c>
      <c r="O1090" t="str">
        <f>IF(ISEVEN($A1090),Marker!N1136,"")</f>
        <v/>
      </c>
      <c r="P1090" t="str">
        <f>IF(ISEVEN($A1090),Marker!O1136,"")</f>
        <v/>
      </c>
      <c r="Q1090" t="str">
        <f>IF(ISEVEN($A1090),Marker!P1136,"")</f>
        <v/>
      </c>
      <c r="R1090" t="str">
        <f>IF(ISEVEN($A1090),Marker!Q1136,"")</f>
        <v/>
      </c>
      <c r="S1090" t="str">
        <f>IF(ISEVEN($A1090),Marker!R1136,"")</f>
        <v/>
      </c>
      <c r="T1090" t="str">
        <f>IF(ISEVEN($A1090),Marker!S1136,"")</f>
        <v/>
      </c>
    </row>
    <row r="1091" spans="1:20" x14ac:dyDescent="0.65">
      <c r="A1091">
        <f t="shared" ref="A1091:A1154" si="17">A1090+1</f>
        <v>1090</v>
      </c>
      <c r="B1091">
        <f>IF(ISEVEN($A1091),Marker!A1137,"")</f>
        <v>0</v>
      </c>
      <c r="C1091">
        <f>IF(ISEVEN($A1091),Marker!B1137,"")</f>
        <v>0</v>
      </c>
      <c r="D1091">
        <f>IF(ISEVEN($A1091),Marker!C1137,"")</f>
        <v>0</v>
      </c>
      <c r="E1091">
        <f>IF(ISEVEN($A1091),Marker!D1137,"")</f>
        <v>0</v>
      </c>
      <c r="F1091">
        <f>IF(ISEVEN($A1091),Marker!E1137,"")</f>
        <v>0</v>
      </c>
      <c r="G1091">
        <f>IF(ISEVEN($A1091),Marker!F1137,"")</f>
        <v>0</v>
      </c>
      <c r="H1091">
        <f>IF(ISEVEN($A1091),Marker!G1137,"")</f>
        <v>0</v>
      </c>
      <c r="I1091">
        <f>IF(ISEVEN($A1091),Marker!H1137,"")</f>
        <v>0</v>
      </c>
      <c r="J1091">
        <f>IF(ISEVEN($A1091),Marker!I1137,"")</f>
        <v>0</v>
      </c>
      <c r="K1091">
        <f>IF(ISEVEN($A1091),Marker!J1137,"")</f>
        <v>0</v>
      </c>
      <c r="L1091">
        <f>IF(ISEVEN($A1091),Marker!K1137,"")</f>
        <v>0</v>
      </c>
      <c r="M1091">
        <f>IF(ISEVEN($A1091),Marker!L1137,"")</f>
        <v>0</v>
      </c>
      <c r="N1091">
        <f>IF(ISEVEN($A1091),Marker!M1137,"")</f>
        <v>0</v>
      </c>
      <c r="O1091">
        <f>IF(ISEVEN($A1091),Marker!N1137,"")</f>
        <v>0</v>
      </c>
      <c r="P1091">
        <f>IF(ISEVEN($A1091),Marker!O1137,"")</f>
        <v>0</v>
      </c>
      <c r="Q1091">
        <f>IF(ISEVEN($A1091),Marker!P1137,"")</f>
        <v>0</v>
      </c>
      <c r="R1091">
        <f>IF(ISEVEN($A1091),Marker!Q1137,"")</f>
        <v>0</v>
      </c>
      <c r="S1091">
        <f>IF(ISEVEN($A1091),Marker!R1137,"")</f>
        <v>0</v>
      </c>
      <c r="T1091">
        <f>IF(ISEVEN($A1091),Marker!S1137,"")</f>
        <v>0</v>
      </c>
    </row>
    <row r="1092" spans="1:20" x14ac:dyDescent="0.65">
      <c r="A1092">
        <f t="shared" si="17"/>
        <v>1091</v>
      </c>
      <c r="B1092" t="str">
        <f>IF(ISEVEN($A1092),Marker!A1138,"")</f>
        <v/>
      </c>
      <c r="C1092" t="str">
        <f>IF(ISEVEN($A1092),Marker!B1138,"")</f>
        <v/>
      </c>
      <c r="D1092" t="str">
        <f>IF(ISEVEN($A1092),Marker!C1138,"")</f>
        <v/>
      </c>
      <c r="E1092" t="str">
        <f>IF(ISEVEN($A1092),Marker!D1138,"")</f>
        <v/>
      </c>
      <c r="F1092" t="str">
        <f>IF(ISEVEN($A1092),Marker!E1138,"")</f>
        <v/>
      </c>
      <c r="G1092" t="str">
        <f>IF(ISEVEN($A1092),Marker!F1138,"")</f>
        <v/>
      </c>
      <c r="H1092" t="str">
        <f>IF(ISEVEN($A1092),Marker!G1138,"")</f>
        <v/>
      </c>
      <c r="I1092" t="str">
        <f>IF(ISEVEN($A1092),Marker!H1138,"")</f>
        <v/>
      </c>
      <c r="J1092" t="str">
        <f>IF(ISEVEN($A1092),Marker!I1138,"")</f>
        <v/>
      </c>
      <c r="K1092" t="str">
        <f>IF(ISEVEN($A1092),Marker!J1138,"")</f>
        <v/>
      </c>
      <c r="L1092" t="str">
        <f>IF(ISEVEN($A1092),Marker!K1138,"")</f>
        <v/>
      </c>
      <c r="M1092" t="str">
        <f>IF(ISEVEN($A1092),Marker!L1138,"")</f>
        <v/>
      </c>
      <c r="N1092" t="str">
        <f>IF(ISEVEN($A1092),Marker!M1138,"")</f>
        <v/>
      </c>
      <c r="O1092" t="str">
        <f>IF(ISEVEN($A1092),Marker!N1138,"")</f>
        <v/>
      </c>
      <c r="P1092" t="str">
        <f>IF(ISEVEN($A1092),Marker!O1138,"")</f>
        <v/>
      </c>
      <c r="Q1092" t="str">
        <f>IF(ISEVEN($A1092),Marker!P1138,"")</f>
        <v/>
      </c>
      <c r="R1092" t="str">
        <f>IF(ISEVEN($A1092),Marker!Q1138,"")</f>
        <v/>
      </c>
      <c r="S1092" t="str">
        <f>IF(ISEVEN($A1092),Marker!R1138,"")</f>
        <v/>
      </c>
      <c r="T1092" t="str">
        <f>IF(ISEVEN($A1092),Marker!S1138,"")</f>
        <v/>
      </c>
    </row>
    <row r="1093" spans="1:20" x14ac:dyDescent="0.65">
      <c r="A1093">
        <f t="shared" si="17"/>
        <v>1092</v>
      </c>
      <c r="B1093">
        <f>IF(ISEVEN($A1093),Marker!A1139,"")</f>
        <v>0</v>
      </c>
      <c r="C1093">
        <f>IF(ISEVEN($A1093),Marker!B1139,"")</f>
        <v>0</v>
      </c>
      <c r="D1093">
        <f>IF(ISEVEN($A1093),Marker!C1139,"")</f>
        <v>0</v>
      </c>
      <c r="E1093">
        <f>IF(ISEVEN($A1093),Marker!D1139,"")</f>
        <v>0</v>
      </c>
      <c r="F1093">
        <f>IF(ISEVEN($A1093),Marker!E1139,"")</f>
        <v>0</v>
      </c>
      <c r="G1093">
        <f>IF(ISEVEN($A1093),Marker!F1139,"")</f>
        <v>0</v>
      </c>
      <c r="H1093">
        <f>IF(ISEVEN($A1093),Marker!G1139,"")</f>
        <v>0</v>
      </c>
      <c r="I1093">
        <f>IF(ISEVEN($A1093),Marker!H1139,"")</f>
        <v>0</v>
      </c>
      <c r="J1093">
        <f>IF(ISEVEN($A1093),Marker!I1139,"")</f>
        <v>0</v>
      </c>
      <c r="K1093">
        <f>IF(ISEVEN($A1093),Marker!J1139,"")</f>
        <v>0</v>
      </c>
      <c r="L1093">
        <f>IF(ISEVEN($A1093),Marker!K1139,"")</f>
        <v>0</v>
      </c>
      <c r="M1093">
        <f>IF(ISEVEN($A1093),Marker!L1139,"")</f>
        <v>0</v>
      </c>
      <c r="N1093">
        <f>IF(ISEVEN($A1093),Marker!M1139,"")</f>
        <v>0</v>
      </c>
      <c r="O1093">
        <f>IF(ISEVEN($A1093),Marker!N1139,"")</f>
        <v>0</v>
      </c>
      <c r="P1093">
        <f>IF(ISEVEN($A1093),Marker!O1139,"")</f>
        <v>0</v>
      </c>
      <c r="Q1093">
        <f>IF(ISEVEN($A1093),Marker!P1139,"")</f>
        <v>0</v>
      </c>
      <c r="R1093">
        <f>IF(ISEVEN($A1093),Marker!Q1139,"")</f>
        <v>0</v>
      </c>
      <c r="S1093">
        <f>IF(ISEVEN($A1093),Marker!R1139,"")</f>
        <v>0</v>
      </c>
      <c r="T1093">
        <f>IF(ISEVEN($A1093),Marker!S1139,"")</f>
        <v>0</v>
      </c>
    </row>
    <row r="1094" spans="1:20" x14ac:dyDescent="0.65">
      <c r="A1094">
        <f t="shared" si="17"/>
        <v>1093</v>
      </c>
      <c r="B1094" t="str">
        <f>IF(ISEVEN($A1094),Marker!A1140,"")</f>
        <v/>
      </c>
      <c r="C1094" t="str">
        <f>IF(ISEVEN($A1094),Marker!B1140,"")</f>
        <v/>
      </c>
      <c r="D1094" t="str">
        <f>IF(ISEVEN($A1094),Marker!C1140,"")</f>
        <v/>
      </c>
      <c r="E1094" t="str">
        <f>IF(ISEVEN($A1094),Marker!D1140,"")</f>
        <v/>
      </c>
      <c r="F1094" t="str">
        <f>IF(ISEVEN($A1094),Marker!E1140,"")</f>
        <v/>
      </c>
      <c r="G1094" t="str">
        <f>IF(ISEVEN($A1094),Marker!F1140,"")</f>
        <v/>
      </c>
      <c r="H1094" t="str">
        <f>IF(ISEVEN($A1094),Marker!G1140,"")</f>
        <v/>
      </c>
      <c r="I1094" t="str">
        <f>IF(ISEVEN($A1094),Marker!H1140,"")</f>
        <v/>
      </c>
      <c r="J1094" t="str">
        <f>IF(ISEVEN($A1094),Marker!I1140,"")</f>
        <v/>
      </c>
      <c r="K1094" t="str">
        <f>IF(ISEVEN($A1094),Marker!J1140,"")</f>
        <v/>
      </c>
      <c r="L1094" t="str">
        <f>IF(ISEVEN($A1094),Marker!K1140,"")</f>
        <v/>
      </c>
      <c r="M1094" t="str">
        <f>IF(ISEVEN($A1094),Marker!L1140,"")</f>
        <v/>
      </c>
      <c r="N1094" t="str">
        <f>IF(ISEVEN($A1094),Marker!M1140,"")</f>
        <v/>
      </c>
      <c r="O1094" t="str">
        <f>IF(ISEVEN($A1094),Marker!N1140,"")</f>
        <v/>
      </c>
      <c r="P1094" t="str">
        <f>IF(ISEVEN($A1094),Marker!O1140,"")</f>
        <v/>
      </c>
      <c r="Q1094" t="str">
        <f>IF(ISEVEN($A1094),Marker!P1140,"")</f>
        <v/>
      </c>
      <c r="R1094" t="str">
        <f>IF(ISEVEN($A1094),Marker!Q1140,"")</f>
        <v/>
      </c>
      <c r="S1094" t="str">
        <f>IF(ISEVEN($A1094),Marker!R1140,"")</f>
        <v/>
      </c>
      <c r="T1094" t="str">
        <f>IF(ISEVEN($A1094),Marker!S1140,"")</f>
        <v/>
      </c>
    </row>
    <row r="1095" spans="1:20" x14ac:dyDescent="0.65">
      <c r="A1095">
        <f t="shared" si="17"/>
        <v>1094</v>
      </c>
      <c r="B1095">
        <f>IF(ISEVEN($A1095),Marker!A1141,"")</f>
        <v>0</v>
      </c>
      <c r="C1095">
        <f>IF(ISEVEN($A1095),Marker!B1141,"")</f>
        <v>0</v>
      </c>
      <c r="D1095">
        <f>IF(ISEVEN($A1095),Marker!C1141,"")</f>
        <v>0</v>
      </c>
      <c r="E1095">
        <f>IF(ISEVEN($A1095),Marker!D1141,"")</f>
        <v>0</v>
      </c>
      <c r="F1095">
        <f>IF(ISEVEN($A1095),Marker!E1141,"")</f>
        <v>0</v>
      </c>
      <c r="G1095">
        <f>IF(ISEVEN($A1095),Marker!F1141,"")</f>
        <v>0</v>
      </c>
      <c r="H1095">
        <f>IF(ISEVEN($A1095),Marker!G1141,"")</f>
        <v>0</v>
      </c>
      <c r="I1095">
        <f>IF(ISEVEN($A1095),Marker!H1141,"")</f>
        <v>0</v>
      </c>
      <c r="J1095">
        <f>IF(ISEVEN($A1095),Marker!I1141,"")</f>
        <v>0</v>
      </c>
      <c r="K1095">
        <f>IF(ISEVEN($A1095),Marker!J1141,"")</f>
        <v>0</v>
      </c>
      <c r="L1095">
        <f>IF(ISEVEN($A1095),Marker!K1141,"")</f>
        <v>0</v>
      </c>
      <c r="M1095">
        <f>IF(ISEVEN($A1095),Marker!L1141,"")</f>
        <v>0</v>
      </c>
      <c r="N1095">
        <f>IF(ISEVEN($A1095),Marker!M1141,"")</f>
        <v>0</v>
      </c>
      <c r="O1095">
        <f>IF(ISEVEN($A1095),Marker!N1141,"")</f>
        <v>0</v>
      </c>
      <c r="P1095">
        <f>IF(ISEVEN($A1095),Marker!O1141,"")</f>
        <v>0</v>
      </c>
      <c r="Q1095">
        <f>IF(ISEVEN($A1095),Marker!P1141,"")</f>
        <v>0</v>
      </c>
      <c r="R1095">
        <f>IF(ISEVEN($A1095),Marker!Q1141,"")</f>
        <v>0</v>
      </c>
      <c r="S1095">
        <f>IF(ISEVEN($A1095),Marker!R1141,"")</f>
        <v>0</v>
      </c>
      <c r="T1095">
        <f>IF(ISEVEN($A1095),Marker!S1141,"")</f>
        <v>0</v>
      </c>
    </row>
    <row r="1096" spans="1:20" x14ac:dyDescent="0.65">
      <c r="A1096">
        <f t="shared" si="17"/>
        <v>1095</v>
      </c>
      <c r="B1096" t="str">
        <f>IF(ISEVEN($A1096),Marker!A1142,"")</f>
        <v/>
      </c>
      <c r="C1096" t="str">
        <f>IF(ISEVEN($A1096),Marker!B1142,"")</f>
        <v/>
      </c>
      <c r="D1096" t="str">
        <f>IF(ISEVEN($A1096),Marker!C1142,"")</f>
        <v/>
      </c>
      <c r="E1096" t="str">
        <f>IF(ISEVEN($A1096),Marker!D1142,"")</f>
        <v/>
      </c>
      <c r="F1096" t="str">
        <f>IF(ISEVEN($A1096),Marker!E1142,"")</f>
        <v/>
      </c>
      <c r="G1096" t="str">
        <f>IF(ISEVEN($A1096),Marker!F1142,"")</f>
        <v/>
      </c>
      <c r="H1096" t="str">
        <f>IF(ISEVEN($A1096),Marker!G1142,"")</f>
        <v/>
      </c>
      <c r="I1096" t="str">
        <f>IF(ISEVEN($A1096),Marker!H1142,"")</f>
        <v/>
      </c>
      <c r="J1096" t="str">
        <f>IF(ISEVEN($A1096),Marker!I1142,"")</f>
        <v/>
      </c>
      <c r="K1096" t="str">
        <f>IF(ISEVEN($A1096),Marker!J1142,"")</f>
        <v/>
      </c>
      <c r="L1096" t="str">
        <f>IF(ISEVEN($A1096),Marker!K1142,"")</f>
        <v/>
      </c>
      <c r="M1096" t="str">
        <f>IF(ISEVEN($A1096),Marker!L1142,"")</f>
        <v/>
      </c>
      <c r="N1096" t="str">
        <f>IF(ISEVEN($A1096),Marker!M1142,"")</f>
        <v/>
      </c>
      <c r="O1096" t="str">
        <f>IF(ISEVEN($A1096),Marker!N1142,"")</f>
        <v/>
      </c>
      <c r="P1096" t="str">
        <f>IF(ISEVEN($A1096),Marker!O1142,"")</f>
        <v/>
      </c>
      <c r="Q1096" t="str">
        <f>IF(ISEVEN($A1096),Marker!P1142,"")</f>
        <v/>
      </c>
      <c r="R1096" t="str">
        <f>IF(ISEVEN($A1096),Marker!Q1142,"")</f>
        <v/>
      </c>
      <c r="S1096" t="str">
        <f>IF(ISEVEN($A1096),Marker!R1142,"")</f>
        <v/>
      </c>
      <c r="T1096" t="str">
        <f>IF(ISEVEN($A1096),Marker!S1142,"")</f>
        <v/>
      </c>
    </row>
    <row r="1097" spans="1:20" x14ac:dyDescent="0.65">
      <c r="A1097">
        <f t="shared" si="17"/>
        <v>1096</v>
      </c>
      <c r="B1097">
        <f>IF(ISEVEN($A1097),Marker!A1143,"")</f>
        <v>0</v>
      </c>
      <c r="C1097">
        <f>IF(ISEVEN($A1097),Marker!B1143,"")</f>
        <v>0</v>
      </c>
      <c r="D1097">
        <f>IF(ISEVEN($A1097),Marker!C1143,"")</f>
        <v>0</v>
      </c>
      <c r="E1097">
        <f>IF(ISEVEN($A1097),Marker!D1143,"")</f>
        <v>0</v>
      </c>
      <c r="F1097">
        <f>IF(ISEVEN($A1097),Marker!E1143,"")</f>
        <v>0</v>
      </c>
      <c r="G1097">
        <f>IF(ISEVEN($A1097),Marker!F1143,"")</f>
        <v>0</v>
      </c>
      <c r="H1097">
        <f>IF(ISEVEN($A1097),Marker!G1143,"")</f>
        <v>0</v>
      </c>
      <c r="I1097">
        <f>IF(ISEVEN($A1097),Marker!H1143,"")</f>
        <v>0</v>
      </c>
      <c r="J1097">
        <f>IF(ISEVEN($A1097),Marker!I1143,"")</f>
        <v>0</v>
      </c>
      <c r="K1097">
        <f>IF(ISEVEN($A1097),Marker!J1143,"")</f>
        <v>0</v>
      </c>
      <c r="L1097">
        <f>IF(ISEVEN($A1097),Marker!K1143,"")</f>
        <v>0</v>
      </c>
      <c r="M1097">
        <f>IF(ISEVEN($A1097),Marker!L1143,"")</f>
        <v>0</v>
      </c>
      <c r="N1097">
        <f>IF(ISEVEN($A1097),Marker!M1143,"")</f>
        <v>0</v>
      </c>
      <c r="O1097">
        <f>IF(ISEVEN($A1097),Marker!N1143,"")</f>
        <v>0</v>
      </c>
      <c r="P1097">
        <f>IF(ISEVEN($A1097),Marker!O1143,"")</f>
        <v>0</v>
      </c>
      <c r="Q1097">
        <f>IF(ISEVEN($A1097),Marker!P1143,"")</f>
        <v>0</v>
      </c>
      <c r="R1097">
        <f>IF(ISEVEN($A1097),Marker!Q1143,"")</f>
        <v>0</v>
      </c>
      <c r="S1097">
        <f>IF(ISEVEN($A1097),Marker!R1143,"")</f>
        <v>0</v>
      </c>
      <c r="T1097">
        <f>IF(ISEVEN($A1097),Marker!S1143,"")</f>
        <v>0</v>
      </c>
    </row>
    <row r="1098" spans="1:20" x14ac:dyDescent="0.65">
      <c r="A1098">
        <f t="shared" si="17"/>
        <v>1097</v>
      </c>
      <c r="B1098" t="str">
        <f>IF(ISEVEN($A1098),Marker!A1144,"")</f>
        <v/>
      </c>
      <c r="C1098" t="str">
        <f>IF(ISEVEN($A1098),Marker!B1144,"")</f>
        <v/>
      </c>
      <c r="D1098" t="str">
        <f>IF(ISEVEN($A1098),Marker!C1144,"")</f>
        <v/>
      </c>
      <c r="E1098" t="str">
        <f>IF(ISEVEN($A1098),Marker!D1144,"")</f>
        <v/>
      </c>
      <c r="F1098" t="str">
        <f>IF(ISEVEN($A1098),Marker!E1144,"")</f>
        <v/>
      </c>
      <c r="G1098" t="str">
        <f>IF(ISEVEN($A1098),Marker!F1144,"")</f>
        <v/>
      </c>
      <c r="H1098" t="str">
        <f>IF(ISEVEN($A1098),Marker!G1144,"")</f>
        <v/>
      </c>
      <c r="I1098" t="str">
        <f>IF(ISEVEN($A1098),Marker!H1144,"")</f>
        <v/>
      </c>
      <c r="J1098" t="str">
        <f>IF(ISEVEN($A1098),Marker!I1144,"")</f>
        <v/>
      </c>
      <c r="K1098" t="str">
        <f>IF(ISEVEN($A1098),Marker!J1144,"")</f>
        <v/>
      </c>
      <c r="L1098" t="str">
        <f>IF(ISEVEN($A1098),Marker!K1144,"")</f>
        <v/>
      </c>
      <c r="M1098" t="str">
        <f>IF(ISEVEN($A1098),Marker!L1144,"")</f>
        <v/>
      </c>
      <c r="N1098" t="str">
        <f>IF(ISEVEN($A1098),Marker!M1144,"")</f>
        <v/>
      </c>
      <c r="O1098" t="str">
        <f>IF(ISEVEN($A1098),Marker!N1144,"")</f>
        <v/>
      </c>
      <c r="P1098" t="str">
        <f>IF(ISEVEN($A1098),Marker!O1144,"")</f>
        <v/>
      </c>
      <c r="Q1098" t="str">
        <f>IF(ISEVEN($A1098),Marker!P1144,"")</f>
        <v/>
      </c>
      <c r="R1098" t="str">
        <f>IF(ISEVEN($A1098),Marker!Q1144,"")</f>
        <v/>
      </c>
      <c r="S1098" t="str">
        <f>IF(ISEVEN($A1098),Marker!R1144,"")</f>
        <v/>
      </c>
      <c r="T1098" t="str">
        <f>IF(ISEVEN($A1098),Marker!S1144,"")</f>
        <v/>
      </c>
    </row>
    <row r="1099" spans="1:20" x14ac:dyDescent="0.65">
      <c r="A1099">
        <f t="shared" si="17"/>
        <v>1098</v>
      </c>
      <c r="B1099">
        <f>IF(ISEVEN($A1099),Marker!A1145,"")</f>
        <v>0</v>
      </c>
      <c r="C1099">
        <f>IF(ISEVEN($A1099),Marker!B1145,"")</f>
        <v>0</v>
      </c>
      <c r="D1099">
        <f>IF(ISEVEN($A1099),Marker!C1145,"")</f>
        <v>0</v>
      </c>
      <c r="E1099">
        <f>IF(ISEVEN($A1099),Marker!D1145,"")</f>
        <v>0</v>
      </c>
      <c r="F1099">
        <f>IF(ISEVEN($A1099),Marker!E1145,"")</f>
        <v>0</v>
      </c>
      <c r="G1099">
        <f>IF(ISEVEN($A1099),Marker!F1145,"")</f>
        <v>0</v>
      </c>
      <c r="H1099">
        <f>IF(ISEVEN($A1099),Marker!G1145,"")</f>
        <v>0</v>
      </c>
      <c r="I1099">
        <f>IF(ISEVEN($A1099),Marker!H1145,"")</f>
        <v>0</v>
      </c>
      <c r="J1099">
        <f>IF(ISEVEN($A1099),Marker!I1145,"")</f>
        <v>0</v>
      </c>
      <c r="K1099">
        <f>IF(ISEVEN($A1099),Marker!J1145,"")</f>
        <v>0</v>
      </c>
      <c r="L1099">
        <f>IF(ISEVEN($A1099),Marker!K1145,"")</f>
        <v>0</v>
      </c>
      <c r="M1099">
        <f>IF(ISEVEN($A1099),Marker!L1145,"")</f>
        <v>0</v>
      </c>
      <c r="N1099">
        <f>IF(ISEVEN($A1099),Marker!M1145,"")</f>
        <v>0</v>
      </c>
      <c r="O1099">
        <f>IF(ISEVEN($A1099),Marker!N1145,"")</f>
        <v>0</v>
      </c>
      <c r="P1099">
        <f>IF(ISEVEN($A1099),Marker!O1145,"")</f>
        <v>0</v>
      </c>
      <c r="Q1099">
        <f>IF(ISEVEN($A1099),Marker!P1145,"")</f>
        <v>0</v>
      </c>
      <c r="R1099">
        <f>IF(ISEVEN($A1099),Marker!Q1145,"")</f>
        <v>0</v>
      </c>
      <c r="S1099">
        <f>IF(ISEVEN($A1099),Marker!R1145,"")</f>
        <v>0</v>
      </c>
      <c r="T1099">
        <f>IF(ISEVEN($A1099),Marker!S1145,"")</f>
        <v>0</v>
      </c>
    </row>
    <row r="1100" spans="1:20" x14ac:dyDescent="0.65">
      <c r="A1100">
        <f t="shared" si="17"/>
        <v>1099</v>
      </c>
      <c r="B1100" t="str">
        <f>IF(ISEVEN($A1100),Marker!A1146,"")</f>
        <v/>
      </c>
      <c r="C1100" t="str">
        <f>IF(ISEVEN($A1100),Marker!B1146,"")</f>
        <v/>
      </c>
      <c r="D1100" t="str">
        <f>IF(ISEVEN($A1100),Marker!C1146,"")</f>
        <v/>
      </c>
      <c r="E1100" t="str">
        <f>IF(ISEVEN($A1100),Marker!D1146,"")</f>
        <v/>
      </c>
      <c r="F1100" t="str">
        <f>IF(ISEVEN($A1100),Marker!E1146,"")</f>
        <v/>
      </c>
      <c r="G1100" t="str">
        <f>IF(ISEVEN($A1100),Marker!F1146,"")</f>
        <v/>
      </c>
      <c r="H1100" t="str">
        <f>IF(ISEVEN($A1100),Marker!G1146,"")</f>
        <v/>
      </c>
      <c r="I1100" t="str">
        <f>IF(ISEVEN($A1100),Marker!H1146,"")</f>
        <v/>
      </c>
      <c r="J1100" t="str">
        <f>IF(ISEVEN($A1100),Marker!I1146,"")</f>
        <v/>
      </c>
      <c r="K1100" t="str">
        <f>IF(ISEVEN($A1100),Marker!J1146,"")</f>
        <v/>
      </c>
      <c r="L1100" t="str">
        <f>IF(ISEVEN($A1100),Marker!K1146,"")</f>
        <v/>
      </c>
      <c r="M1100" t="str">
        <f>IF(ISEVEN($A1100),Marker!L1146,"")</f>
        <v/>
      </c>
      <c r="N1100" t="str">
        <f>IF(ISEVEN($A1100),Marker!M1146,"")</f>
        <v/>
      </c>
      <c r="O1100" t="str">
        <f>IF(ISEVEN($A1100),Marker!N1146,"")</f>
        <v/>
      </c>
      <c r="P1100" t="str">
        <f>IF(ISEVEN($A1100),Marker!O1146,"")</f>
        <v/>
      </c>
      <c r="Q1100" t="str">
        <f>IF(ISEVEN($A1100),Marker!P1146,"")</f>
        <v/>
      </c>
      <c r="R1100" t="str">
        <f>IF(ISEVEN($A1100),Marker!Q1146,"")</f>
        <v/>
      </c>
      <c r="S1100" t="str">
        <f>IF(ISEVEN($A1100),Marker!R1146,"")</f>
        <v/>
      </c>
      <c r="T1100" t="str">
        <f>IF(ISEVEN($A1100),Marker!S1146,"")</f>
        <v/>
      </c>
    </row>
    <row r="1101" spans="1:20" x14ac:dyDescent="0.65">
      <c r="A1101">
        <f t="shared" si="17"/>
        <v>1100</v>
      </c>
      <c r="B1101">
        <f>IF(ISEVEN($A1101),Marker!A1147,"")</f>
        <v>0</v>
      </c>
      <c r="C1101">
        <f>IF(ISEVEN($A1101),Marker!B1147,"")</f>
        <v>0</v>
      </c>
      <c r="D1101">
        <f>IF(ISEVEN($A1101),Marker!C1147,"")</f>
        <v>0</v>
      </c>
      <c r="E1101">
        <f>IF(ISEVEN($A1101),Marker!D1147,"")</f>
        <v>0</v>
      </c>
      <c r="F1101">
        <f>IF(ISEVEN($A1101),Marker!E1147,"")</f>
        <v>0</v>
      </c>
      <c r="G1101">
        <f>IF(ISEVEN($A1101),Marker!F1147,"")</f>
        <v>0</v>
      </c>
      <c r="H1101">
        <f>IF(ISEVEN($A1101),Marker!G1147,"")</f>
        <v>0</v>
      </c>
      <c r="I1101">
        <f>IF(ISEVEN($A1101),Marker!H1147,"")</f>
        <v>0</v>
      </c>
      <c r="J1101">
        <f>IF(ISEVEN($A1101),Marker!I1147,"")</f>
        <v>0</v>
      </c>
      <c r="K1101">
        <f>IF(ISEVEN($A1101),Marker!J1147,"")</f>
        <v>0</v>
      </c>
      <c r="L1101">
        <f>IF(ISEVEN($A1101),Marker!K1147,"")</f>
        <v>0</v>
      </c>
      <c r="M1101">
        <f>IF(ISEVEN($A1101),Marker!L1147,"")</f>
        <v>0</v>
      </c>
      <c r="N1101">
        <f>IF(ISEVEN($A1101),Marker!M1147,"")</f>
        <v>0</v>
      </c>
      <c r="O1101">
        <f>IF(ISEVEN($A1101),Marker!N1147,"")</f>
        <v>0</v>
      </c>
      <c r="P1101">
        <f>IF(ISEVEN($A1101),Marker!O1147,"")</f>
        <v>0</v>
      </c>
      <c r="Q1101">
        <f>IF(ISEVEN($A1101),Marker!P1147,"")</f>
        <v>0</v>
      </c>
      <c r="R1101">
        <f>IF(ISEVEN($A1101),Marker!Q1147,"")</f>
        <v>0</v>
      </c>
      <c r="S1101">
        <f>IF(ISEVEN($A1101),Marker!R1147,"")</f>
        <v>0</v>
      </c>
      <c r="T1101">
        <f>IF(ISEVEN($A1101),Marker!S1147,"")</f>
        <v>0</v>
      </c>
    </row>
    <row r="1102" spans="1:20" x14ac:dyDescent="0.65">
      <c r="A1102">
        <f t="shared" si="17"/>
        <v>1101</v>
      </c>
      <c r="B1102" t="str">
        <f>IF(ISEVEN($A1102),Marker!A1148,"")</f>
        <v/>
      </c>
      <c r="C1102" t="str">
        <f>IF(ISEVEN($A1102),Marker!B1148,"")</f>
        <v/>
      </c>
      <c r="D1102" t="str">
        <f>IF(ISEVEN($A1102),Marker!C1148,"")</f>
        <v/>
      </c>
      <c r="E1102" t="str">
        <f>IF(ISEVEN($A1102),Marker!D1148,"")</f>
        <v/>
      </c>
      <c r="F1102" t="str">
        <f>IF(ISEVEN($A1102),Marker!E1148,"")</f>
        <v/>
      </c>
      <c r="G1102" t="str">
        <f>IF(ISEVEN($A1102),Marker!F1148,"")</f>
        <v/>
      </c>
      <c r="H1102" t="str">
        <f>IF(ISEVEN($A1102),Marker!G1148,"")</f>
        <v/>
      </c>
      <c r="I1102" t="str">
        <f>IF(ISEVEN($A1102),Marker!H1148,"")</f>
        <v/>
      </c>
      <c r="J1102" t="str">
        <f>IF(ISEVEN($A1102),Marker!I1148,"")</f>
        <v/>
      </c>
      <c r="K1102" t="str">
        <f>IF(ISEVEN($A1102),Marker!J1148,"")</f>
        <v/>
      </c>
      <c r="L1102" t="str">
        <f>IF(ISEVEN($A1102),Marker!K1148,"")</f>
        <v/>
      </c>
      <c r="M1102" t="str">
        <f>IF(ISEVEN($A1102),Marker!L1148,"")</f>
        <v/>
      </c>
      <c r="N1102" t="str">
        <f>IF(ISEVEN($A1102),Marker!M1148,"")</f>
        <v/>
      </c>
      <c r="O1102" t="str">
        <f>IF(ISEVEN($A1102),Marker!N1148,"")</f>
        <v/>
      </c>
      <c r="P1102" t="str">
        <f>IF(ISEVEN($A1102),Marker!O1148,"")</f>
        <v/>
      </c>
      <c r="Q1102" t="str">
        <f>IF(ISEVEN($A1102),Marker!P1148,"")</f>
        <v/>
      </c>
      <c r="R1102" t="str">
        <f>IF(ISEVEN($A1102),Marker!Q1148,"")</f>
        <v/>
      </c>
      <c r="S1102" t="str">
        <f>IF(ISEVEN($A1102),Marker!R1148,"")</f>
        <v/>
      </c>
      <c r="T1102" t="str">
        <f>IF(ISEVEN($A1102),Marker!S1148,"")</f>
        <v/>
      </c>
    </row>
    <row r="1103" spans="1:20" x14ac:dyDescent="0.65">
      <c r="A1103">
        <f t="shared" si="17"/>
        <v>1102</v>
      </c>
      <c r="B1103">
        <f>IF(ISEVEN($A1103),Marker!A1149,"")</f>
        <v>0</v>
      </c>
      <c r="C1103">
        <f>IF(ISEVEN($A1103),Marker!B1149,"")</f>
        <v>0</v>
      </c>
      <c r="D1103">
        <f>IF(ISEVEN($A1103),Marker!C1149,"")</f>
        <v>0</v>
      </c>
      <c r="E1103">
        <f>IF(ISEVEN($A1103),Marker!D1149,"")</f>
        <v>0</v>
      </c>
      <c r="F1103">
        <f>IF(ISEVEN($A1103),Marker!E1149,"")</f>
        <v>0</v>
      </c>
      <c r="G1103">
        <f>IF(ISEVEN($A1103),Marker!F1149,"")</f>
        <v>0</v>
      </c>
      <c r="H1103">
        <f>IF(ISEVEN($A1103),Marker!G1149,"")</f>
        <v>0</v>
      </c>
      <c r="I1103">
        <f>IF(ISEVEN($A1103),Marker!H1149,"")</f>
        <v>0</v>
      </c>
      <c r="J1103">
        <f>IF(ISEVEN($A1103),Marker!I1149,"")</f>
        <v>0</v>
      </c>
      <c r="K1103">
        <f>IF(ISEVEN($A1103),Marker!J1149,"")</f>
        <v>0</v>
      </c>
      <c r="L1103">
        <f>IF(ISEVEN($A1103),Marker!K1149,"")</f>
        <v>0</v>
      </c>
      <c r="M1103">
        <f>IF(ISEVEN($A1103),Marker!L1149,"")</f>
        <v>0</v>
      </c>
      <c r="N1103">
        <f>IF(ISEVEN($A1103),Marker!M1149,"")</f>
        <v>0</v>
      </c>
      <c r="O1103">
        <f>IF(ISEVEN($A1103),Marker!N1149,"")</f>
        <v>0</v>
      </c>
      <c r="P1103">
        <f>IF(ISEVEN($A1103),Marker!O1149,"")</f>
        <v>0</v>
      </c>
      <c r="Q1103">
        <f>IF(ISEVEN($A1103),Marker!P1149,"")</f>
        <v>0</v>
      </c>
      <c r="R1103">
        <f>IF(ISEVEN($A1103),Marker!Q1149,"")</f>
        <v>0</v>
      </c>
      <c r="S1103">
        <f>IF(ISEVEN($A1103),Marker!R1149,"")</f>
        <v>0</v>
      </c>
      <c r="T1103">
        <f>IF(ISEVEN($A1103),Marker!S1149,"")</f>
        <v>0</v>
      </c>
    </row>
    <row r="1104" spans="1:20" x14ac:dyDescent="0.65">
      <c r="A1104">
        <f t="shared" si="17"/>
        <v>1103</v>
      </c>
      <c r="B1104" t="str">
        <f>IF(ISEVEN($A1104),Marker!A1150,"")</f>
        <v/>
      </c>
      <c r="C1104" t="str">
        <f>IF(ISEVEN($A1104),Marker!B1150,"")</f>
        <v/>
      </c>
      <c r="D1104" t="str">
        <f>IF(ISEVEN($A1104),Marker!C1150,"")</f>
        <v/>
      </c>
      <c r="E1104" t="str">
        <f>IF(ISEVEN($A1104),Marker!D1150,"")</f>
        <v/>
      </c>
      <c r="F1104" t="str">
        <f>IF(ISEVEN($A1104),Marker!E1150,"")</f>
        <v/>
      </c>
      <c r="G1104" t="str">
        <f>IF(ISEVEN($A1104),Marker!F1150,"")</f>
        <v/>
      </c>
      <c r="H1104" t="str">
        <f>IF(ISEVEN($A1104),Marker!G1150,"")</f>
        <v/>
      </c>
      <c r="I1104" t="str">
        <f>IF(ISEVEN($A1104),Marker!H1150,"")</f>
        <v/>
      </c>
      <c r="J1104" t="str">
        <f>IF(ISEVEN($A1104),Marker!I1150,"")</f>
        <v/>
      </c>
      <c r="K1104" t="str">
        <f>IF(ISEVEN($A1104),Marker!J1150,"")</f>
        <v/>
      </c>
      <c r="L1104" t="str">
        <f>IF(ISEVEN($A1104),Marker!K1150,"")</f>
        <v/>
      </c>
      <c r="M1104" t="str">
        <f>IF(ISEVEN($A1104),Marker!L1150,"")</f>
        <v/>
      </c>
      <c r="N1104" t="str">
        <f>IF(ISEVEN($A1104),Marker!M1150,"")</f>
        <v/>
      </c>
      <c r="O1104" t="str">
        <f>IF(ISEVEN($A1104),Marker!N1150,"")</f>
        <v/>
      </c>
      <c r="P1104" t="str">
        <f>IF(ISEVEN($A1104),Marker!O1150,"")</f>
        <v/>
      </c>
      <c r="Q1104" t="str">
        <f>IF(ISEVEN($A1104),Marker!P1150,"")</f>
        <v/>
      </c>
      <c r="R1104" t="str">
        <f>IF(ISEVEN($A1104),Marker!Q1150,"")</f>
        <v/>
      </c>
      <c r="S1104" t="str">
        <f>IF(ISEVEN($A1104),Marker!R1150,"")</f>
        <v/>
      </c>
      <c r="T1104" t="str">
        <f>IF(ISEVEN($A1104),Marker!S1150,"")</f>
        <v/>
      </c>
    </row>
    <row r="1105" spans="1:20" x14ac:dyDescent="0.65">
      <c r="A1105">
        <f t="shared" si="17"/>
        <v>1104</v>
      </c>
      <c r="B1105">
        <f>IF(ISEVEN($A1105),Marker!A1151,"")</f>
        <v>0</v>
      </c>
      <c r="C1105">
        <f>IF(ISEVEN($A1105),Marker!B1151,"")</f>
        <v>0</v>
      </c>
      <c r="D1105">
        <f>IF(ISEVEN($A1105),Marker!C1151,"")</f>
        <v>0</v>
      </c>
      <c r="E1105">
        <f>IF(ISEVEN($A1105),Marker!D1151,"")</f>
        <v>0</v>
      </c>
      <c r="F1105">
        <f>IF(ISEVEN($A1105),Marker!E1151,"")</f>
        <v>0</v>
      </c>
      <c r="G1105">
        <f>IF(ISEVEN($A1105),Marker!F1151,"")</f>
        <v>0</v>
      </c>
      <c r="H1105">
        <f>IF(ISEVEN($A1105),Marker!G1151,"")</f>
        <v>0</v>
      </c>
      <c r="I1105">
        <f>IF(ISEVEN($A1105),Marker!H1151,"")</f>
        <v>0</v>
      </c>
      <c r="J1105">
        <f>IF(ISEVEN($A1105),Marker!I1151,"")</f>
        <v>0</v>
      </c>
      <c r="K1105">
        <f>IF(ISEVEN($A1105),Marker!J1151,"")</f>
        <v>0</v>
      </c>
      <c r="L1105">
        <f>IF(ISEVEN($A1105),Marker!K1151,"")</f>
        <v>0</v>
      </c>
      <c r="M1105">
        <f>IF(ISEVEN($A1105),Marker!L1151,"")</f>
        <v>0</v>
      </c>
      <c r="N1105">
        <f>IF(ISEVEN($A1105),Marker!M1151,"")</f>
        <v>0</v>
      </c>
      <c r="O1105">
        <f>IF(ISEVEN($A1105),Marker!N1151,"")</f>
        <v>0</v>
      </c>
      <c r="P1105">
        <f>IF(ISEVEN($A1105),Marker!O1151,"")</f>
        <v>0</v>
      </c>
      <c r="Q1105">
        <f>IF(ISEVEN($A1105),Marker!P1151,"")</f>
        <v>0</v>
      </c>
      <c r="R1105">
        <f>IF(ISEVEN($A1105),Marker!Q1151,"")</f>
        <v>0</v>
      </c>
      <c r="S1105">
        <f>IF(ISEVEN($A1105),Marker!R1151,"")</f>
        <v>0</v>
      </c>
      <c r="T1105">
        <f>IF(ISEVEN($A1105),Marker!S1151,"")</f>
        <v>0</v>
      </c>
    </row>
    <row r="1106" spans="1:20" x14ac:dyDescent="0.65">
      <c r="A1106">
        <f t="shared" si="17"/>
        <v>1105</v>
      </c>
      <c r="B1106" t="str">
        <f>IF(ISEVEN($A1106),Marker!A1152,"")</f>
        <v/>
      </c>
      <c r="C1106" t="str">
        <f>IF(ISEVEN($A1106),Marker!B1152,"")</f>
        <v/>
      </c>
      <c r="D1106" t="str">
        <f>IF(ISEVEN($A1106),Marker!C1152,"")</f>
        <v/>
      </c>
      <c r="E1106" t="str">
        <f>IF(ISEVEN($A1106),Marker!D1152,"")</f>
        <v/>
      </c>
      <c r="F1106" t="str">
        <f>IF(ISEVEN($A1106),Marker!E1152,"")</f>
        <v/>
      </c>
      <c r="G1106" t="str">
        <f>IF(ISEVEN($A1106),Marker!F1152,"")</f>
        <v/>
      </c>
      <c r="H1106" t="str">
        <f>IF(ISEVEN($A1106),Marker!G1152,"")</f>
        <v/>
      </c>
      <c r="I1106" t="str">
        <f>IF(ISEVEN($A1106),Marker!H1152,"")</f>
        <v/>
      </c>
      <c r="J1106" t="str">
        <f>IF(ISEVEN($A1106),Marker!I1152,"")</f>
        <v/>
      </c>
      <c r="K1106" t="str">
        <f>IF(ISEVEN($A1106),Marker!J1152,"")</f>
        <v/>
      </c>
      <c r="L1106" t="str">
        <f>IF(ISEVEN($A1106),Marker!K1152,"")</f>
        <v/>
      </c>
      <c r="M1106" t="str">
        <f>IF(ISEVEN($A1106),Marker!L1152,"")</f>
        <v/>
      </c>
      <c r="N1106" t="str">
        <f>IF(ISEVEN($A1106),Marker!M1152,"")</f>
        <v/>
      </c>
      <c r="O1106" t="str">
        <f>IF(ISEVEN($A1106),Marker!N1152,"")</f>
        <v/>
      </c>
      <c r="P1106" t="str">
        <f>IF(ISEVEN($A1106),Marker!O1152,"")</f>
        <v/>
      </c>
      <c r="Q1106" t="str">
        <f>IF(ISEVEN($A1106),Marker!P1152,"")</f>
        <v/>
      </c>
      <c r="R1106" t="str">
        <f>IF(ISEVEN($A1106),Marker!Q1152,"")</f>
        <v/>
      </c>
      <c r="S1106" t="str">
        <f>IF(ISEVEN($A1106),Marker!R1152,"")</f>
        <v/>
      </c>
      <c r="T1106" t="str">
        <f>IF(ISEVEN($A1106),Marker!S1152,"")</f>
        <v/>
      </c>
    </row>
    <row r="1107" spans="1:20" x14ac:dyDescent="0.65">
      <c r="A1107">
        <f t="shared" si="17"/>
        <v>1106</v>
      </c>
      <c r="B1107">
        <f>IF(ISEVEN($A1107),Marker!A1153,"")</f>
        <v>0</v>
      </c>
      <c r="C1107">
        <f>IF(ISEVEN($A1107),Marker!B1153,"")</f>
        <v>0</v>
      </c>
      <c r="D1107">
        <f>IF(ISEVEN($A1107),Marker!C1153,"")</f>
        <v>0</v>
      </c>
      <c r="E1107">
        <f>IF(ISEVEN($A1107),Marker!D1153,"")</f>
        <v>0</v>
      </c>
      <c r="F1107">
        <f>IF(ISEVEN($A1107),Marker!E1153,"")</f>
        <v>0</v>
      </c>
      <c r="G1107">
        <f>IF(ISEVEN($A1107),Marker!F1153,"")</f>
        <v>0</v>
      </c>
      <c r="H1107">
        <f>IF(ISEVEN($A1107),Marker!G1153,"")</f>
        <v>0</v>
      </c>
      <c r="I1107">
        <f>IF(ISEVEN($A1107),Marker!H1153,"")</f>
        <v>0</v>
      </c>
      <c r="J1107">
        <f>IF(ISEVEN($A1107),Marker!I1153,"")</f>
        <v>0</v>
      </c>
      <c r="K1107">
        <f>IF(ISEVEN($A1107),Marker!J1153,"")</f>
        <v>0</v>
      </c>
      <c r="L1107">
        <f>IF(ISEVEN($A1107),Marker!K1153,"")</f>
        <v>0</v>
      </c>
      <c r="M1107">
        <f>IF(ISEVEN($A1107),Marker!L1153,"")</f>
        <v>0</v>
      </c>
      <c r="N1107">
        <f>IF(ISEVEN($A1107),Marker!M1153,"")</f>
        <v>0</v>
      </c>
      <c r="O1107">
        <f>IF(ISEVEN($A1107),Marker!N1153,"")</f>
        <v>0</v>
      </c>
      <c r="P1107">
        <f>IF(ISEVEN($A1107),Marker!O1153,"")</f>
        <v>0</v>
      </c>
      <c r="Q1107">
        <f>IF(ISEVEN($A1107),Marker!P1153,"")</f>
        <v>0</v>
      </c>
      <c r="R1107">
        <f>IF(ISEVEN($A1107),Marker!Q1153,"")</f>
        <v>0</v>
      </c>
      <c r="S1107">
        <f>IF(ISEVEN($A1107),Marker!R1153,"")</f>
        <v>0</v>
      </c>
      <c r="T1107">
        <f>IF(ISEVEN($A1107),Marker!S1153,"")</f>
        <v>0</v>
      </c>
    </row>
    <row r="1108" spans="1:20" x14ac:dyDescent="0.65">
      <c r="A1108">
        <f t="shared" si="17"/>
        <v>1107</v>
      </c>
      <c r="B1108" t="str">
        <f>IF(ISEVEN($A1108),Marker!A1154,"")</f>
        <v/>
      </c>
      <c r="C1108" t="str">
        <f>IF(ISEVEN($A1108),Marker!B1154,"")</f>
        <v/>
      </c>
      <c r="D1108" t="str">
        <f>IF(ISEVEN($A1108),Marker!C1154,"")</f>
        <v/>
      </c>
      <c r="E1108" t="str">
        <f>IF(ISEVEN($A1108),Marker!D1154,"")</f>
        <v/>
      </c>
      <c r="F1108" t="str">
        <f>IF(ISEVEN($A1108),Marker!E1154,"")</f>
        <v/>
      </c>
      <c r="G1108" t="str">
        <f>IF(ISEVEN($A1108),Marker!F1154,"")</f>
        <v/>
      </c>
      <c r="H1108" t="str">
        <f>IF(ISEVEN($A1108),Marker!G1154,"")</f>
        <v/>
      </c>
      <c r="I1108" t="str">
        <f>IF(ISEVEN($A1108),Marker!H1154,"")</f>
        <v/>
      </c>
      <c r="J1108" t="str">
        <f>IF(ISEVEN($A1108),Marker!I1154,"")</f>
        <v/>
      </c>
      <c r="K1108" t="str">
        <f>IF(ISEVEN($A1108),Marker!J1154,"")</f>
        <v/>
      </c>
      <c r="L1108" t="str">
        <f>IF(ISEVEN($A1108),Marker!K1154,"")</f>
        <v/>
      </c>
      <c r="M1108" t="str">
        <f>IF(ISEVEN($A1108),Marker!L1154,"")</f>
        <v/>
      </c>
      <c r="N1108" t="str">
        <f>IF(ISEVEN($A1108),Marker!M1154,"")</f>
        <v/>
      </c>
      <c r="O1108" t="str">
        <f>IF(ISEVEN($A1108),Marker!N1154,"")</f>
        <v/>
      </c>
      <c r="P1108" t="str">
        <f>IF(ISEVEN($A1108),Marker!O1154,"")</f>
        <v/>
      </c>
      <c r="Q1108" t="str">
        <f>IF(ISEVEN($A1108),Marker!P1154,"")</f>
        <v/>
      </c>
      <c r="R1108" t="str">
        <f>IF(ISEVEN($A1108),Marker!Q1154,"")</f>
        <v/>
      </c>
      <c r="S1108" t="str">
        <f>IF(ISEVEN($A1108),Marker!R1154,"")</f>
        <v/>
      </c>
      <c r="T1108" t="str">
        <f>IF(ISEVEN($A1108),Marker!S1154,"")</f>
        <v/>
      </c>
    </row>
    <row r="1109" spans="1:20" x14ac:dyDescent="0.65">
      <c r="A1109">
        <f t="shared" si="17"/>
        <v>1108</v>
      </c>
      <c r="B1109">
        <f>IF(ISEVEN($A1109),Marker!A1155,"")</f>
        <v>0</v>
      </c>
      <c r="C1109">
        <f>IF(ISEVEN($A1109),Marker!B1155,"")</f>
        <v>0</v>
      </c>
      <c r="D1109">
        <f>IF(ISEVEN($A1109),Marker!C1155,"")</f>
        <v>0</v>
      </c>
      <c r="E1109">
        <f>IF(ISEVEN($A1109),Marker!D1155,"")</f>
        <v>0</v>
      </c>
      <c r="F1109">
        <f>IF(ISEVEN($A1109),Marker!E1155,"")</f>
        <v>0</v>
      </c>
      <c r="G1109">
        <f>IF(ISEVEN($A1109),Marker!F1155,"")</f>
        <v>0</v>
      </c>
      <c r="H1109">
        <f>IF(ISEVEN($A1109),Marker!G1155,"")</f>
        <v>0</v>
      </c>
      <c r="I1109">
        <f>IF(ISEVEN($A1109),Marker!H1155,"")</f>
        <v>0</v>
      </c>
      <c r="J1109">
        <f>IF(ISEVEN($A1109),Marker!I1155,"")</f>
        <v>0</v>
      </c>
      <c r="K1109">
        <f>IF(ISEVEN($A1109),Marker!J1155,"")</f>
        <v>0</v>
      </c>
      <c r="L1109">
        <f>IF(ISEVEN($A1109),Marker!K1155,"")</f>
        <v>0</v>
      </c>
      <c r="M1109">
        <f>IF(ISEVEN($A1109),Marker!L1155,"")</f>
        <v>0</v>
      </c>
      <c r="N1109">
        <f>IF(ISEVEN($A1109),Marker!M1155,"")</f>
        <v>0</v>
      </c>
      <c r="O1109">
        <f>IF(ISEVEN($A1109),Marker!N1155,"")</f>
        <v>0</v>
      </c>
      <c r="P1109">
        <f>IF(ISEVEN($A1109),Marker!O1155,"")</f>
        <v>0</v>
      </c>
      <c r="Q1109">
        <f>IF(ISEVEN($A1109),Marker!P1155,"")</f>
        <v>0</v>
      </c>
      <c r="R1109">
        <f>IF(ISEVEN($A1109),Marker!Q1155,"")</f>
        <v>0</v>
      </c>
      <c r="S1109">
        <f>IF(ISEVEN($A1109),Marker!R1155,"")</f>
        <v>0</v>
      </c>
      <c r="T1109">
        <f>IF(ISEVEN($A1109),Marker!S1155,"")</f>
        <v>0</v>
      </c>
    </row>
    <row r="1110" spans="1:20" x14ac:dyDescent="0.65">
      <c r="A1110">
        <f t="shared" si="17"/>
        <v>1109</v>
      </c>
      <c r="B1110" t="str">
        <f>IF(ISEVEN($A1110),Marker!A1156,"")</f>
        <v/>
      </c>
      <c r="C1110" t="str">
        <f>IF(ISEVEN($A1110),Marker!B1156,"")</f>
        <v/>
      </c>
      <c r="D1110" t="str">
        <f>IF(ISEVEN($A1110),Marker!C1156,"")</f>
        <v/>
      </c>
      <c r="E1110" t="str">
        <f>IF(ISEVEN($A1110),Marker!D1156,"")</f>
        <v/>
      </c>
      <c r="F1110" t="str">
        <f>IF(ISEVEN($A1110),Marker!E1156,"")</f>
        <v/>
      </c>
      <c r="G1110" t="str">
        <f>IF(ISEVEN($A1110),Marker!F1156,"")</f>
        <v/>
      </c>
      <c r="H1110" t="str">
        <f>IF(ISEVEN($A1110),Marker!G1156,"")</f>
        <v/>
      </c>
      <c r="I1110" t="str">
        <f>IF(ISEVEN($A1110),Marker!H1156,"")</f>
        <v/>
      </c>
      <c r="J1110" t="str">
        <f>IF(ISEVEN($A1110),Marker!I1156,"")</f>
        <v/>
      </c>
      <c r="K1110" t="str">
        <f>IF(ISEVEN($A1110),Marker!J1156,"")</f>
        <v/>
      </c>
      <c r="L1110" t="str">
        <f>IF(ISEVEN($A1110),Marker!K1156,"")</f>
        <v/>
      </c>
      <c r="M1110" t="str">
        <f>IF(ISEVEN($A1110),Marker!L1156,"")</f>
        <v/>
      </c>
      <c r="N1110" t="str">
        <f>IF(ISEVEN($A1110),Marker!M1156,"")</f>
        <v/>
      </c>
      <c r="O1110" t="str">
        <f>IF(ISEVEN($A1110),Marker!N1156,"")</f>
        <v/>
      </c>
      <c r="P1110" t="str">
        <f>IF(ISEVEN($A1110),Marker!O1156,"")</f>
        <v/>
      </c>
      <c r="Q1110" t="str">
        <f>IF(ISEVEN($A1110),Marker!P1156,"")</f>
        <v/>
      </c>
      <c r="R1110" t="str">
        <f>IF(ISEVEN($A1110),Marker!Q1156,"")</f>
        <v/>
      </c>
      <c r="S1110" t="str">
        <f>IF(ISEVEN($A1110),Marker!R1156,"")</f>
        <v/>
      </c>
      <c r="T1110" t="str">
        <f>IF(ISEVEN($A1110),Marker!S1156,"")</f>
        <v/>
      </c>
    </row>
    <row r="1111" spans="1:20" x14ac:dyDescent="0.65">
      <c r="A1111">
        <f t="shared" si="17"/>
        <v>1110</v>
      </c>
      <c r="B1111">
        <f>IF(ISEVEN($A1111),Marker!A1157,"")</f>
        <v>0</v>
      </c>
      <c r="C1111">
        <f>IF(ISEVEN($A1111),Marker!B1157,"")</f>
        <v>0</v>
      </c>
      <c r="D1111">
        <f>IF(ISEVEN($A1111),Marker!C1157,"")</f>
        <v>0</v>
      </c>
      <c r="E1111">
        <f>IF(ISEVEN($A1111),Marker!D1157,"")</f>
        <v>0</v>
      </c>
      <c r="F1111">
        <f>IF(ISEVEN($A1111),Marker!E1157,"")</f>
        <v>0</v>
      </c>
      <c r="G1111">
        <f>IF(ISEVEN($A1111),Marker!F1157,"")</f>
        <v>0</v>
      </c>
      <c r="H1111">
        <f>IF(ISEVEN($A1111),Marker!G1157,"")</f>
        <v>0</v>
      </c>
      <c r="I1111">
        <f>IF(ISEVEN($A1111),Marker!H1157,"")</f>
        <v>0</v>
      </c>
      <c r="J1111">
        <f>IF(ISEVEN($A1111),Marker!I1157,"")</f>
        <v>0</v>
      </c>
      <c r="K1111">
        <f>IF(ISEVEN($A1111),Marker!J1157,"")</f>
        <v>0</v>
      </c>
      <c r="L1111">
        <f>IF(ISEVEN($A1111),Marker!K1157,"")</f>
        <v>0</v>
      </c>
      <c r="M1111">
        <f>IF(ISEVEN($A1111),Marker!L1157,"")</f>
        <v>0</v>
      </c>
      <c r="N1111">
        <f>IF(ISEVEN($A1111),Marker!M1157,"")</f>
        <v>0</v>
      </c>
      <c r="O1111">
        <f>IF(ISEVEN($A1111),Marker!N1157,"")</f>
        <v>0</v>
      </c>
      <c r="P1111">
        <f>IF(ISEVEN($A1111),Marker!O1157,"")</f>
        <v>0</v>
      </c>
      <c r="Q1111">
        <f>IF(ISEVEN($A1111),Marker!P1157,"")</f>
        <v>0</v>
      </c>
      <c r="R1111">
        <f>IF(ISEVEN($A1111),Marker!Q1157,"")</f>
        <v>0</v>
      </c>
      <c r="S1111">
        <f>IF(ISEVEN($A1111),Marker!R1157,"")</f>
        <v>0</v>
      </c>
      <c r="T1111">
        <f>IF(ISEVEN($A1111),Marker!S1157,"")</f>
        <v>0</v>
      </c>
    </row>
    <row r="1112" spans="1:20" x14ac:dyDescent="0.65">
      <c r="A1112">
        <f t="shared" si="17"/>
        <v>1111</v>
      </c>
      <c r="B1112" t="str">
        <f>IF(ISEVEN($A1112),Marker!A1158,"")</f>
        <v/>
      </c>
      <c r="C1112" t="str">
        <f>IF(ISEVEN($A1112),Marker!B1158,"")</f>
        <v/>
      </c>
      <c r="D1112" t="str">
        <f>IF(ISEVEN($A1112),Marker!C1158,"")</f>
        <v/>
      </c>
      <c r="E1112" t="str">
        <f>IF(ISEVEN($A1112),Marker!D1158,"")</f>
        <v/>
      </c>
      <c r="F1112" t="str">
        <f>IF(ISEVEN($A1112),Marker!E1158,"")</f>
        <v/>
      </c>
      <c r="G1112" t="str">
        <f>IF(ISEVEN($A1112),Marker!F1158,"")</f>
        <v/>
      </c>
      <c r="H1112" t="str">
        <f>IF(ISEVEN($A1112),Marker!G1158,"")</f>
        <v/>
      </c>
      <c r="I1112" t="str">
        <f>IF(ISEVEN($A1112),Marker!H1158,"")</f>
        <v/>
      </c>
      <c r="J1112" t="str">
        <f>IF(ISEVEN($A1112),Marker!I1158,"")</f>
        <v/>
      </c>
      <c r="K1112" t="str">
        <f>IF(ISEVEN($A1112),Marker!J1158,"")</f>
        <v/>
      </c>
      <c r="L1112" t="str">
        <f>IF(ISEVEN($A1112),Marker!K1158,"")</f>
        <v/>
      </c>
      <c r="M1112" t="str">
        <f>IF(ISEVEN($A1112),Marker!L1158,"")</f>
        <v/>
      </c>
      <c r="N1112" t="str">
        <f>IF(ISEVEN($A1112),Marker!M1158,"")</f>
        <v/>
      </c>
      <c r="O1112" t="str">
        <f>IF(ISEVEN($A1112),Marker!N1158,"")</f>
        <v/>
      </c>
      <c r="P1112" t="str">
        <f>IF(ISEVEN($A1112),Marker!O1158,"")</f>
        <v/>
      </c>
      <c r="Q1112" t="str">
        <f>IF(ISEVEN($A1112),Marker!P1158,"")</f>
        <v/>
      </c>
      <c r="R1112" t="str">
        <f>IF(ISEVEN($A1112),Marker!Q1158,"")</f>
        <v/>
      </c>
      <c r="S1112" t="str">
        <f>IF(ISEVEN($A1112),Marker!R1158,"")</f>
        <v/>
      </c>
      <c r="T1112" t="str">
        <f>IF(ISEVEN($A1112),Marker!S1158,"")</f>
        <v/>
      </c>
    </row>
    <row r="1113" spans="1:20" x14ac:dyDescent="0.65">
      <c r="A1113">
        <f t="shared" si="17"/>
        <v>1112</v>
      </c>
      <c r="B1113">
        <f>IF(ISEVEN($A1113),Marker!A1159,"")</f>
        <v>0</v>
      </c>
      <c r="C1113">
        <f>IF(ISEVEN($A1113),Marker!B1159,"")</f>
        <v>0</v>
      </c>
      <c r="D1113">
        <f>IF(ISEVEN($A1113),Marker!C1159,"")</f>
        <v>0</v>
      </c>
      <c r="E1113">
        <f>IF(ISEVEN($A1113),Marker!D1159,"")</f>
        <v>0</v>
      </c>
      <c r="F1113">
        <f>IF(ISEVEN($A1113),Marker!E1159,"")</f>
        <v>0</v>
      </c>
      <c r="G1113">
        <f>IF(ISEVEN($A1113),Marker!F1159,"")</f>
        <v>0</v>
      </c>
      <c r="H1113">
        <f>IF(ISEVEN($A1113),Marker!G1159,"")</f>
        <v>0</v>
      </c>
      <c r="I1113">
        <f>IF(ISEVEN($A1113),Marker!H1159,"")</f>
        <v>0</v>
      </c>
      <c r="J1113">
        <f>IF(ISEVEN($A1113),Marker!I1159,"")</f>
        <v>0</v>
      </c>
      <c r="K1113">
        <f>IF(ISEVEN($A1113),Marker!J1159,"")</f>
        <v>0</v>
      </c>
      <c r="L1113">
        <f>IF(ISEVEN($A1113),Marker!K1159,"")</f>
        <v>0</v>
      </c>
      <c r="M1113">
        <f>IF(ISEVEN($A1113),Marker!L1159,"")</f>
        <v>0</v>
      </c>
      <c r="N1113">
        <f>IF(ISEVEN($A1113),Marker!M1159,"")</f>
        <v>0</v>
      </c>
      <c r="O1113">
        <f>IF(ISEVEN($A1113),Marker!N1159,"")</f>
        <v>0</v>
      </c>
      <c r="P1113">
        <f>IF(ISEVEN($A1113),Marker!O1159,"")</f>
        <v>0</v>
      </c>
      <c r="Q1113">
        <f>IF(ISEVEN($A1113),Marker!P1159,"")</f>
        <v>0</v>
      </c>
      <c r="R1113">
        <f>IF(ISEVEN($A1113),Marker!Q1159,"")</f>
        <v>0</v>
      </c>
      <c r="S1113">
        <f>IF(ISEVEN($A1113),Marker!R1159,"")</f>
        <v>0</v>
      </c>
      <c r="T1113">
        <f>IF(ISEVEN($A1113),Marker!S1159,"")</f>
        <v>0</v>
      </c>
    </row>
    <row r="1114" spans="1:20" x14ac:dyDescent="0.65">
      <c r="A1114">
        <f t="shared" si="17"/>
        <v>1113</v>
      </c>
      <c r="B1114" t="str">
        <f>IF(ISEVEN($A1114),Marker!A1160,"")</f>
        <v/>
      </c>
      <c r="C1114" t="str">
        <f>IF(ISEVEN($A1114),Marker!B1160,"")</f>
        <v/>
      </c>
      <c r="D1114" t="str">
        <f>IF(ISEVEN($A1114),Marker!C1160,"")</f>
        <v/>
      </c>
      <c r="E1114" t="str">
        <f>IF(ISEVEN($A1114),Marker!D1160,"")</f>
        <v/>
      </c>
      <c r="F1114" t="str">
        <f>IF(ISEVEN($A1114),Marker!E1160,"")</f>
        <v/>
      </c>
      <c r="G1114" t="str">
        <f>IF(ISEVEN($A1114),Marker!F1160,"")</f>
        <v/>
      </c>
      <c r="H1114" t="str">
        <f>IF(ISEVEN($A1114),Marker!G1160,"")</f>
        <v/>
      </c>
      <c r="I1114" t="str">
        <f>IF(ISEVEN($A1114),Marker!H1160,"")</f>
        <v/>
      </c>
      <c r="J1114" t="str">
        <f>IF(ISEVEN($A1114),Marker!I1160,"")</f>
        <v/>
      </c>
      <c r="K1114" t="str">
        <f>IF(ISEVEN($A1114),Marker!J1160,"")</f>
        <v/>
      </c>
      <c r="L1114" t="str">
        <f>IF(ISEVEN($A1114),Marker!K1160,"")</f>
        <v/>
      </c>
      <c r="M1114" t="str">
        <f>IF(ISEVEN($A1114),Marker!L1160,"")</f>
        <v/>
      </c>
      <c r="N1114" t="str">
        <f>IF(ISEVEN($A1114),Marker!M1160,"")</f>
        <v/>
      </c>
      <c r="O1114" t="str">
        <f>IF(ISEVEN($A1114),Marker!N1160,"")</f>
        <v/>
      </c>
      <c r="P1114" t="str">
        <f>IF(ISEVEN($A1114),Marker!O1160,"")</f>
        <v/>
      </c>
      <c r="Q1114" t="str">
        <f>IF(ISEVEN($A1114),Marker!P1160,"")</f>
        <v/>
      </c>
      <c r="R1114" t="str">
        <f>IF(ISEVEN($A1114),Marker!Q1160,"")</f>
        <v/>
      </c>
      <c r="S1114" t="str">
        <f>IF(ISEVEN($A1114),Marker!R1160,"")</f>
        <v/>
      </c>
      <c r="T1114" t="str">
        <f>IF(ISEVEN($A1114),Marker!S1160,"")</f>
        <v/>
      </c>
    </row>
    <row r="1115" spans="1:20" x14ac:dyDescent="0.65">
      <c r="A1115">
        <f t="shared" si="17"/>
        <v>1114</v>
      </c>
      <c r="B1115">
        <f>IF(ISEVEN($A1115),Marker!A1161,"")</f>
        <v>0</v>
      </c>
      <c r="C1115">
        <f>IF(ISEVEN($A1115),Marker!B1161,"")</f>
        <v>0</v>
      </c>
      <c r="D1115">
        <f>IF(ISEVEN($A1115),Marker!C1161,"")</f>
        <v>0</v>
      </c>
      <c r="E1115">
        <f>IF(ISEVEN($A1115),Marker!D1161,"")</f>
        <v>0</v>
      </c>
      <c r="F1115">
        <f>IF(ISEVEN($A1115),Marker!E1161,"")</f>
        <v>0</v>
      </c>
      <c r="G1115">
        <f>IF(ISEVEN($A1115),Marker!F1161,"")</f>
        <v>0</v>
      </c>
      <c r="H1115">
        <f>IF(ISEVEN($A1115),Marker!G1161,"")</f>
        <v>0</v>
      </c>
      <c r="I1115">
        <f>IF(ISEVEN($A1115),Marker!H1161,"")</f>
        <v>0</v>
      </c>
      <c r="J1115">
        <f>IF(ISEVEN($A1115),Marker!I1161,"")</f>
        <v>0</v>
      </c>
      <c r="K1115">
        <f>IF(ISEVEN($A1115),Marker!J1161,"")</f>
        <v>0</v>
      </c>
      <c r="L1115">
        <f>IF(ISEVEN($A1115),Marker!K1161,"")</f>
        <v>0</v>
      </c>
      <c r="M1115">
        <f>IF(ISEVEN($A1115),Marker!L1161,"")</f>
        <v>0</v>
      </c>
      <c r="N1115">
        <f>IF(ISEVEN($A1115),Marker!M1161,"")</f>
        <v>0</v>
      </c>
      <c r="O1115">
        <f>IF(ISEVEN($A1115),Marker!N1161,"")</f>
        <v>0</v>
      </c>
      <c r="P1115">
        <f>IF(ISEVEN($A1115),Marker!O1161,"")</f>
        <v>0</v>
      </c>
      <c r="Q1115">
        <f>IF(ISEVEN($A1115),Marker!P1161,"")</f>
        <v>0</v>
      </c>
      <c r="R1115">
        <f>IF(ISEVEN($A1115),Marker!Q1161,"")</f>
        <v>0</v>
      </c>
      <c r="S1115">
        <f>IF(ISEVEN($A1115),Marker!R1161,"")</f>
        <v>0</v>
      </c>
      <c r="T1115">
        <f>IF(ISEVEN($A1115),Marker!S1161,"")</f>
        <v>0</v>
      </c>
    </row>
    <row r="1116" spans="1:20" x14ac:dyDescent="0.65">
      <c r="A1116">
        <f t="shared" si="17"/>
        <v>1115</v>
      </c>
      <c r="B1116" t="str">
        <f>IF(ISEVEN($A1116),Marker!A1162,"")</f>
        <v/>
      </c>
      <c r="C1116" t="str">
        <f>IF(ISEVEN($A1116),Marker!B1162,"")</f>
        <v/>
      </c>
      <c r="D1116" t="str">
        <f>IF(ISEVEN($A1116),Marker!C1162,"")</f>
        <v/>
      </c>
      <c r="E1116" t="str">
        <f>IF(ISEVEN($A1116),Marker!D1162,"")</f>
        <v/>
      </c>
      <c r="F1116" t="str">
        <f>IF(ISEVEN($A1116),Marker!E1162,"")</f>
        <v/>
      </c>
      <c r="G1116" t="str">
        <f>IF(ISEVEN($A1116),Marker!F1162,"")</f>
        <v/>
      </c>
      <c r="H1116" t="str">
        <f>IF(ISEVEN($A1116),Marker!G1162,"")</f>
        <v/>
      </c>
      <c r="I1116" t="str">
        <f>IF(ISEVEN($A1116),Marker!H1162,"")</f>
        <v/>
      </c>
      <c r="J1116" t="str">
        <f>IF(ISEVEN($A1116),Marker!I1162,"")</f>
        <v/>
      </c>
      <c r="K1116" t="str">
        <f>IF(ISEVEN($A1116),Marker!J1162,"")</f>
        <v/>
      </c>
      <c r="L1116" t="str">
        <f>IF(ISEVEN($A1116),Marker!K1162,"")</f>
        <v/>
      </c>
      <c r="M1116" t="str">
        <f>IF(ISEVEN($A1116),Marker!L1162,"")</f>
        <v/>
      </c>
      <c r="N1116" t="str">
        <f>IF(ISEVEN($A1116),Marker!M1162,"")</f>
        <v/>
      </c>
      <c r="O1116" t="str">
        <f>IF(ISEVEN($A1116),Marker!N1162,"")</f>
        <v/>
      </c>
      <c r="P1116" t="str">
        <f>IF(ISEVEN($A1116),Marker!O1162,"")</f>
        <v/>
      </c>
      <c r="Q1116" t="str">
        <f>IF(ISEVEN($A1116),Marker!P1162,"")</f>
        <v/>
      </c>
      <c r="R1116" t="str">
        <f>IF(ISEVEN($A1116),Marker!Q1162,"")</f>
        <v/>
      </c>
      <c r="S1116" t="str">
        <f>IF(ISEVEN($A1116),Marker!R1162,"")</f>
        <v/>
      </c>
      <c r="T1116" t="str">
        <f>IF(ISEVEN($A1116),Marker!S1162,"")</f>
        <v/>
      </c>
    </row>
    <row r="1117" spans="1:20" x14ac:dyDescent="0.65">
      <c r="A1117">
        <f t="shared" si="17"/>
        <v>1116</v>
      </c>
      <c r="B1117">
        <f>IF(ISEVEN($A1117),Marker!A1163,"")</f>
        <v>0</v>
      </c>
      <c r="C1117">
        <f>IF(ISEVEN($A1117),Marker!B1163,"")</f>
        <v>0</v>
      </c>
      <c r="D1117">
        <f>IF(ISEVEN($A1117),Marker!C1163,"")</f>
        <v>0</v>
      </c>
      <c r="E1117">
        <f>IF(ISEVEN($A1117),Marker!D1163,"")</f>
        <v>0</v>
      </c>
      <c r="F1117">
        <f>IF(ISEVEN($A1117),Marker!E1163,"")</f>
        <v>0</v>
      </c>
      <c r="G1117">
        <f>IF(ISEVEN($A1117),Marker!F1163,"")</f>
        <v>0</v>
      </c>
      <c r="H1117">
        <f>IF(ISEVEN($A1117),Marker!G1163,"")</f>
        <v>0</v>
      </c>
      <c r="I1117">
        <f>IF(ISEVEN($A1117),Marker!H1163,"")</f>
        <v>0</v>
      </c>
      <c r="J1117">
        <f>IF(ISEVEN($A1117),Marker!I1163,"")</f>
        <v>0</v>
      </c>
      <c r="K1117">
        <f>IF(ISEVEN($A1117),Marker!J1163,"")</f>
        <v>0</v>
      </c>
      <c r="L1117">
        <f>IF(ISEVEN($A1117),Marker!K1163,"")</f>
        <v>0</v>
      </c>
      <c r="M1117">
        <f>IF(ISEVEN($A1117),Marker!L1163,"")</f>
        <v>0</v>
      </c>
      <c r="N1117">
        <f>IF(ISEVEN($A1117),Marker!M1163,"")</f>
        <v>0</v>
      </c>
      <c r="O1117">
        <f>IF(ISEVEN($A1117),Marker!N1163,"")</f>
        <v>0</v>
      </c>
      <c r="P1117">
        <f>IF(ISEVEN($A1117),Marker!O1163,"")</f>
        <v>0</v>
      </c>
      <c r="Q1117">
        <f>IF(ISEVEN($A1117),Marker!P1163,"")</f>
        <v>0</v>
      </c>
      <c r="R1117">
        <f>IF(ISEVEN($A1117),Marker!Q1163,"")</f>
        <v>0</v>
      </c>
      <c r="S1117">
        <f>IF(ISEVEN($A1117),Marker!R1163,"")</f>
        <v>0</v>
      </c>
      <c r="T1117">
        <f>IF(ISEVEN($A1117),Marker!S1163,"")</f>
        <v>0</v>
      </c>
    </row>
    <row r="1118" spans="1:20" x14ac:dyDescent="0.65">
      <c r="A1118">
        <f t="shared" si="17"/>
        <v>1117</v>
      </c>
      <c r="B1118" t="str">
        <f>IF(ISEVEN($A1118),Marker!A1164,"")</f>
        <v/>
      </c>
      <c r="C1118" t="str">
        <f>IF(ISEVEN($A1118),Marker!B1164,"")</f>
        <v/>
      </c>
      <c r="D1118" t="str">
        <f>IF(ISEVEN($A1118),Marker!C1164,"")</f>
        <v/>
      </c>
      <c r="E1118" t="str">
        <f>IF(ISEVEN($A1118),Marker!D1164,"")</f>
        <v/>
      </c>
      <c r="F1118" t="str">
        <f>IF(ISEVEN($A1118),Marker!E1164,"")</f>
        <v/>
      </c>
      <c r="G1118" t="str">
        <f>IF(ISEVEN($A1118),Marker!F1164,"")</f>
        <v/>
      </c>
      <c r="H1118" t="str">
        <f>IF(ISEVEN($A1118),Marker!G1164,"")</f>
        <v/>
      </c>
      <c r="I1118" t="str">
        <f>IF(ISEVEN($A1118),Marker!H1164,"")</f>
        <v/>
      </c>
      <c r="J1118" t="str">
        <f>IF(ISEVEN($A1118),Marker!I1164,"")</f>
        <v/>
      </c>
      <c r="K1118" t="str">
        <f>IF(ISEVEN($A1118),Marker!J1164,"")</f>
        <v/>
      </c>
      <c r="L1118" t="str">
        <f>IF(ISEVEN($A1118),Marker!K1164,"")</f>
        <v/>
      </c>
      <c r="M1118" t="str">
        <f>IF(ISEVEN($A1118),Marker!L1164,"")</f>
        <v/>
      </c>
      <c r="N1118" t="str">
        <f>IF(ISEVEN($A1118),Marker!M1164,"")</f>
        <v/>
      </c>
      <c r="O1118" t="str">
        <f>IF(ISEVEN($A1118),Marker!N1164,"")</f>
        <v/>
      </c>
      <c r="P1118" t="str">
        <f>IF(ISEVEN($A1118),Marker!O1164,"")</f>
        <v/>
      </c>
      <c r="Q1118" t="str">
        <f>IF(ISEVEN($A1118),Marker!P1164,"")</f>
        <v/>
      </c>
      <c r="R1118" t="str">
        <f>IF(ISEVEN($A1118),Marker!Q1164,"")</f>
        <v/>
      </c>
      <c r="S1118" t="str">
        <f>IF(ISEVEN($A1118),Marker!R1164,"")</f>
        <v/>
      </c>
      <c r="T1118" t="str">
        <f>IF(ISEVEN($A1118),Marker!S1164,"")</f>
        <v/>
      </c>
    </row>
    <row r="1119" spans="1:20" x14ac:dyDescent="0.65">
      <c r="A1119">
        <f t="shared" si="17"/>
        <v>1118</v>
      </c>
      <c r="B1119">
        <f>IF(ISEVEN($A1119),Marker!A1165,"")</f>
        <v>0</v>
      </c>
      <c r="C1119">
        <f>IF(ISEVEN($A1119),Marker!B1165,"")</f>
        <v>0</v>
      </c>
      <c r="D1119">
        <f>IF(ISEVEN($A1119),Marker!C1165,"")</f>
        <v>0</v>
      </c>
      <c r="E1119">
        <f>IF(ISEVEN($A1119),Marker!D1165,"")</f>
        <v>0</v>
      </c>
      <c r="F1119">
        <f>IF(ISEVEN($A1119),Marker!E1165,"")</f>
        <v>0</v>
      </c>
      <c r="G1119">
        <f>IF(ISEVEN($A1119),Marker!F1165,"")</f>
        <v>0</v>
      </c>
      <c r="H1119">
        <f>IF(ISEVEN($A1119),Marker!G1165,"")</f>
        <v>0</v>
      </c>
      <c r="I1119">
        <f>IF(ISEVEN($A1119),Marker!H1165,"")</f>
        <v>0</v>
      </c>
      <c r="J1119">
        <f>IF(ISEVEN($A1119),Marker!I1165,"")</f>
        <v>0</v>
      </c>
      <c r="K1119">
        <f>IF(ISEVEN($A1119),Marker!J1165,"")</f>
        <v>0</v>
      </c>
      <c r="L1119">
        <f>IF(ISEVEN($A1119),Marker!K1165,"")</f>
        <v>0</v>
      </c>
      <c r="M1119">
        <f>IF(ISEVEN($A1119),Marker!L1165,"")</f>
        <v>0</v>
      </c>
      <c r="N1119">
        <f>IF(ISEVEN($A1119),Marker!M1165,"")</f>
        <v>0</v>
      </c>
      <c r="O1119">
        <f>IF(ISEVEN($A1119),Marker!N1165,"")</f>
        <v>0</v>
      </c>
      <c r="P1119">
        <f>IF(ISEVEN($A1119),Marker!O1165,"")</f>
        <v>0</v>
      </c>
      <c r="Q1119">
        <f>IF(ISEVEN($A1119),Marker!P1165,"")</f>
        <v>0</v>
      </c>
      <c r="R1119">
        <f>IF(ISEVEN($A1119),Marker!Q1165,"")</f>
        <v>0</v>
      </c>
      <c r="S1119">
        <f>IF(ISEVEN($A1119),Marker!R1165,"")</f>
        <v>0</v>
      </c>
      <c r="T1119">
        <f>IF(ISEVEN($A1119),Marker!S1165,"")</f>
        <v>0</v>
      </c>
    </row>
    <row r="1120" spans="1:20" x14ac:dyDescent="0.65">
      <c r="A1120">
        <f t="shared" si="17"/>
        <v>1119</v>
      </c>
      <c r="B1120" t="str">
        <f>IF(ISEVEN($A1120),Marker!A1166,"")</f>
        <v/>
      </c>
      <c r="C1120" t="str">
        <f>IF(ISEVEN($A1120),Marker!B1166,"")</f>
        <v/>
      </c>
      <c r="D1120" t="str">
        <f>IF(ISEVEN($A1120),Marker!C1166,"")</f>
        <v/>
      </c>
      <c r="E1120" t="str">
        <f>IF(ISEVEN($A1120),Marker!D1166,"")</f>
        <v/>
      </c>
      <c r="F1120" t="str">
        <f>IF(ISEVEN($A1120),Marker!E1166,"")</f>
        <v/>
      </c>
      <c r="G1120" t="str">
        <f>IF(ISEVEN($A1120),Marker!F1166,"")</f>
        <v/>
      </c>
      <c r="H1120" t="str">
        <f>IF(ISEVEN($A1120),Marker!G1166,"")</f>
        <v/>
      </c>
      <c r="I1120" t="str">
        <f>IF(ISEVEN($A1120),Marker!H1166,"")</f>
        <v/>
      </c>
      <c r="J1120" t="str">
        <f>IF(ISEVEN($A1120),Marker!I1166,"")</f>
        <v/>
      </c>
      <c r="K1120" t="str">
        <f>IF(ISEVEN($A1120),Marker!J1166,"")</f>
        <v/>
      </c>
      <c r="L1120" t="str">
        <f>IF(ISEVEN($A1120),Marker!K1166,"")</f>
        <v/>
      </c>
      <c r="M1120" t="str">
        <f>IF(ISEVEN($A1120),Marker!L1166,"")</f>
        <v/>
      </c>
      <c r="N1120" t="str">
        <f>IF(ISEVEN($A1120),Marker!M1166,"")</f>
        <v/>
      </c>
      <c r="O1120" t="str">
        <f>IF(ISEVEN($A1120),Marker!N1166,"")</f>
        <v/>
      </c>
      <c r="P1120" t="str">
        <f>IF(ISEVEN($A1120),Marker!O1166,"")</f>
        <v/>
      </c>
      <c r="Q1120" t="str">
        <f>IF(ISEVEN($A1120),Marker!P1166,"")</f>
        <v/>
      </c>
      <c r="R1120" t="str">
        <f>IF(ISEVEN($A1120),Marker!Q1166,"")</f>
        <v/>
      </c>
      <c r="S1120" t="str">
        <f>IF(ISEVEN($A1120),Marker!R1166,"")</f>
        <v/>
      </c>
      <c r="T1120" t="str">
        <f>IF(ISEVEN($A1120),Marker!S1166,"")</f>
        <v/>
      </c>
    </row>
    <row r="1121" spans="1:20" x14ac:dyDescent="0.65">
      <c r="A1121">
        <f t="shared" si="17"/>
        <v>1120</v>
      </c>
      <c r="B1121">
        <f>IF(ISEVEN($A1121),Marker!A1167,"")</f>
        <v>0</v>
      </c>
      <c r="C1121">
        <f>IF(ISEVEN($A1121),Marker!B1167,"")</f>
        <v>0</v>
      </c>
      <c r="D1121">
        <f>IF(ISEVEN($A1121),Marker!C1167,"")</f>
        <v>0</v>
      </c>
      <c r="E1121">
        <f>IF(ISEVEN($A1121),Marker!D1167,"")</f>
        <v>0</v>
      </c>
      <c r="F1121">
        <f>IF(ISEVEN($A1121),Marker!E1167,"")</f>
        <v>0</v>
      </c>
      <c r="G1121">
        <f>IF(ISEVEN($A1121),Marker!F1167,"")</f>
        <v>0</v>
      </c>
      <c r="H1121">
        <f>IF(ISEVEN($A1121),Marker!G1167,"")</f>
        <v>0</v>
      </c>
      <c r="I1121">
        <f>IF(ISEVEN($A1121),Marker!H1167,"")</f>
        <v>0</v>
      </c>
      <c r="J1121">
        <f>IF(ISEVEN($A1121),Marker!I1167,"")</f>
        <v>0</v>
      </c>
      <c r="K1121">
        <f>IF(ISEVEN($A1121),Marker!J1167,"")</f>
        <v>0</v>
      </c>
      <c r="L1121">
        <f>IF(ISEVEN($A1121),Marker!K1167,"")</f>
        <v>0</v>
      </c>
      <c r="M1121">
        <f>IF(ISEVEN($A1121),Marker!L1167,"")</f>
        <v>0</v>
      </c>
      <c r="N1121">
        <f>IF(ISEVEN($A1121),Marker!M1167,"")</f>
        <v>0</v>
      </c>
      <c r="O1121">
        <f>IF(ISEVEN($A1121),Marker!N1167,"")</f>
        <v>0</v>
      </c>
      <c r="P1121">
        <f>IF(ISEVEN($A1121),Marker!O1167,"")</f>
        <v>0</v>
      </c>
      <c r="Q1121">
        <f>IF(ISEVEN($A1121),Marker!P1167,"")</f>
        <v>0</v>
      </c>
      <c r="R1121">
        <f>IF(ISEVEN($A1121),Marker!Q1167,"")</f>
        <v>0</v>
      </c>
      <c r="S1121">
        <f>IF(ISEVEN($A1121),Marker!R1167,"")</f>
        <v>0</v>
      </c>
      <c r="T1121">
        <f>IF(ISEVEN($A1121),Marker!S1167,"")</f>
        <v>0</v>
      </c>
    </row>
    <row r="1122" spans="1:20" x14ac:dyDescent="0.65">
      <c r="A1122">
        <f t="shared" si="17"/>
        <v>1121</v>
      </c>
      <c r="B1122" t="str">
        <f>IF(ISEVEN($A1122),Marker!A1168,"")</f>
        <v/>
      </c>
      <c r="C1122" t="str">
        <f>IF(ISEVEN($A1122),Marker!B1168,"")</f>
        <v/>
      </c>
      <c r="D1122" t="str">
        <f>IF(ISEVEN($A1122),Marker!C1168,"")</f>
        <v/>
      </c>
      <c r="E1122" t="str">
        <f>IF(ISEVEN($A1122),Marker!D1168,"")</f>
        <v/>
      </c>
      <c r="F1122" t="str">
        <f>IF(ISEVEN($A1122),Marker!E1168,"")</f>
        <v/>
      </c>
      <c r="G1122" t="str">
        <f>IF(ISEVEN($A1122),Marker!F1168,"")</f>
        <v/>
      </c>
      <c r="H1122" t="str">
        <f>IF(ISEVEN($A1122),Marker!G1168,"")</f>
        <v/>
      </c>
      <c r="I1122" t="str">
        <f>IF(ISEVEN($A1122),Marker!H1168,"")</f>
        <v/>
      </c>
      <c r="J1122" t="str">
        <f>IF(ISEVEN($A1122),Marker!I1168,"")</f>
        <v/>
      </c>
      <c r="K1122" t="str">
        <f>IF(ISEVEN($A1122),Marker!J1168,"")</f>
        <v/>
      </c>
      <c r="L1122" t="str">
        <f>IF(ISEVEN($A1122),Marker!K1168,"")</f>
        <v/>
      </c>
      <c r="M1122" t="str">
        <f>IF(ISEVEN($A1122),Marker!L1168,"")</f>
        <v/>
      </c>
      <c r="N1122" t="str">
        <f>IF(ISEVEN($A1122),Marker!M1168,"")</f>
        <v/>
      </c>
      <c r="O1122" t="str">
        <f>IF(ISEVEN($A1122),Marker!N1168,"")</f>
        <v/>
      </c>
      <c r="P1122" t="str">
        <f>IF(ISEVEN($A1122),Marker!O1168,"")</f>
        <v/>
      </c>
      <c r="Q1122" t="str">
        <f>IF(ISEVEN($A1122),Marker!P1168,"")</f>
        <v/>
      </c>
      <c r="R1122" t="str">
        <f>IF(ISEVEN($A1122),Marker!Q1168,"")</f>
        <v/>
      </c>
      <c r="S1122" t="str">
        <f>IF(ISEVEN($A1122),Marker!R1168,"")</f>
        <v/>
      </c>
      <c r="T1122" t="str">
        <f>IF(ISEVEN($A1122),Marker!S1168,"")</f>
        <v/>
      </c>
    </row>
    <row r="1123" spans="1:20" x14ac:dyDescent="0.65">
      <c r="A1123">
        <f t="shared" si="17"/>
        <v>1122</v>
      </c>
      <c r="B1123">
        <f>IF(ISEVEN($A1123),Marker!A1169,"")</f>
        <v>0</v>
      </c>
      <c r="C1123">
        <f>IF(ISEVEN($A1123),Marker!B1169,"")</f>
        <v>0</v>
      </c>
      <c r="D1123">
        <f>IF(ISEVEN($A1123),Marker!C1169,"")</f>
        <v>0</v>
      </c>
      <c r="E1123">
        <f>IF(ISEVEN($A1123),Marker!D1169,"")</f>
        <v>0</v>
      </c>
      <c r="F1123">
        <f>IF(ISEVEN($A1123),Marker!E1169,"")</f>
        <v>0</v>
      </c>
      <c r="G1123">
        <f>IF(ISEVEN($A1123),Marker!F1169,"")</f>
        <v>0</v>
      </c>
      <c r="H1123">
        <f>IF(ISEVEN($A1123),Marker!G1169,"")</f>
        <v>0</v>
      </c>
      <c r="I1123">
        <f>IF(ISEVEN($A1123),Marker!H1169,"")</f>
        <v>0</v>
      </c>
      <c r="J1123">
        <f>IF(ISEVEN($A1123),Marker!I1169,"")</f>
        <v>0</v>
      </c>
      <c r="K1123">
        <f>IF(ISEVEN($A1123),Marker!J1169,"")</f>
        <v>0</v>
      </c>
      <c r="L1123">
        <f>IF(ISEVEN($A1123),Marker!K1169,"")</f>
        <v>0</v>
      </c>
      <c r="M1123">
        <f>IF(ISEVEN($A1123),Marker!L1169,"")</f>
        <v>0</v>
      </c>
      <c r="N1123">
        <f>IF(ISEVEN($A1123),Marker!M1169,"")</f>
        <v>0</v>
      </c>
      <c r="O1123">
        <f>IF(ISEVEN($A1123),Marker!N1169,"")</f>
        <v>0</v>
      </c>
      <c r="P1123">
        <f>IF(ISEVEN($A1123),Marker!O1169,"")</f>
        <v>0</v>
      </c>
      <c r="Q1123">
        <f>IF(ISEVEN($A1123),Marker!P1169,"")</f>
        <v>0</v>
      </c>
      <c r="R1123">
        <f>IF(ISEVEN($A1123),Marker!Q1169,"")</f>
        <v>0</v>
      </c>
      <c r="S1123">
        <f>IF(ISEVEN($A1123),Marker!R1169,"")</f>
        <v>0</v>
      </c>
      <c r="T1123">
        <f>IF(ISEVEN($A1123),Marker!S1169,"")</f>
        <v>0</v>
      </c>
    </row>
    <row r="1124" spans="1:20" x14ac:dyDescent="0.65">
      <c r="A1124">
        <f t="shared" si="17"/>
        <v>1123</v>
      </c>
      <c r="B1124" t="str">
        <f>IF(ISEVEN($A1124),Marker!A1170,"")</f>
        <v/>
      </c>
      <c r="C1124" t="str">
        <f>IF(ISEVEN($A1124),Marker!B1170,"")</f>
        <v/>
      </c>
      <c r="D1124" t="str">
        <f>IF(ISEVEN($A1124),Marker!C1170,"")</f>
        <v/>
      </c>
      <c r="E1124" t="str">
        <f>IF(ISEVEN($A1124),Marker!D1170,"")</f>
        <v/>
      </c>
      <c r="F1124" t="str">
        <f>IF(ISEVEN($A1124),Marker!E1170,"")</f>
        <v/>
      </c>
      <c r="G1124" t="str">
        <f>IF(ISEVEN($A1124),Marker!F1170,"")</f>
        <v/>
      </c>
      <c r="H1124" t="str">
        <f>IF(ISEVEN($A1124),Marker!G1170,"")</f>
        <v/>
      </c>
      <c r="I1124" t="str">
        <f>IF(ISEVEN($A1124),Marker!H1170,"")</f>
        <v/>
      </c>
      <c r="J1124" t="str">
        <f>IF(ISEVEN($A1124),Marker!I1170,"")</f>
        <v/>
      </c>
      <c r="K1124" t="str">
        <f>IF(ISEVEN($A1124),Marker!J1170,"")</f>
        <v/>
      </c>
      <c r="L1124" t="str">
        <f>IF(ISEVEN($A1124),Marker!K1170,"")</f>
        <v/>
      </c>
      <c r="M1124" t="str">
        <f>IF(ISEVEN($A1124),Marker!L1170,"")</f>
        <v/>
      </c>
      <c r="N1124" t="str">
        <f>IF(ISEVEN($A1124),Marker!M1170,"")</f>
        <v/>
      </c>
      <c r="O1124" t="str">
        <f>IF(ISEVEN($A1124),Marker!N1170,"")</f>
        <v/>
      </c>
      <c r="P1124" t="str">
        <f>IF(ISEVEN($A1124),Marker!O1170,"")</f>
        <v/>
      </c>
      <c r="Q1124" t="str">
        <f>IF(ISEVEN($A1124),Marker!P1170,"")</f>
        <v/>
      </c>
      <c r="R1124" t="str">
        <f>IF(ISEVEN($A1124),Marker!Q1170,"")</f>
        <v/>
      </c>
      <c r="S1124" t="str">
        <f>IF(ISEVEN($A1124),Marker!R1170,"")</f>
        <v/>
      </c>
      <c r="T1124" t="str">
        <f>IF(ISEVEN($A1124),Marker!S1170,"")</f>
        <v/>
      </c>
    </row>
    <row r="1125" spans="1:20" x14ac:dyDescent="0.65">
      <c r="A1125">
        <f t="shared" si="17"/>
        <v>1124</v>
      </c>
      <c r="B1125">
        <f>IF(ISEVEN($A1125),Marker!A1171,"")</f>
        <v>0</v>
      </c>
      <c r="C1125">
        <f>IF(ISEVEN($A1125),Marker!B1171,"")</f>
        <v>0</v>
      </c>
      <c r="D1125">
        <f>IF(ISEVEN($A1125),Marker!C1171,"")</f>
        <v>0</v>
      </c>
      <c r="E1125">
        <f>IF(ISEVEN($A1125),Marker!D1171,"")</f>
        <v>0</v>
      </c>
      <c r="F1125">
        <f>IF(ISEVEN($A1125),Marker!E1171,"")</f>
        <v>0</v>
      </c>
      <c r="G1125">
        <f>IF(ISEVEN($A1125),Marker!F1171,"")</f>
        <v>0</v>
      </c>
      <c r="H1125">
        <f>IF(ISEVEN($A1125),Marker!G1171,"")</f>
        <v>0</v>
      </c>
      <c r="I1125">
        <f>IF(ISEVEN($A1125),Marker!H1171,"")</f>
        <v>0</v>
      </c>
      <c r="J1125">
        <f>IF(ISEVEN($A1125),Marker!I1171,"")</f>
        <v>0</v>
      </c>
      <c r="K1125">
        <f>IF(ISEVEN($A1125),Marker!J1171,"")</f>
        <v>0</v>
      </c>
      <c r="L1125">
        <f>IF(ISEVEN($A1125),Marker!K1171,"")</f>
        <v>0</v>
      </c>
      <c r="M1125">
        <f>IF(ISEVEN($A1125),Marker!L1171,"")</f>
        <v>0</v>
      </c>
      <c r="N1125">
        <f>IF(ISEVEN($A1125),Marker!M1171,"")</f>
        <v>0</v>
      </c>
      <c r="O1125">
        <f>IF(ISEVEN($A1125),Marker!N1171,"")</f>
        <v>0</v>
      </c>
      <c r="P1125">
        <f>IF(ISEVEN($A1125),Marker!O1171,"")</f>
        <v>0</v>
      </c>
      <c r="Q1125">
        <f>IF(ISEVEN($A1125),Marker!P1171,"")</f>
        <v>0</v>
      </c>
      <c r="R1125">
        <f>IF(ISEVEN($A1125),Marker!Q1171,"")</f>
        <v>0</v>
      </c>
      <c r="S1125">
        <f>IF(ISEVEN($A1125),Marker!R1171,"")</f>
        <v>0</v>
      </c>
      <c r="T1125">
        <f>IF(ISEVEN($A1125),Marker!S1171,"")</f>
        <v>0</v>
      </c>
    </row>
    <row r="1126" spans="1:20" x14ac:dyDescent="0.65">
      <c r="A1126">
        <f t="shared" si="17"/>
        <v>1125</v>
      </c>
      <c r="B1126" t="str">
        <f>IF(ISEVEN($A1126),Marker!A1172,"")</f>
        <v/>
      </c>
      <c r="C1126" t="str">
        <f>IF(ISEVEN($A1126),Marker!B1172,"")</f>
        <v/>
      </c>
      <c r="D1126" t="str">
        <f>IF(ISEVEN($A1126),Marker!C1172,"")</f>
        <v/>
      </c>
      <c r="E1126" t="str">
        <f>IF(ISEVEN($A1126),Marker!D1172,"")</f>
        <v/>
      </c>
      <c r="F1126" t="str">
        <f>IF(ISEVEN($A1126),Marker!E1172,"")</f>
        <v/>
      </c>
      <c r="G1126" t="str">
        <f>IF(ISEVEN($A1126),Marker!F1172,"")</f>
        <v/>
      </c>
      <c r="H1126" t="str">
        <f>IF(ISEVEN($A1126),Marker!G1172,"")</f>
        <v/>
      </c>
      <c r="I1126" t="str">
        <f>IF(ISEVEN($A1126),Marker!H1172,"")</f>
        <v/>
      </c>
      <c r="J1126" t="str">
        <f>IF(ISEVEN($A1126),Marker!I1172,"")</f>
        <v/>
      </c>
      <c r="K1126" t="str">
        <f>IF(ISEVEN($A1126),Marker!J1172,"")</f>
        <v/>
      </c>
      <c r="L1126" t="str">
        <f>IF(ISEVEN($A1126),Marker!K1172,"")</f>
        <v/>
      </c>
      <c r="M1126" t="str">
        <f>IF(ISEVEN($A1126),Marker!L1172,"")</f>
        <v/>
      </c>
      <c r="N1126" t="str">
        <f>IF(ISEVEN($A1126),Marker!M1172,"")</f>
        <v/>
      </c>
      <c r="O1126" t="str">
        <f>IF(ISEVEN($A1126),Marker!N1172,"")</f>
        <v/>
      </c>
      <c r="P1126" t="str">
        <f>IF(ISEVEN($A1126),Marker!O1172,"")</f>
        <v/>
      </c>
      <c r="Q1126" t="str">
        <f>IF(ISEVEN($A1126),Marker!P1172,"")</f>
        <v/>
      </c>
      <c r="R1126" t="str">
        <f>IF(ISEVEN($A1126),Marker!Q1172,"")</f>
        <v/>
      </c>
      <c r="S1126" t="str">
        <f>IF(ISEVEN($A1126),Marker!R1172,"")</f>
        <v/>
      </c>
      <c r="T1126" t="str">
        <f>IF(ISEVEN($A1126),Marker!S1172,"")</f>
        <v/>
      </c>
    </row>
    <row r="1127" spans="1:20" x14ac:dyDescent="0.65">
      <c r="A1127">
        <f t="shared" si="17"/>
        <v>1126</v>
      </c>
      <c r="B1127">
        <f>IF(ISEVEN($A1127),Marker!A1173,"")</f>
        <v>0</v>
      </c>
      <c r="C1127">
        <f>IF(ISEVEN($A1127),Marker!B1173,"")</f>
        <v>0</v>
      </c>
      <c r="D1127">
        <f>IF(ISEVEN($A1127),Marker!C1173,"")</f>
        <v>0</v>
      </c>
      <c r="E1127">
        <f>IF(ISEVEN($A1127),Marker!D1173,"")</f>
        <v>0</v>
      </c>
      <c r="F1127">
        <f>IF(ISEVEN($A1127),Marker!E1173,"")</f>
        <v>0</v>
      </c>
      <c r="G1127">
        <f>IF(ISEVEN($A1127),Marker!F1173,"")</f>
        <v>0</v>
      </c>
      <c r="H1127">
        <f>IF(ISEVEN($A1127),Marker!G1173,"")</f>
        <v>0</v>
      </c>
      <c r="I1127">
        <f>IF(ISEVEN($A1127),Marker!H1173,"")</f>
        <v>0</v>
      </c>
      <c r="J1127">
        <f>IF(ISEVEN($A1127),Marker!I1173,"")</f>
        <v>0</v>
      </c>
      <c r="K1127">
        <f>IF(ISEVEN($A1127),Marker!J1173,"")</f>
        <v>0</v>
      </c>
      <c r="L1127">
        <f>IF(ISEVEN($A1127),Marker!K1173,"")</f>
        <v>0</v>
      </c>
      <c r="M1127">
        <f>IF(ISEVEN($A1127),Marker!L1173,"")</f>
        <v>0</v>
      </c>
      <c r="N1127">
        <f>IF(ISEVEN($A1127),Marker!M1173,"")</f>
        <v>0</v>
      </c>
      <c r="O1127">
        <f>IF(ISEVEN($A1127),Marker!N1173,"")</f>
        <v>0</v>
      </c>
      <c r="P1127">
        <f>IF(ISEVEN($A1127),Marker!O1173,"")</f>
        <v>0</v>
      </c>
      <c r="Q1127">
        <f>IF(ISEVEN($A1127),Marker!P1173,"")</f>
        <v>0</v>
      </c>
      <c r="R1127">
        <f>IF(ISEVEN($A1127),Marker!Q1173,"")</f>
        <v>0</v>
      </c>
      <c r="S1127">
        <f>IF(ISEVEN($A1127),Marker!R1173,"")</f>
        <v>0</v>
      </c>
      <c r="T1127">
        <f>IF(ISEVEN($A1127),Marker!S1173,"")</f>
        <v>0</v>
      </c>
    </row>
    <row r="1128" spans="1:20" x14ac:dyDescent="0.65">
      <c r="A1128">
        <f t="shared" si="17"/>
        <v>1127</v>
      </c>
      <c r="B1128" t="str">
        <f>IF(ISEVEN($A1128),Marker!A1174,"")</f>
        <v/>
      </c>
      <c r="C1128" t="str">
        <f>IF(ISEVEN($A1128),Marker!B1174,"")</f>
        <v/>
      </c>
      <c r="D1128" t="str">
        <f>IF(ISEVEN($A1128),Marker!C1174,"")</f>
        <v/>
      </c>
      <c r="E1128" t="str">
        <f>IF(ISEVEN($A1128),Marker!D1174,"")</f>
        <v/>
      </c>
      <c r="F1128" t="str">
        <f>IF(ISEVEN($A1128),Marker!E1174,"")</f>
        <v/>
      </c>
      <c r="G1128" t="str">
        <f>IF(ISEVEN($A1128),Marker!F1174,"")</f>
        <v/>
      </c>
      <c r="H1128" t="str">
        <f>IF(ISEVEN($A1128),Marker!G1174,"")</f>
        <v/>
      </c>
      <c r="I1128" t="str">
        <f>IF(ISEVEN($A1128),Marker!H1174,"")</f>
        <v/>
      </c>
      <c r="J1128" t="str">
        <f>IF(ISEVEN($A1128),Marker!I1174,"")</f>
        <v/>
      </c>
      <c r="K1128" t="str">
        <f>IF(ISEVEN($A1128),Marker!J1174,"")</f>
        <v/>
      </c>
      <c r="L1128" t="str">
        <f>IF(ISEVEN($A1128),Marker!K1174,"")</f>
        <v/>
      </c>
      <c r="M1128" t="str">
        <f>IF(ISEVEN($A1128),Marker!L1174,"")</f>
        <v/>
      </c>
      <c r="N1128" t="str">
        <f>IF(ISEVEN($A1128),Marker!M1174,"")</f>
        <v/>
      </c>
      <c r="O1128" t="str">
        <f>IF(ISEVEN($A1128),Marker!N1174,"")</f>
        <v/>
      </c>
      <c r="P1128" t="str">
        <f>IF(ISEVEN($A1128),Marker!O1174,"")</f>
        <v/>
      </c>
      <c r="Q1128" t="str">
        <f>IF(ISEVEN($A1128),Marker!P1174,"")</f>
        <v/>
      </c>
      <c r="R1128" t="str">
        <f>IF(ISEVEN($A1128),Marker!Q1174,"")</f>
        <v/>
      </c>
      <c r="S1128" t="str">
        <f>IF(ISEVEN($A1128),Marker!R1174,"")</f>
        <v/>
      </c>
      <c r="T1128" t="str">
        <f>IF(ISEVEN($A1128),Marker!S1174,"")</f>
        <v/>
      </c>
    </row>
    <row r="1129" spans="1:20" x14ac:dyDescent="0.65">
      <c r="A1129">
        <f t="shared" si="17"/>
        <v>1128</v>
      </c>
      <c r="B1129">
        <f>IF(ISEVEN($A1129),Marker!A1175,"")</f>
        <v>0</v>
      </c>
      <c r="C1129">
        <f>IF(ISEVEN($A1129),Marker!B1175,"")</f>
        <v>0</v>
      </c>
      <c r="D1129">
        <f>IF(ISEVEN($A1129),Marker!C1175,"")</f>
        <v>0</v>
      </c>
      <c r="E1129">
        <f>IF(ISEVEN($A1129),Marker!D1175,"")</f>
        <v>0</v>
      </c>
      <c r="F1129">
        <f>IF(ISEVEN($A1129),Marker!E1175,"")</f>
        <v>0</v>
      </c>
      <c r="G1129">
        <f>IF(ISEVEN($A1129),Marker!F1175,"")</f>
        <v>0</v>
      </c>
      <c r="H1129">
        <f>IF(ISEVEN($A1129),Marker!G1175,"")</f>
        <v>0</v>
      </c>
      <c r="I1129">
        <f>IF(ISEVEN($A1129),Marker!H1175,"")</f>
        <v>0</v>
      </c>
      <c r="J1129">
        <f>IF(ISEVEN($A1129),Marker!I1175,"")</f>
        <v>0</v>
      </c>
      <c r="K1129">
        <f>IF(ISEVEN($A1129),Marker!J1175,"")</f>
        <v>0</v>
      </c>
      <c r="L1129">
        <f>IF(ISEVEN($A1129),Marker!K1175,"")</f>
        <v>0</v>
      </c>
      <c r="M1129">
        <f>IF(ISEVEN($A1129),Marker!L1175,"")</f>
        <v>0</v>
      </c>
      <c r="N1129">
        <f>IF(ISEVEN($A1129),Marker!M1175,"")</f>
        <v>0</v>
      </c>
      <c r="O1129">
        <f>IF(ISEVEN($A1129),Marker!N1175,"")</f>
        <v>0</v>
      </c>
      <c r="P1129">
        <f>IF(ISEVEN($A1129),Marker!O1175,"")</f>
        <v>0</v>
      </c>
      <c r="Q1129">
        <f>IF(ISEVEN($A1129),Marker!P1175,"")</f>
        <v>0</v>
      </c>
      <c r="R1129">
        <f>IF(ISEVEN($A1129),Marker!Q1175,"")</f>
        <v>0</v>
      </c>
      <c r="S1129">
        <f>IF(ISEVEN($A1129),Marker!R1175,"")</f>
        <v>0</v>
      </c>
      <c r="T1129">
        <f>IF(ISEVEN($A1129),Marker!S1175,"")</f>
        <v>0</v>
      </c>
    </row>
    <row r="1130" spans="1:20" x14ac:dyDescent="0.65">
      <c r="A1130">
        <f t="shared" si="17"/>
        <v>1129</v>
      </c>
      <c r="B1130" t="str">
        <f>IF(ISEVEN($A1130),Marker!A1176,"")</f>
        <v/>
      </c>
      <c r="C1130" t="str">
        <f>IF(ISEVEN($A1130),Marker!B1176,"")</f>
        <v/>
      </c>
      <c r="D1130" t="str">
        <f>IF(ISEVEN($A1130),Marker!C1176,"")</f>
        <v/>
      </c>
      <c r="E1130" t="str">
        <f>IF(ISEVEN($A1130),Marker!D1176,"")</f>
        <v/>
      </c>
      <c r="F1130" t="str">
        <f>IF(ISEVEN($A1130),Marker!E1176,"")</f>
        <v/>
      </c>
      <c r="G1130" t="str">
        <f>IF(ISEVEN($A1130),Marker!F1176,"")</f>
        <v/>
      </c>
      <c r="H1130" t="str">
        <f>IF(ISEVEN($A1130),Marker!G1176,"")</f>
        <v/>
      </c>
      <c r="I1130" t="str">
        <f>IF(ISEVEN($A1130),Marker!H1176,"")</f>
        <v/>
      </c>
      <c r="J1130" t="str">
        <f>IF(ISEVEN($A1130),Marker!I1176,"")</f>
        <v/>
      </c>
      <c r="K1130" t="str">
        <f>IF(ISEVEN($A1130),Marker!J1176,"")</f>
        <v/>
      </c>
      <c r="L1130" t="str">
        <f>IF(ISEVEN($A1130),Marker!K1176,"")</f>
        <v/>
      </c>
      <c r="M1130" t="str">
        <f>IF(ISEVEN($A1130),Marker!L1176,"")</f>
        <v/>
      </c>
      <c r="N1130" t="str">
        <f>IF(ISEVEN($A1130),Marker!M1176,"")</f>
        <v/>
      </c>
      <c r="O1130" t="str">
        <f>IF(ISEVEN($A1130),Marker!N1176,"")</f>
        <v/>
      </c>
      <c r="P1130" t="str">
        <f>IF(ISEVEN($A1130),Marker!O1176,"")</f>
        <v/>
      </c>
      <c r="Q1130" t="str">
        <f>IF(ISEVEN($A1130),Marker!P1176,"")</f>
        <v/>
      </c>
      <c r="R1130" t="str">
        <f>IF(ISEVEN($A1130),Marker!Q1176,"")</f>
        <v/>
      </c>
      <c r="S1130" t="str">
        <f>IF(ISEVEN($A1130),Marker!R1176,"")</f>
        <v/>
      </c>
      <c r="T1130" t="str">
        <f>IF(ISEVEN($A1130),Marker!S1176,"")</f>
        <v/>
      </c>
    </row>
    <row r="1131" spans="1:20" x14ac:dyDescent="0.65">
      <c r="A1131">
        <f t="shared" si="17"/>
        <v>1130</v>
      </c>
      <c r="B1131">
        <f>IF(ISEVEN($A1131),Marker!A1177,"")</f>
        <v>0</v>
      </c>
      <c r="C1131">
        <f>IF(ISEVEN($A1131),Marker!B1177,"")</f>
        <v>0</v>
      </c>
      <c r="D1131">
        <f>IF(ISEVEN($A1131),Marker!C1177,"")</f>
        <v>0</v>
      </c>
      <c r="E1131">
        <f>IF(ISEVEN($A1131),Marker!D1177,"")</f>
        <v>0</v>
      </c>
      <c r="F1131">
        <f>IF(ISEVEN($A1131),Marker!E1177,"")</f>
        <v>0</v>
      </c>
      <c r="G1131">
        <f>IF(ISEVEN($A1131),Marker!F1177,"")</f>
        <v>0</v>
      </c>
      <c r="H1131">
        <f>IF(ISEVEN($A1131),Marker!G1177,"")</f>
        <v>0</v>
      </c>
      <c r="I1131">
        <f>IF(ISEVEN($A1131),Marker!H1177,"")</f>
        <v>0</v>
      </c>
      <c r="J1131">
        <f>IF(ISEVEN($A1131),Marker!I1177,"")</f>
        <v>0</v>
      </c>
      <c r="K1131">
        <f>IF(ISEVEN($A1131),Marker!J1177,"")</f>
        <v>0</v>
      </c>
      <c r="L1131">
        <f>IF(ISEVEN($A1131),Marker!K1177,"")</f>
        <v>0</v>
      </c>
      <c r="M1131">
        <f>IF(ISEVEN($A1131),Marker!L1177,"")</f>
        <v>0</v>
      </c>
      <c r="N1131">
        <f>IF(ISEVEN($A1131),Marker!M1177,"")</f>
        <v>0</v>
      </c>
      <c r="O1131">
        <f>IF(ISEVEN($A1131),Marker!N1177,"")</f>
        <v>0</v>
      </c>
      <c r="P1131">
        <f>IF(ISEVEN($A1131),Marker!O1177,"")</f>
        <v>0</v>
      </c>
      <c r="Q1131">
        <f>IF(ISEVEN($A1131),Marker!P1177,"")</f>
        <v>0</v>
      </c>
      <c r="R1131">
        <f>IF(ISEVEN($A1131),Marker!Q1177,"")</f>
        <v>0</v>
      </c>
      <c r="S1131">
        <f>IF(ISEVEN($A1131),Marker!R1177,"")</f>
        <v>0</v>
      </c>
      <c r="T1131">
        <f>IF(ISEVEN($A1131),Marker!S1177,"")</f>
        <v>0</v>
      </c>
    </row>
    <row r="1132" spans="1:20" x14ac:dyDescent="0.65">
      <c r="A1132">
        <f t="shared" si="17"/>
        <v>1131</v>
      </c>
      <c r="B1132" t="str">
        <f>IF(ISEVEN($A1132),Marker!A1178,"")</f>
        <v/>
      </c>
      <c r="C1132" t="str">
        <f>IF(ISEVEN($A1132),Marker!B1178,"")</f>
        <v/>
      </c>
      <c r="D1132" t="str">
        <f>IF(ISEVEN($A1132),Marker!C1178,"")</f>
        <v/>
      </c>
      <c r="E1132" t="str">
        <f>IF(ISEVEN($A1132),Marker!D1178,"")</f>
        <v/>
      </c>
      <c r="F1132" t="str">
        <f>IF(ISEVEN($A1132),Marker!E1178,"")</f>
        <v/>
      </c>
      <c r="G1132" t="str">
        <f>IF(ISEVEN($A1132),Marker!F1178,"")</f>
        <v/>
      </c>
      <c r="H1132" t="str">
        <f>IF(ISEVEN($A1132),Marker!G1178,"")</f>
        <v/>
      </c>
      <c r="I1132" t="str">
        <f>IF(ISEVEN($A1132),Marker!H1178,"")</f>
        <v/>
      </c>
      <c r="J1132" t="str">
        <f>IF(ISEVEN($A1132),Marker!I1178,"")</f>
        <v/>
      </c>
      <c r="K1132" t="str">
        <f>IF(ISEVEN($A1132),Marker!J1178,"")</f>
        <v/>
      </c>
      <c r="L1132" t="str">
        <f>IF(ISEVEN($A1132),Marker!K1178,"")</f>
        <v/>
      </c>
      <c r="M1132" t="str">
        <f>IF(ISEVEN($A1132),Marker!L1178,"")</f>
        <v/>
      </c>
      <c r="N1132" t="str">
        <f>IF(ISEVEN($A1132),Marker!M1178,"")</f>
        <v/>
      </c>
      <c r="O1132" t="str">
        <f>IF(ISEVEN($A1132),Marker!N1178,"")</f>
        <v/>
      </c>
      <c r="P1132" t="str">
        <f>IF(ISEVEN($A1132),Marker!O1178,"")</f>
        <v/>
      </c>
      <c r="Q1132" t="str">
        <f>IF(ISEVEN($A1132),Marker!P1178,"")</f>
        <v/>
      </c>
      <c r="R1132" t="str">
        <f>IF(ISEVEN($A1132),Marker!Q1178,"")</f>
        <v/>
      </c>
      <c r="S1132" t="str">
        <f>IF(ISEVEN($A1132),Marker!R1178,"")</f>
        <v/>
      </c>
      <c r="T1132" t="str">
        <f>IF(ISEVEN($A1132),Marker!S1178,"")</f>
        <v/>
      </c>
    </row>
    <row r="1133" spans="1:20" x14ac:dyDescent="0.65">
      <c r="A1133">
        <f t="shared" si="17"/>
        <v>1132</v>
      </c>
      <c r="B1133">
        <f>IF(ISEVEN($A1133),Marker!A1179,"")</f>
        <v>0</v>
      </c>
      <c r="C1133">
        <f>IF(ISEVEN($A1133),Marker!B1179,"")</f>
        <v>0</v>
      </c>
      <c r="D1133">
        <f>IF(ISEVEN($A1133),Marker!C1179,"")</f>
        <v>0</v>
      </c>
      <c r="E1133">
        <f>IF(ISEVEN($A1133),Marker!D1179,"")</f>
        <v>0</v>
      </c>
      <c r="F1133">
        <f>IF(ISEVEN($A1133),Marker!E1179,"")</f>
        <v>0</v>
      </c>
      <c r="G1133">
        <f>IF(ISEVEN($A1133),Marker!F1179,"")</f>
        <v>0</v>
      </c>
      <c r="H1133">
        <f>IF(ISEVEN($A1133),Marker!G1179,"")</f>
        <v>0</v>
      </c>
      <c r="I1133">
        <f>IF(ISEVEN($A1133),Marker!H1179,"")</f>
        <v>0</v>
      </c>
      <c r="J1133">
        <f>IF(ISEVEN($A1133),Marker!I1179,"")</f>
        <v>0</v>
      </c>
      <c r="K1133">
        <f>IF(ISEVEN($A1133),Marker!J1179,"")</f>
        <v>0</v>
      </c>
      <c r="L1133">
        <f>IF(ISEVEN($A1133),Marker!K1179,"")</f>
        <v>0</v>
      </c>
      <c r="M1133">
        <f>IF(ISEVEN($A1133),Marker!L1179,"")</f>
        <v>0</v>
      </c>
      <c r="N1133">
        <f>IF(ISEVEN($A1133),Marker!M1179,"")</f>
        <v>0</v>
      </c>
      <c r="O1133">
        <f>IF(ISEVEN($A1133),Marker!N1179,"")</f>
        <v>0</v>
      </c>
      <c r="P1133">
        <f>IF(ISEVEN($A1133),Marker!O1179,"")</f>
        <v>0</v>
      </c>
      <c r="Q1133">
        <f>IF(ISEVEN($A1133),Marker!P1179,"")</f>
        <v>0</v>
      </c>
      <c r="R1133">
        <f>IF(ISEVEN($A1133),Marker!Q1179,"")</f>
        <v>0</v>
      </c>
      <c r="S1133">
        <f>IF(ISEVEN($A1133),Marker!R1179,"")</f>
        <v>0</v>
      </c>
      <c r="T1133">
        <f>IF(ISEVEN($A1133),Marker!S1179,"")</f>
        <v>0</v>
      </c>
    </row>
    <row r="1134" spans="1:20" x14ac:dyDescent="0.65">
      <c r="A1134">
        <f t="shared" si="17"/>
        <v>1133</v>
      </c>
      <c r="B1134" t="str">
        <f>IF(ISEVEN($A1134),Marker!A1180,"")</f>
        <v/>
      </c>
      <c r="C1134" t="str">
        <f>IF(ISEVEN($A1134),Marker!B1180,"")</f>
        <v/>
      </c>
      <c r="D1134" t="str">
        <f>IF(ISEVEN($A1134),Marker!C1180,"")</f>
        <v/>
      </c>
      <c r="E1134" t="str">
        <f>IF(ISEVEN($A1134),Marker!D1180,"")</f>
        <v/>
      </c>
      <c r="F1134" t="str">
        <f>IF(ISEVEN($A1134),Marker!E1180,"")</f>
        <v/>
      </c>
      <c r="G1134" t="str">
        <f>IF(ISEVEN($A1134),Marker!F1180,"")</f>
        <v/>
      </c>
      <c r="H1134" t="str">
        <f>IF(ISEVEN($A1134),Marker!G1180,"")</f>
        <v/>
      </c>
      <c r="I1134" t="str">
        <f>IF(ISEVEN($A1134),Marker!H1180,"")</f>
        <v/>
      </c>
      <c r="J1134" t="str">
        <f>IF(ISEVEN($A1134),Marker!I1180,"")</f>
        <v/>
      </c>
      <c r="K1134" t="str">
        <f>IF(ISEVEN($A1134),Marker!J1180,"")</f>
        <v/>
      </c>
      <c r="L1134" t="str">
        <f>IF(ISEVEN($A1134),Marker!K1180,"")</f>
        <v/>
      </c>
      <c r="M1134" t="str">
        <f>IF(ISEVEN($A1134),Marker!L1180,"")</f>
        <v/>
      </c>
      <c r="N1134" t="str">
        <f>IF(ISEVEN($A1134),Marker!M1180,"")</f>
        <v/>
      </c>
      <c r="O1134" t="str">
        <f>IF(ISEVEN($A1134),Marker!N1180,"")</f>
        <v/>
      </c>
      <c r="P1134" t="str">
        <f>IF(ISEVEN($A1134),Marker!O1180,"")</f>
        <v/>
      </c>
      <c r="Q1134" t="str">
        <f>IF(ISEVEN($A1134),Marker!P1180,"")</f>
        <v/>
      </c>
      <c r="R1134" t="str">
        <f>IF(ISEVEN($A1134),Marker!Q1180,"")</f>
        <v/>
      </c>
      <c r="S1134" t="str">
        <f>IF(ISEVEN($A1134),Marker!R1180,"")</f>
        <v/>
      </c>
      <c r="T1134" t="str">
        <f>IF(ISEVEN($A1134),Marker!S1180,"")</f>
        <v/>
      </c>
    </row>
    <row r="1135" spans="1:20" x14ac:dyDescent="0.65">
      <c r="A1135">
        <f t="shared" si="17"/>
        <v>1134</v>
      </c>
      <c r="B1135">
        <f>IF(ISEVEN($A1135),Marker!A1181,"")</f>
        <v>0</v>
      </c>
      <c r="C1135">
        <f>IF(ISEVEN($A1135),Marker!B1181,"")</f>
        <v>0</v>
      </c>
      <c r="D1135">
        <f>IF(ISEVEN($A1135),Marker!C1181,"")</f>
        <v>0</v>
      </c>
      <c r="E1135">
        <f>IF(ISEVEN($A1135),Marker!D1181,"")</f>
        <v>0</v>
      </c>
      <c r="F1135">
        <f>IF(ISEVEN($A1135),Marker!E1181,"")</f>
        <v>0</v>
      </c>
      <c r="G1135">
        <f>IF(ISEVEN($A1135),Marker!F1181,"")</f>
        <v>0</v>
      </c>
      <c r="H1135">
        <f>IF(ISEVEN($A1135),Marker!G1181,"")</f>
        <v>0</v>
      </c>
      <c r="I1135">
        <f>IF(ISEVEN($A1135),Marker!H1181,"")</f>
        <v>0</v>
      </c>
      <c r="J1135">
        <f>IF(ISEVEN($A1135),Marker!I1181,"")</f>
        <v>0</v>
      </c>
      <c r="K1135">
        <f>IF(ISEVEN($A1135),Marker!J1181,"")</f>
        <v>0</v>
      </c>
      <c r="L1135">
        <f>IF(ISEVEN($A1135),Marker!K1181,"")</f>
        <v>0</v>
      </c>
      <c r="M1135">
        <f>IF(ISEVEN($A1135),Marker!L1181,"")</f>
        <v>0</v>
      </c>
      <c r="N1135">
        <f>IF(ISEVEN($A1135),Marker!M1181,"")</f>
        <v>0</v>
      </c>
      <c r="O1135">
        <f>IF(ISEVEN($A1135),Marker!N1181,"")</f>
        <v>0</v>
      </c>
      <c r="P1135">
        <f>IF(ISEVEN($A1135),Marker!O1181,"")</f>
        <v>0</v>
      </c>
      <c r="Q1135">
        <f>IF(ISEVEN($A1135),Marker!P1181,"")</f>
        <v>0</v>
      </c>
      <c r="R1135">
        <f>IF(ISEVEN($A1135),Marker!Q1181,"")</f>
        <v>0</v>
      </c>
      <c r="S1135">
        <f>IF(ISEVEN($A1135),Marker!R1181,"")</f>
        <v>0</v>
      </c>
      <c r="T1135">
        <f>IF(ISEVEN($A1135),Marker!S1181,"")</f>
        <v>0</v>
      </c>
    </row>
    <row r="1136" spans="1:20" x14ac:dyDescent="0.65">
      <c r="A1136">
        <f t="shared" si="17"/>
        <v>1135</v>
      </c>
      <c r="B1136" t="str">
        <f>IF(ISEVEN($A1136),Marker!A1182,"")</f>
        <v/>
      </c>
      <c r="C1136" t="str">
        <f>IF(ISEVEN($A1136),Marker!B1182,"")</f>
        <v/>
      </c>
      <c r="D1136" t="str">
        <f>IF(ISEVEN($A1136),Marker!C1182,"")</f>
        <v/>
      </c>
      <c r="E1136" t="str">
        <f>IF(ISEVEN($A1136),Marker!D1182,"")</f>
        <v/>
      </c>
      <c r="F1136" t="str">
        <f>IF(ISEVEN($A1136),Marker!E1182,"")</f>
        <v/>
      </c>
      <c r="G1136" t="str">
        <f>IF(ISEVEN($A1136),Marker!F1182,"")</f>
        <v/>
      </c>
      <c r="H1136" t="str">
        <f>IF(ISEVEN($A1136),Marker!G1182,"")</f>
        <v/>
      </c>
      <c r="I1136" t="str">
        <f>IF(ISEVEN($A1136),Marker!H1182,"")</f>
        <v/>
      </c>
      <c r="J1136" t="str">
        <f>IF(ISEVEN($A1136),Marker!I1182,"")</f>
        <v/>
      </c>
      <c r="K1136" t="str">
        <f>IF(ISEVEN($A1136),Marker!J1182,"")</f>
        <v/>
      </c>
      <c r="L1136" t="str">
        <f>IF(ISEVEN($A1136),Marker!K1182,"")</f>
        <v/>
      </c>
      <c r="M1136" t="str">
        <f>IF(ISEVEN($A1136),Marker!L1182,"")</f>
        <v/>
      </c>
      <c r="N1136" t="str">
        <f>IF(ISEVEN($A1136),Marker!M1182,"")</f>
        <v/>
      </c>
      <c r="O1136" t="str">
        <f>IF(ISEVEN($A1136),Marker!N1182,"")</f>
        <v/>
      </c>
      <c r="P1136" t="str">
        <f>IF(ISEVEN($A1136),Marker!O1182,"")</f>
        <v/>
      </c>
      <c r="Q1136" t="str">
        <f>IF(ISEVEN($A1136),Marker!P1182,"")</f>
        <v/>
      </c>
      <c r="R1136" t="str">
        <f>IF(ISEVEN($A1136),Marker!Q1182,"")</f>
        <v/>
      </c>
      <c r="S1136" t="str">
        <f>IF(ISEVEN($A1136),Marker!R1182,"")</f>
        <v/>
      </c>
      <c r="T1136" t="str">
        <f>IF(ISEVEN($A1136),Marker!S1182,"")</f>
        <v/>
      </c>
    </row>
    <row r="1137" spans="1:20" x14ac:dyDescent="0.65">
      <c r="A1137">
        <f t="shared" si="17"/>
        <v>1136</v>
      </c>
      <c r="B1137">
        <f>IF(ISEVEN($A1137),Marker!A1183,"")</f>
        <v>0</v>
      </c>
      <c r="C1137">
        <f>IF(ISEVEN($A1137),Marker!B1183,"")</f>
        <v>0</v>
      </c>
      <c r="D1137">
        <f>IF(ISEVEN($A1137),Marker!C1183,"")</f>
        <v>0</v>
      </c>
      <c r="E1137">
        <f>IF(ISEVEN($A1137),Marker!D1183,"")</f>
        <v>0</v>
      </c>
      <c r="F1137">
        <f>IF(ISEVEN($A1137),Marker!E1183,"")</f>
        <v>0</v>
      </c>
      <c r="G1137">
        <f>IF(ISEVEN($A1137),Marker!F1183,"")</f>
        <v>0</v>
      </c>
      <c r="H1137">
        <f>IF(ISEVEN($A1137),Marker!G1183,"")</f>
        <v>0</v>
      </c>
      <c r="I1137">
        <f>IF(ISEVEN($A1137),Marker!H1183,"")</f>
        <v>0</v>
      </c>
      <c r="J1137">
        <f>IF(ISEVEN($A1137),Marker!I1183,"")</f>
        <v>0</v>
      </c>
      <c r="K1137">
        <f>IF(ISEVEN($A1137),Marker!J1183,"")</f>
        <v>0</v>
      </c>
      <c r="L1137">
        <f>IF(ISEVEN($A1137),Marker!K1183,"")</f>
        <v>0</v>
      </c>
      <c r="M1137">
        <f>IF(ISEVEN($A1137),Marker!L1183,"")</f>
        <v>0</v>
      </c>
      <c r="N1137">
        <f>IF(ISEVEN($A1137),Marker!M1183,"")</f>
        <v>0</v>
      </c>
      <c r="O1137">
        <f>IF(ISEVEN($A1137),Marker!N1183,"")</f>
        <v>0</v>
      </c>
      <c r="P1137">
        <f>IF(ISEVEN($A1137),Marker!O1183,"")</f>
        <v>0</v>
      </c>
      <c r="Q1137">
        <f>IF(ISEVEN($A1137),Marker!P1183,"")</f>
        <v>0</v>
      </c>
      <c r="R1137">
        <f>IF(ISEVEN($A1137),Marker!Q1183,"")</f>
        <v>0</v>
      </c>
      <c r="S1137">
        <f>IF(ISEVEN($A1137),Marker!R1183,"")</f>
        <v>0</v>
      </c>
      <c r="T1137">
        <f>IF(ISEVEN($A1137),Marker!S1183,"")</f>
        <v>0</v>
      </c>
    </row>
    <row r="1138" spans="1:20" x14ac:dyDescent="0.65">
      <c r="A1138">
        <f t="shared" si="17"/>
        <v>1137</v>
      </c>
      <c r="B1138" t="str">
        <f>IF(ISEVEN($A1138),Marker!A1184,"")</f>
        <v/>
      </c>
      <c r="C1138" t="str">
        <f>IF(ISEVEN($A1138),Marker!B1184,"")</f>
        <v/>
      </c>
      <c r="D1138" t="str">
        <f>IF(ISEVEN($A1138),Marker!C1184,"")</f>
        <v/>
      </c>
      <c r="E1138" t="str">
        <f>IF(ISEVEN($A1138),Marker!D1184,"")</f>
        <v/>
      </c>
      <c r="F1138" t="str">
        <f>IF(ISEVEN($A1138),Marker!E1184,"")</f>
        <v/>
      </c>
      <c r="G1138" t="str">
        <f>IF(ISEVEN($A1138),Marker!F1184,"")</f>
        <v/>
      </c>
      <c r="H1138" t="str">
        <f>IF(ISEVEN($A1138),Marker!G1184,"")</f>
        <v/>
      </c>
      <c r="I1138" t="str">
        <f>IF(ISEVEN($A1138),Marker!H1184,"")</f>
        <v/>
      </c>
      <c r="J1138" t="str">
        <f>IF(ISEVEN($A1138),Marker!I1184,"")</f>
        <v/>
      </c>
      <c r="K1138" t="str">
        <f>IF(ISEVEN($A1138),Marker!J1184,"")</f>
        <v/>
      </c>
      <c r="L1138" t="str">
        <f>IF(ISEVEN($A1138),Marker!K1184,"")</f>
        <v/>
      </c>
      <c r="M1138" t="str">
        <f>IF(ISEVEN($A1138),Marker!L1184,"")</f>
        <v/>
      </c>
      <c r="N1138" t="str">
        <f>IF(ISEVEN($A1138),Marker!M1184,"")</f>
        <v/>
      </c>
      <c r="O1138" t="str">
        <f>IF(ISEVEN($A1138),Marker!N1184,"")</f>
        <v/>
      </c>
      <c r="P1138" t="str">
        <f>IF(ISEVEN($A1138),Marker!O1184,"")</f>
        <v/>
      </c>
      <c r="Q1138" t="str">
        <f>IF(ISEVEN($A1138),Marker!P1184,"")</f>
        <v/>
      </c>
      <c r="R1138" t="str">
        <f>IF(ISEVEN($A1138),Marker!Q1184,"")</f>
        <v/>
      </c>
      <c r="S1138" t="str">
        <f>IF(ISEVEN($A1138),Marker!R1184,"")</f>
        <v/>
      </c>
      <c r="T1138" t="str">
        <f>IF(ISEVEN($A1138),Marker!S1184,"")</f>
        <v/>
      </c>
    </row>
    <row r="1139" spans="1:20" x14ac:dyDescent="0.65">
      <c r="A1139">
        <f t="shared" si="17"/>
        <v>1138</v>
      </c>
      <c r="B1139">
        <f>IF(ISEVEN($A1139),Marker!A1185,"")</f>
        <v>0</v>
      </c>
      <c r="C1139">
        <f>IF(ISEVEN($A1139),Marker!B1185,"")</f>
        <v>0</v>
      </c>
      <c r="D1139">
        <f>IF(ISEVEN($A1139),Marker!C1185,"")</f>
        <v>0</v>
      </c>
      <c r="E1139">
        <f>IF(ISEVEN($A1139),Marker!D1185,"")</f>
        <v>0</v>
      </c>
      <c r="F1139">
        <f>IF(ISEVEN($A1139),Marker!E1185,"")</f>
        <v>0</v>
      </c>
      <c r="G1139">
        <f>IF(ISEVEN($A1139),Marker!F1185,"")</f>
        <v>0</v>
      </c>
      <c r="H1139">
        <f>IF(ISEVEN($A1139),Marker!G1185,"")</f>
        <v>0</v>
      </c>
      <c r="I1139">
        <f>IF(ISEVEN($A1139),Marker!H1185,"")</f>
        <v>0</v>
      </c>
      <c r="J1139">
        <f>IF(ISEVEN($A1139),Marker!I1185,"")</f>
        <v>0</v>
      </c>
      <c r="K1139">
        <f>IF(ISEVEN($A1139),Marker!J1185,"")</f>
        <v>0</v>
      </c>
      <c r="L1139">
        <f>IF(ISEVEN($A1139),Marker!K1185,"")</f>
        <v>0</v>
      </c>
      <c r="M1139">
        <f>IF(ISEVEN($A1139),Marker!L1185,"")</f>
        <v>0</v>
      </c>
      <c r="N1139">
        <f>IF(ISEVEN($A1139),Marker!M1185,"")</f>
        <v>0</v>
      </c>
      <c r="O1139">
        <f>IF(ISEVEN($A1139),Marker!N1185,"")</f>
        <v>0</v>
      </c>
      <c r="P1139">
        <f>IF(ISEVEN($A1139),Marker!O1185,"")</f>
        <v>0</v>
      </c>
      <c r="Q1139">
        <f>IF(ISEVEN($A1139),Marker!P1185,"")</f>
        <v>0</v>
      </c>
      <c r="R1139">
        <f>IF(ISEVEN($A1139),Marker!Q1185,"")</f>
        <v>0</v>
      </c>
      <c r="S1139">
        <f>IF(ISEVEN($A1139),Marker!R1185,"")</f>
        <v>0</v>
      </c>
      <c r="T1139">
        <f>IF(ISEVEN($A1139),Marker!S1185,"")</f>
        <v>0</v>
      </c>
    </row>
    <row r="1140" spans="1:20" x14ac:dyDescent="0.65">
      <c r="A1140">
        <f t="shared" si="17"/>
        <v>1139</v>
      </c>
      <c r="B1140" t="str">
        <f>IF(ISEVEN($A1140),Marker!A1186,"")</f>
        <v/>
      </c>
      <c r="C1140" t="str">
        <f>IF(ISEVEN($A1140),Marker!B1186,"")</f>
        <v/>
      </c>
      <c r="D1140" t="str">
        <f>IF(ISEVEN($A1140),Marker!C1186,"")</f>
        <v/>
      </c>
      <c r="E1140" t="str">
        <f>IF(ISEVEN($A1140),Marker!D1186,"")</f>
        <v/>
      </c>
      <c r="F1140" t="str">
        <f>IF(ISEVEN($A1140),Marker!E1186,"")</f>
        <v/>
      </c>
      <c r="G1140" t="str">
        <f>IF(ISEVEN($A1140),Marker!F1186,"")</f>
        <v/>
      </c>
      <c r="H1140" t="str">
        <f>IF(ISEVEN($A1140),Marker!G1186,"")</f>
        <v/>
      </c>
      <c r="I1140" t="str">
        <f>IF(ISEVEN($A1140),Marker!H1186,"")</f>
        <v/>
      </c>
      <c r="J1140" t="str">
        <f>IF(ISEVEN($A1140),Marker!I1186,"")</f>
        <v/>
      </c>
      <c r="K1140" t="str">
        <f>IF(ISEVEN($A1140),Marker!J1186,"")</f>
        <v/>
      </c>
      <c r="L1140" t="str">
        <f>IF(ISEVEN($A1140),Marker!K1186,"")</f>
        <v/>
      </c>
      <c r="M1140" t="str">
        <f>IF(ISEVEN($A1140),Marker!L1186,"")</f>
        <v/>
      </c>
      <c r="N1140" t="str">
        <f>IF(ISEVEN($A1140),Marker!M1186,"")</f>
        <v/>
      </c>
      <c r="O1140" t="str">
        <f>IF(ISEVEN($A1140),Marker!N1186,"")</f>
        <v/>
      </c>
      <c r="P1140" t="str">
        <f>IF(ISEVEN($A1140),Marker!O1186,"")</f>
        <v/>
      </c>
      <c r="Q1140" t="str">
        <f>IF(ISEVEN($A1140),Marker!P1186,"")</f>
        <v/>
      </c>
      <c r="R1140" t="str">
        <f>IF(ISEVEN($A1140),Marker!Q1186,"")</f>
        <v/>
      </c>
      <c r="S1140" t="str">
        <f>IF(ISEVEN($A1140),Marker!R1186,"")</f>
        <v/>
      </c>
      <c r="T1140" t="str">
        <f>IF(ISEVEN($A1140),Marker!S1186,"")</f>
        <v/>
      </c>
    </row>
    <row r="1141" spans="1:20" x14ac:dyDescent="0.65">
      <c r="A1141">
        <f t="shared" si="17"/>
        <v>1140</v>
      </c>
      <c r="B1141">
        <f>IF(ISEVEN($A1141),Marker!A1187,"")</f>
        <v>0</v>
      </c>
      <c r="C1141">
        <f>IF(ISEVEN($A1141),Marker!B1187,"")</f>
        <v>0</v>
      </c>
      <c r="D1141">
        <f>IF(ISEVEN($A1141),Marker!C1187,"")</f>
        <v>0</v>
      </c>
      <c r="E1141">
        <f>IF(ISEVEN($A1141),Marker!D1187,"")</f>
        <v>0</v>
      </c>
      <c r="F1141">
        <f>IF(ISEVEN($A1141),Marker!E1187,"")</f>
        <v>0</v>
      </c>
      <c r="G1141">
        <f>IF(ISEVEN($A1141),Marker!F1187,"")</f>
        <v>0</v>
      </c>
      <c r="H1141">
        <f>IF(ISEVEN($A1141),Marker!G1187,"")</f>
        <v>0</v>
      </c>
      <c r="I1141">
        <f>IF(ISEVEN($A1141),Marker!H1187,"")</f>
        <v>0</v>
      </c>
      <c r="J1141">
        <f>IF(ISEVEN($A1141),Marker!I1187,"")</f>
        <v>0</v>
      </c>
      <c r="K1141">
        <f>IF(ISEVEN($A1141),Marker!J1187,"")</f>
        <v>0</v>
      </c>
      <c r="L1141">
        <f>IF(ISEVEN($A1141),Marker!K1187,"")</f>
        <v>0</v>
      </c>
      <c r="M1141">
        <f>IF(ISEVEN($A1141),Marker!L1187,"")</f>
        <v>0</v>
      </c>
      <c r="N1141">
        <f>IF(ISEVEN($A1141),Marker!M1187,"")</f>
        <v>0</v>
      </c>
      <c r="O1141">
        <f>IF(ISEVEN($A1141),Marker!N1187,"")</f>
        <v>0</v>
      </c>
      <c r="P1141">
        <f>IF(ISEVEN($A1141),Marker!O1187,"")</f>
        <v>0</v>
      </c>
      <c r="Q1141">
        <f>IF(ISEVEN($A1141),Marker!P1187,"")</f>
        <v>0</v>
      </c>
      <c r="R1141">
        <f>IF(ISEVEN($A1141),Marker!Q1187,"")</f>
        <v>0</v>
      </c>
      <c r="S1141">
        <f>IF(ISEVEN($A1141),Marker!R1187,"")</f>
        <v>0</v>
      </c>
      <c r="T1141">
        <f>IF(ISEVEN($A1141),Marker!S1187,"")</f>
        <v>0</v>
      </c>
    </row>
    <row r="1142" spans="1:20" x14ac:dyDescent="0.65">
      <c r="A1142">
        <f t="shared" si="17"/>
        <v>1141</v>
      </c>
      <c r="B1142" t="str">
        <f>IF(ISEVEN($A1142),Marker!A1188,"")</f>
        <v/>
      </c>
      <c r="C1142" t="str">
        <f>IF(ISEVEN($A1142),Marker!B1188,"")</f>
        <v/>
      </c>
      <c r="D1142" t="str">
        <f>IF(ISEVEN($A1142),Marker!C1188,"")</f>
        <v/>
      </c>
      <c r="E1142" t="str">
        <f>IF(ISEVEN($A1142),Marker!D1188,"")</f>
        <v/>
      </c>
      <c r="F1142" t="str">
        <f>IF(ISEVEN($A1142),Marker!E1188,"")</f>
        <v/>
      </c>
      <c r="G1142" t="str">
        <f>IF(ISEVEN($A1142),Marker!F1188,"")</f>
        <v/>
      </c>
      <c r="H1142" t="str">
        <f>IF(ISEVEN($A1142),Marker!G1188,"")</f>
        <v/>
      </c>
      <c r="I1142" t="str">
        <f>IF(ISEVEN($A1142),Marker!H1188,"")</f>
        <v/>
      </c>
      <c r="J1142" t="str">
        <f>IF(ISEVEN($A1142),Marker!I1188,"")</f>
        <v/>
      </c>
      <c r="K1142" t="str">
        <f>IF(ISEVEN($A1142),Marker!J1188,"")</f>
        <v/>
      </c>
      <c r="L1142" t="str">
        <f>IF(ISEVEN($A1142),Marker!K1188,"")</f>
        <v/>
      </c>
      <c r="M1142" t="str">
        <f>IF(ISEVEN($A1142),Marker!L1188,"")</f>
        <v/>
      </c>
      <c r="N1142" t="str">
        <f>IF(ISEVEN($A1142),Marker!M1188,"")</f>
        <v/>
      </c>
      <c r="O1142" t="str">
        <f>IF(ISEVEN($A1142),Marker!N1188,"")</f>
        <v/>
      </c>
      <c r="P1142" t="str">
        <f>IF(ISEVEN($A1142),Marker!O1188,"")</f>
        <v/>
      </c>
      <c r="Q1142" t="str">
        <f>IF(ISEVEN($A1142),Marker!P1188,"")</f>
        <v/>
      </c>
      <c r="R1142" t="str">
        <f>IF(ISEVEN($A1142),Marker!Q1188,"")</f>
        <v/>
      </c>
      <c r="S1142" t="str">
        <f>IF(ISEVEN($A1142),Marker!R1188,"")</f>
        <v/>
      </c>
      <c r="T1142" t="str">
        <f>IF(ISEVEN($A1142),Marker!S1188,"")</f>
        <v/>
      </c>
    </row>
    <row r="1143" spans="1:20" x14ac:dyDescent="0.65">
      <c r="A1143">
        <f t="shared" si="17"/>
        <v>1142</v>
      </c>
      <c r="B1143">
        <f>IF(ISEVEN($A1143),Marker!A1189,"")</f>
        <v>0</v>
      </c>
      <c r="C1143">
        <f>IF(ISEVEN($A1143),Marker!B1189,"")</f>
        <v>0</v>
      </c>
      <c r="D1143">
        <f>IF(ISEVEN($A1143),Marker!C1189,"")</f>
        <v>0</v>
      </c>
      <c r="E1143">
        <f>IF(ISEVEN($A1143),Marker!D1189,"")</f>
        <v>0</v>
      </c>
      <c r="F1143">
        <f>IF(ISEVEN($A1143),Marker!E1189,"")</f>
        <v>0</v>
      </c>
      <c r="G1143">
        <f>IF(ISEVEN($A1143),Marker!F1189,"")</f>
        <v>0</v>
      </c>
      <c r="H1143">
        <f>IF(ISEVEN($A1143),Marker!G1189,"")</f>
        <v>0</v>
      </c>
      <c r="I1143">
        <f>IF(ISEVEN($A1143),Marker!H1189,"")</f>
        <v>0</v>
      </c>
      <c r="J1143">
        <f>IF(ISEVEN($A1143),Marker!I1189,"")</f>
        <v>0</v>
      </c>
      <c r="K1143">
        <f>IF(ISEVEN($A1143),Marker!J1189,"")</f>
        <v>0</v>
      </c>
      <c r="L1143">
        <f>IF(ISEVEN($A1143),Marker!K1189,"")</f>
        <v>0</v>
      </c>
      <c r="M1143">
        <f>IF(ISEVEN($A1143),Marker!L1189,"")</f>
        <v>0</v>
      </c>
      <c r="N1143">
        <f>IF(ISEVEN($A1143),Marker!M1189,"")</f>
        <v>0</v>
      </c>
      <c r="O1143">
        <f>IF(ISEVEN($A1143),Marker!N1189,"")</f>
        <v>0</v>
      </c>
      <c r="P1143">
        <f>IF(ISEVEN($A1143),Marker!O1189,"")</f>
        <v>0</v>
      </c>
      <c r="Q1143">
        <f>IF(ISEVEN($A1143),Marker!P1189,"")</f>
        <v>0</v>
      </c>
      <c r="R1143">
        <f>IF(ISEVEN($A1143),Marker!Q1189,"")</f>
        <v>0</v>
      </c>
      <c r="S1143">
        <f>IF(ISEVEN($A1143),Marker!R1189,"")</f>
        <v>0</v>
      </c>
      <c r="T1143">
        <f>IF(ISEVEN($A1143),Marker!S1189,"")</f>
        <v>0</v>
      </c>
    </row>
    <row r="1144" spans="1:20" x14ac:dyDescent="0.65">
      <c r="A1144">
        <f t="shared" si="17"/>
        <v>1143</v>
      </c>
      <c r="B1144" t="str">
        <f>IF(ISEVEN($A1144),Marker!A1190,"")</f>
        <v/>
      </c>
      <c r="C1144" t="str">
        <f>IF(ISEVEN($A1144),Marker!B1190,"")</f>
        <v/>
      </c>
      <c r="D1144" t="str">
        <f>IF(ISEVEN($A1144),Marker!C1190,"")</f>
        <v/>
      </c>
      <c r="E1144" t="str">
        <f>IF(ISEVEN($A1144),Marker!D1190,"")</f>
        <v/>
      </c>
      <c r="F1144" t="str">
        <f>IF(ISEVEN($A1144),Marker!E1190,"")</f>
        <v/>
      </c>
      <c r="G1144" t="str">
        <f>IF(ISEVEN($A1144),Marker!F1190,"")</f>
        <v/>
      </c>
      <c r="H1144" t="str">
        <f>IF(ISEVEN($A1144),Marker!G1190,"")</f>
        <v/>
      </c>
      <c r="I1144" t="str">
        <f>IF(ISEVEN($A1144),Marker!H1190,"")</f>
        <v/>
      </c>
      <c r="J1144" t="str">
        <f>IF(ISEVEN($A1144),Marker!I1190,"")</f>
        <v/>
      </c>
      <c r="K1144" t="str">
        <f>IF(ISEVEN($A1144),Marker!J1190,"")</f>
        <v/>
      </c>
      <c r="L1144" t="str">
        <f>IF(ISEVEN($A1144),Marker!K1190,"")</f>
        <v/>
      </c>
      <c r="M1144" t="str">
        <f>IF(ISEVEN($A1144),Marker!L1190,"")</f>
        <v/>
      </c>
      <c r="N1144" t="str">
        <f>IF(ISEVEN($A1144),Marker!M1190,"")</f>
        <v/>
      </c>
      <c r="O1144" t="str">
        <f>IF(ISEVEN($A1144),Marker!N1190,"")</f>
        <v/>
      </c>
      <c r="P1144" t="str">
        <f>IF(ISEVEN($A1144),Marker!O1190,"")</f>
        <v/>
      </c>
      <c r="Q1144" t="str">
        <f>IF(ISEVEN($A1144),Marker!P1190,"")</f>
        <v/>
      </c>
      <c r="R1144" t="str">
        <f>IF(ISEVEN($A1144),Marker!Q1190,"")</f>
        <v/>
      </c>
      <c r="S1144" t="str">
        <f>IF(ISEVEN($A1144),Marker!R1190,"")</f>
        <v/>
      </c>
      <c r="T1144" t="str">
        <f>IF(ISEVEN($A1144),Marker!S1190,"")</f>
        <v/>
      </c>
    </row>
    <row r="1145" spans="1:20" x14ac:dyDescent="0.65">
      <c r="A1145">
        <f t="shared" si="17"/>
        <v>1144</v>
      </c>
      <c r="B1145">
        <f>IF(ISEVEN($A1145),Marker!A1191,"")</f>
        <v>0</v>
      </c>
      <c r="C1145">
        <f>IF(ISEVEN($A1145),Marker!B1191,"")</f>
        <v>0</v>
      </c>
      <c r="D1145">
        <f>IF(ISEVEN($A1145),Marker!C1191,"")</f>
        <v>0</v>
      </c>
      <c r="E1145">
        <f>IF(ISEVEN($A1145),Marker!D1191,"")</f>
        <v>0</v>
      </c>
      <c r="F1145">
        <f>IF(ISEVEN($A1145),Marker!E1191,"")</f>
        <v>0</v>
      </c>
      <c r="G1145">
        <f>IF(ISEVEN($A1145),Marker!F1191,"")</f>
        <v>0</v>
      </c>
      <c r="H1145">
        <f>IF(ISEVEN($A1145),Marker!G1191,"")</f>
        <v>0</v>
      </c>
      <c r="I1145">
        <f>IF(ISEVEN($A1145),Marker!H1191,"")</f>
        <v>0</v>
      </c>
      <c r="J1145">
        <f>IF(ISEVEN($A1145),Marker!I1191,"")</f>
        <v>0</v>
      </c>
      <c r="K1145">
        <f>IF(ISEVEN($A1145),Marker!J1191,"")</f>
        <v>0</v>
      </c>
      <c r="L1145">
        <f>IF(ISEVEN($A1145),Marker!K1191,"")</f>
        <v>0</v>
      </c>
      <c r="M1145">
        <f>IF(ISEVEN($A1145),Marker!L1191,"")</f>
        <v>0</v>
      </c>
      <c r="N1145">
        <f>IF(ISEVEN($A1145),Marker!M1191,"")</f>
        <v>0</v>
      </c>
      <c r="O1145">
        <f>IF(ISEVEN($A1145),Marker!N1191,"")</f>
        <v>0</v>
      </c>
      <c r="P1145">
        <f>IF(ISEVEN($A1145),Marker!O1191,"")</f>
        <v>0</v>
      </c>
      <c r="Q1145">
        <f>IF(ISEVEN($A1145),Marker!P1191,"")</f>
        <v>0</v>
      </c>
      <c r="R1145">
        <f>IF(ISEVEN($A1145),Marker!Q1191,"")</f>
        <v>0</v>
      </c>
      <c r="S1145">
        <f>IF(ISEVEN($A1145),Marker!R1191,"")</f>
        <v>0</v>
      </c>
      <c r="T1145">
        <f>IF(ISEVEN($A1145),Marker!S1191,"")</f>
        <v>0</v>
      </c>
    </row>
    <row r="1146" spans="1:20" x14ac:dyDescent="0.65">
      <c r="A1146">
        <f t="shared" si="17"/>
        <v>1145</v>
      </c>
      <c r="B1146" t="str">
        <f>IF(ISEVEN($A1146),Marker!A1192,"")</f>
        <v/>
      </c>
      <c r="C1146" t="str">
        <f>IF(ISEVEN($A1146),Marker!B1192,"")</f>
        <v/>
      </c>
      <c r="D1146" t="str">
        <f>IF(ISEVEN($A1146),Marker!C1192,"")</f>
        <v/>
      </c>
      <c r="E1146" t="str">
        <f>IF(ISEVEN($A1146),Marker!D1192,"")</f>
        <v/>
      </c>
      <c r="F1146" t="str">
        <f>IF(ISEVEN($A1146),Marker!E1192,"")</f>
        <v/>
      </c>
      <c r="G1146" t="str">
        <f>IF(ISEVEN($A1146),Marker!F1192,"")</f>
        <v/>
      </c>
      <c r="H1146" t="str">
        <f>IF(ISEVEN($A1146),Marker!G1192,"")</f>
        <v/>
      </c>
      <c r="I1146" t="str">
        <f>IF(ISEVEN($A1146),Marker!H1192,"")</f>
        <v/>
      </c>
      <c r="J1146" t="str">
        <f>IF(ISEVEN($A1146),Marker!I1192,"")</f>
        <v/>
      </c>
      <c r="K1146" t="str">
        <f>IF(ISEVEN($A1146),Marker!J1192,"")</f>
        <v/>
      </c>
      <c r="L1146" t="str">
        <f>IF(ISEVEN($A1146),Marker!K1192,"")</f>
        <v/>
      </c>
      <c r="M1146" t="str">
        <f>IF(ISEVEN($A1146),Marker!L1192,"")</f>
        <v/>
      </c>
      <c r="N1146" t="str">
        <f>IF(ISEVEN($A1146),Marker!M1192,"")</f>
        <v/>
      </c>
      <c r="O1146" t="str">
        <f>IF(ISEVEN($A1146),Marker!N1192,"")</f>
        <v/>
      </c>
      <c r="P1146" t="str">
        <f>IF(ISEVEN($A1146),Marker!O1192,"")</f>
        <v/>
      </c>
      <c r="Q1146" t="str">
        <f>IF(ISEVEN($A1146),Marker!P1192,"")</f>
        <v/>
      </c>
      <c r="R1146" t="str">
        <f>IF(ISEVEN($A1146),Marker!Q1192,"")</f>
        <v/>
      </c>
      <c r="S1146" t="str">
        <f>IF(ISEVEN($A1146),Marker!R1192,"")</f>
        <v/>
      </c>
      <c r="T1146" t="str">
        <f>IF(ISEVEN($A1146),Marker!S1192,"")</f>
        <v/>
      </c>
    </row>
    <row r="1147" spans="1:20" x14ac:dyDescent="0.65">
      <c r="A1147">
        <f t="shared" si="17"/>
        <v>1146</v>
      </c>
      <c r="B1147">
        <f>IF(ISEVEN($A1147),Marker!A1193,"")</f>
        <v>0</v>
      </c>
      <c r="C1147">
        <f>IF(ISEVEN($A1147),Marker!B1193,"")</f>
        <v>0</v>
      </c>
      <c r="D1147">
        <f>IF(ISEVEN($A1147),Marker!C1193,"")</f>
        <v>0</v>
      </c>
      <c r="E1147">
        <f>IF(ISEVEN($A1147),Marker!D1193,"")</f>
        <v>0</v>
      </c>
      <c r="F1147">
        <f>IF(ISEVEN($A1147),Marker!E1193,"")</f>
        <v>0</v>
      </c>
      <c r="G1147">
        <f>IF(ISEVEN($A1147),Marker!F1193,"")</f>
        <v>0</v>
      </c>
      <c r="H1147">
        <f>IF(ISEVEN($A1147),Marker!G1193,"")</f>
        <v>0</v>
      </c>
      <c r="I1147">
        <f>IF(ISEVEN($A1147),Marker!H1193,"")</f>
        <v>0</v>
      </c>
      <c r="J1147">
        <f>IF(ISEVEN($A1147),Marker!I1193,"")</f>
        <v>0</v>
      </c>
      <c r="K1147">
        <f>IF(ISEVEN($A1147),Marker!J1193,"")</f>
        <v>0</v>
      </c>
      <c r="L1147">
        <f>IF(ISEVEN($A1147),Marker!K1193,"")</f>
        <v>0</v>
      </c>
      <c r="M1147">
        <f>IF(ISEVEN($A1147),Marker!L1193,"")</f>
        <v>0</v>
      </c>
      <c r="N1147">
        <f>IF(ISEVEN($A1147),Marker!M1193,"")</f>
        <v>0</v>
      </c>
      <c r="O1147">
        <f>IF(ISEVEN($A1147),Marker!N1193,"")</f>
        <v>0</v>
      </c>
      <c r="P1147">
        <f>IF(ISEVEN($A1147),Marker!O1193,"")</f>
        <v>0</v>
      </c>
      <c r="Q1147">
        <f>IF(ISEVEN($A1147),Marker!P1193,"")</f>
        <v>0</v>
      </c>
      <c r="R1147">
        <f>IF(ISEVEN($A1147),Marker!Q1193,"")</f>
        <v>0</v>
      </c>
      <c r="S1147">
        <f>IF(ISEVEN($A1147),Marker!R1193,"")</f>
        <v>0</v>
      </c>
      <c r="T1147">
        <f>IF(ISEVEN($A1147),Marker!S1193,"")</f>
        <v>0</v>
      </c>
    </row>
    <row r="1148" spans="1:20" x14ac:dyDescent="0.65">
      <c r="A1148">
        <f t="shared" si="17"/>
        <v>1147</v>
      </c>
      <c r="B1148" t="str">
        <f>IF(ISEVEN($A1148),Marker!A1194,"")</f>
        <v/>
      </c>
      <c r="C1148" t="str">
        <f>IF(ISEVEN($A1148),Marker!B1194,"")</f>
        <v/>
      </c>
      <c r="D1148" t="str">
        <f>IF(ISEVEN($A1148),Marker!C1194,"")</f>
        <v/>
      </c>
      <c r="E1148" t="str">
        <f>IF(ISEVEN($A1148),Marker!D1194,"")</f>
        <v/>
      </c>
      <c r="F1148" t="str">
        <f>IF(ISEVEN($A1148),Marker!E1194,"")</f>
        <v/>
      </c>
      <c r="G1148" t="str">
        <f>IF(ISEVEN($A1148),Marker!F1194,"")</f>
        <v/>
      </c>
      <c r="H1148" t="str">
        <f>IF(ISEVEN($A1148),Marker!G1194,"")</f>
        <v/>
      </c>
      <c r="I1148" t="str">
        <f>IF(ISEVEN($A1148),Marker!H1194,"")</f>
        <v/>
      </c>
      <c r="J1148" t="str">
        <f>IF(ISEVEN($A1148),Marker!I1194,"")</f>
        <v/>
      </c>
      <c r="K1148" t="str">
        <f>IF(ISEVEN($A1148),Marker!J1194,"")</f>
        <v/>
      </c>
      <c r="L1148" t="str">
        <f>IF(ISEVEN($A1148),Marker!K1194,"")</f>
        <v/>
      </c>
      <c r="M1148" t="str">
        <f>IF(ISEVEN($A1148),Marker!L1194,"")</f>
        <v/>
      </c>
      <c r="N1148" t="str">
        <f>IF(ISEVEN($A1148),Marker!M1194,"")</f>
        <v/>
      </c>
      <c r="O1148" t="str">
        <f>IF(ISEVEN($A1148),Marker!N1194,"")</f>
        <v/>
      </c>
      <c r="P1148" t="str">
        <f>IF(ISEVEN($A1148),Marker!O1194,"")</f>
        <v/>
      </c>
      <c r="Q1148" t="str">
        <f>IF(ISEVEN($A1148),Marker!P1194,"")</f>
        <v/>
      </c>
      <c r="R1148" t="str">
        <f>IF(ISEVEN($A1148),Marker!Q1194,"")</f>
        <v/>
      </c>
      <c r="S1148" t="str">
        <f>IF(ISEVEN($A1148),Marker!R1194,"")</f>
        <v/>
      </c>
      <c r="T1148" t="str">
        <f>IF(ISEVEN($A1148),Marker!S1194,"")</f>
        <v/>
      </c>
    </row>
    <row r="1149" spans="1:20" x14ac:dyDescent="0.65">
      <c r="A1149">
        <f t="shared" si="17"/>
        <v>1148</v>
      </c>
      <c r="B1149">
        <f>IF(ISEVEN($A1149),Marker!A1195,"")</f>
        <v>0</v>
      </c>
      <c r="C1149">
        <f>IF(ISEVEN($A1149),Marker!B1195,"")</f>
        <v>0</v>
      </c>
      <c r="D1149">
        <f>IF(ISEVEN($A1149),Marker!C1195,"")</f>
        <v>0</v>
      </c>
      <c r="E1149">
        <f>IF(ISEVEN($A1149),Marker!D1195,"")</f>
        <v>0</v>
      </c>
      <c r="F1149">
        <f>IF(ISEVEN($A1149),Marker!E1195,"")</f>
        <v>0</v>
      </c>
      <c r="G1149">
        <f>IF(ISEVEN($A1149),Marker!F1195,"")</f>
        <v>0</v>
      </c>
      <c r="H1149">
        <f>IF(ISEVEN($A1149),Marker!G1195,"")</f>
        <v>0</v>
      </c>
      <c r="I1149">
        <f>IF(ISEVEN($A1149),Marker!H1195,"")</f>
        <v>0</v>
      </c>
      <c r="J1149">
        <f>IF(ISEVEN($A1149),Marker!I1195,"")</f>
        <v>0</v>
      </c>
      <c r="K1149">
        <f>IF(ISEVEN($A1149),Marker!J1195,"")</f>
        <v>0</v>
      </c>
      <c r="L1149">
        <f>IF(ISEVEN($A1149),Marker!K1195,"")</f>
        <v>0</v>
      </c>
      <c r="M1149">
        <f>IF(ISEVEN($A1149),Marker!L1195,"")</f>
        <v>0</v>
      </c>
      <c r="N1149">
        <f>IF(ISEVEN($A1149),Marker!M1195,"")</f>
        <v>0</v>
      </c>
      <c r="O1149">
        <f>IF(ISEVEN($A1149),Marker!N1195,"")</f>
        <v>0</v>
      </c>
      <c r="P1149">
        <f>IF(ISEVEN($A1149),Marker!O1195,"")</f>
        <v>0</v>
      </c>
      <c r="Q1149">
        <f>IF(ISEVEN($A1149),Marker!P1195,"")</f>
        <v>0</v>
      </c>
      <c r="R1149">
        <f>IF(ISEVEN($A1149),Marker!Q1195,"")</f>
        <v>0</v>
      </c>
      <c r="S1149">
        <f>IF(ISEVEN($A1149),Marker!R1195,"")</f>
        <v>0</v>
      </c>
      <c r="T1149">
        <f>IF(ISEVEN($A1149),Marker!S1195,"")</f>
        <v>0</v>
      </c>
    </row>
    <row r="1150" spans="1:20" x14ac:dyDescent="0.65">
      <c r="A1150">
        <f t="shared" si="17"/>
        <v>1149</v>
      </c>
      <c r="B1150" t="str">
        <f>IF(ISEVEN($A1150),Marker!A1196,"")</f>
        <v/>
      </c>
      <c r="C1150" t="str">
        <f>IF(ISEVEN($A1150),Marker!B1196,"")</f>
        <v/>
      </c>
      <c r="D1150" t="str">
        <f>IF(ISEVEN($A1150),Marker!C1196,"")</f>
        <v/>
      </c>
      <c r="E1150" t="str">
        <f>IF(ISEVEN($A1150),Marker!D1196,"")</f>
        <v/>
      </c>
      <c r="F1150" t="str">
        <f>IF(ISEVEN($A1150),Marker!E1196,"")</f>
        <v/>
      </c>
      <c r="G1150" t="str">
        <f>IF(ISEVEN($A1150),Marker!F1196,"")</f>
        <v/>
      </c>
      <c r="H1150" t="str">
        <f>IF(ISEVEN($A1150),Marker!G1196,"")</f>
        <v/>
      </c>
      <c r="I1150" t="str">
        <f>IF(ISEVEN($A1150),Marker!H1196,"")</f>
        <v/>
      </c>
      <c r="J1150" t="str">
        <f>IF(ISEVEN($A1150),Marker!I1196,"")</f>
        <v/>
      </c>
      <c r="K1150" t="str">
        <f>IF(ISEVEN($A1150),Marker!J1196,"")</f>
        <v/>
      </c>
      <c r="L1150" t="str">
        <f>IF(ISEVEN($A1150),Marker!K1196,"")</f>
        <v/>
      </c>
      <c r="M1150" t="str">
        <f>IF(ISEVEN($A1150),Marker!L1196,"")</f>
        <v/>
      </c>
      <c r="N1150" t="str">
        <f>IF(ISEVEN($A1150),Marker!M1196,"")</f>
        <v/>
      </c>
      <c r="O1150" t="str">
        <f>IF(ISEVEN($A1150),Marker!N1196,"")</f>
        <v/>
      </c>
      <c r="P1150" t="str">
        <f>IF(ISEVEN($A1150),Marker!O1196,"")</f>
        <v/>
      </c>
      <c r="Q1150" t="str">
        <f>IF(ISEVEN($A1150),Marker!P1196,"")</f>
        <v/>
      </c>
      <c r="R1150" t="str">
        <f>IF(ISEVEN($A1150),Marker!Q1196,"")</f>
        <v/>
      </c>
      <c r="S1150" t="str">
        <f>IF(ISEVEN($A1150),Marker!R1196,"")</f>
        <v/>
      </c>
      <c r="T1150" t="str">
        <f>IF(ISEVEN($A1150),Marker!S1196,"")</f>
        <v/>
      </c>
    </row>
    <row r="1151" spans="1:20" x14ac:dyDescent="0.65">
      <c r="A1151">
        <f t="shared" si="17"/>
        <v>1150</v>
      </c>
      <c r="B1151">
        <f>IF(ISEVEN($A1151),Marker!A1197,"")</f>
        <v>0</v>
      </c>
      <c r="C1151">
        <f>IF(ISEVEN($A1151),Marker!B1197,"")</f>
        <v>0</v>
      </c>
      <c r="D1151">
        <f>IF(ISEVEN($A1151),Marker!C1197,"")</f>
        <v>0</v>
      </c>
      <c r="E1151">
        <f>IF(ISEVEN($A1151),Marker!D1197,"")</f>
        <v>0</v>
      </c>
      <c r="F1151">
        <f>IF(ISEVEN($A1151),Marker!E1197,"")</f>
        <v>0</v>
      </c>
      <c r="G1151">
        <f>IF(ISEVEN($A1151),Marker!F1197,"")</f>
        <v>0</v>
      </c>
      <c r="H1151">
        <f>IF(ISEVEN($A1151),Marker!G1197,"")</f>
        <v>0</v>
      </c>
      <c r="I1151">
        <f>IF(ISEVEN($A1151),Marker!H1197,"")</f>
        <v>0</v>
      </c>
      <c r="J1151">
        <f>IF(ISEVEN($A1151),Marker!I1197,"")</f>
        <v>0</v>
      </c>
      <c r="K1151">
        <f>IF(ISEVEN($A1151),Marker!J1197,"")</f>
        <v>0</v>
      </c>
      <c r="L1151">
        <f>IF(ISEVEN($A1151),Marker!K1197,"")</f>
        <v>0</v>
      </c>
      <c r="M1151">
        <f>IF(ISEVEN($A1151),Marker!L1197,"")</f>
        <v>0</v>
      </c>
      <c r="N1151">
        <f>IF(ISEVEN($A1151),Marker!M1197,"")</f>
        <v>0</v>
      </c>
      <c r="O1151">
        <f>IF(ISEVEN($A1151),Marker!N1197,"")</f>
        <v>0</v>
      </c>
      <c r="P1151">
        <f>IF(ISEVEN($A1151),Marker!O1197,"")</f>
        <v>0</v>
      </c>
      <c r="Q1151">
        <f>IF(ISEVEN($A1151),Marker!P1197,"")</f>
        <v>0</v>
      </c>
      <c r="R1151">
        <f>IF(ISEVEN($A1151),Marker!Q1197,"")</f>
        <v>0</v>
      </c>
      <c r="S1151">
        <f>IF(ISEVEN($A1151),Marker!R1197,"")</f>
        <v>0</v>
      </c>
      <c r="T1151">
        <f>IF(ISEVEN($A1151),Marker!S1197,"")</f>
        <v>0</v>
      </c>
    </row>
    <row r="1152" spans="1:20" x14ac:dyDescent="0.65">
      <c r="A1152">
        <f t="shared" si="17"/>
        <v>1151</v>
      </c>
      <c r="B1152" t="str">
        <f>IF(ISEVEN($A1152),Marker!A1198,"")</f>
        <v/>
      </c>
      <c r="C1152" t="str">
        <f>IF(ISEVEN($A1152),Marker!B1198,"")</f>
        <v/>
      </c>
      <c r="D1152" t="str">
        <f>IF(ISEVEN($A1152),Marker!C1198,"")</f>
        <v/>
      </c>
      <c r="E1152" t="str">
        <f>IF(ISEVEN($A1152),Marker!D1198,"")</f>
        <v/>
      </c>
      <c r="F1152" t="str">
        <f>IF(ISEVEN($A1152),Marker!E1198,"")</f>
        <v/>
      </c>
      <c r="G1152" t="str">
        <f>IF(ISEVEN($A1152),Marker!F1198,"")</f>
        <v/>
      </c>
      <c r="H1152" t="str">
        <f>IF(ISEVEN($A1152),Marker!G1198,"")</f>
        <v/>
      </c>
      <c r="I1152" t="str">
        <f>IF(ISEVEN($A1152),Marker!H1198,"")</f>
        <v/>
      </c>
      <c r="J1152" t="str">
        <f>IF(ISEVEN($A1152),Marker!I1198,"")</f>
        <v/>
      </c>
      <c r="K1152" t="str">
        <f>IF(ISEVEN($A1152),Marker!J1198,"")</f>
        <v/>
      </c>
      <c r="L1152" t="str">
        <f>IF(ISEVEN($A1152),Marker!K1198,"")</f>
        <v/>
      </c>
      <c r="M1152" t="str">
        <f>IF(ISEVEN($A1152),Marker!L1198,"")</f>
        <v/>
      </c>
      <c r="N1152" t="str">
        <f>IF(ISEVEN($A1152),Marker!M1198,"")</f>
        <v/>
      </c>
      <c r="O1152" t="str">
        <f>IF(ISEVEN($A1152),Marker!N1198,"")</f>
        <v/>
      </c>
      <c r="P1152" t="str">
        <f>IF(ISEVEN($A1152),Marker!O1198,"")</f>
        <v/>
      </c>
      <c r="Q1152" t="str">
        <f>IF(ISEVEN($A1152),Marker!P1198,"")</f>
        <v/>
      </c>
      <c r="R1152" t="str">
        <f>IF(ISEVEN($A1152),Marker!Q1198,"")</f>
        <v/>
      </c>
      <c r="S1152" t="str">
        <f>IF(ISEVEN($A1152),Marker!R1198,"")</f>
        <v/>
      </c>
      <c r="T1152" t="str">
        <f>IF(ISEVEN($A1152),Marker!S1198,"")</f>
        <v/>
      </c>
    </row>
    <row r="1153" spans="1:20" x14ac:dyDescent="0.65">
      <c r="A1153">
        <f t="shared" si="17"/>
        <v>1152</v>
      </c>
      <c r="B1153">
        <f>IF(ISEVEN($A1153),Marker!A1199,"")</f>
        <v>0</v>
      </c>
      <c r="C1153">
        <f>IF(ISEVEN($A1153),Marker!B1199,"")</f>
        <v>0</v>
      </c>
      <c r="D1153">
        <f>IF(ISEVEN($A1153),Marker!C1199,"")</f>
        <v>0</v>
      </c>
      <c r="E1153">
        <f>IF(ISEVEN($A1153),Marker!D1199,"")</f>
        <v>0</v>
      </c>
      <c r="F1153">
        <f>IF(ISEVEN($A1153),Marker!E1199,"")</f>
        <v>0</v>
      </c>
      <c r="G1153">
        <f>IF(ISEVEN($A1153),Marker!F1199,"")</f>
        <v>0</v>
      </c>
      <c r="H1153">
        <f>IF(ISEVEN($A1153),Marker!G1199,"")</f>
        <v>0</v>
      </c>
      <c r="I1153">
        <f>IF(ISEVEN($A1153),Marker!H1199,"")</f>
        <v>0</v>
      </c>
      <c r="J1153">
        <f>IF(ISEVEN($A1153),Marker!I1199,"")</f>
        <v>0</v>
      </c>
      <c r="K1153">
        <f>IF(ISEVEN($A1153),Marker!J1199,"")</f>
        <v>0</v>
      </c>
      <c r="L1153">
        <f>IF(ISEVEN($A1153),Marker!K1199,"")</f>
        <v>0</v>
      </c>
      <c r="M1153">
        <f>IF(ISEVEN($A1153),Marker!L1199,"")</f>
        <v>0</v>
      </c>
      <c r="N1153">
        <f>IF(ISEVEN($A1153),Marker!M1199,"")</f>
        <v>0</v>
      </c>
      <c r="O1153">
        <f>IF(ISEVEN($A1153),Marker!N1199,"")</f>
        <v>0</v>
      </c>
      <c r="P1153">
        <f>IF(ISEVEN($A1153),Marker!O1199,"")</f>
        <v>0</v>
      </c>
      <c r="Q1153">
        <f>IF(ISEVEN($A1153),Marker!P1199,"")</f>
        <v>0</v>
      </c>
      <c r="R1153">
        <f>IF(ISEVEN($A1153),Marker!Q1199,"")</f>
        <v>0</v>
      </c>
      <c r="S1153">
        <f>IF(ISEVEN($A1153),Marker!R1199,"")</f>
        <v>0</v>
      </c>
      <c r="T1153">
        <f>IF(ISEVEN($A1153),Marker!S1199,"")</f>
        <v>0</v>
      </c>
    </row>
    <row r="1154" spans="1:20" x14ac:dyDescent="0.65">
      <c r="A1154">
        <f t="shared" si="17"/>
        <v>1153</v>
      </c>
      <c r="B1154" t="str">
        <f>IF(ISEVEN($A1154),Marker!A1200,"")</f>
        <v/>
      </c>
      <c r="C1154" t="str">
        <f>IF(ISEVEN($A1154),Marker!B1200,"")</f>
        <v/>
      </c>
      <c r="D1154" t="str">
        <f>IF(ISEVEN($A1154),Marker!C1200,"")</f>
        <v/>
      </c>
      <c r="E1154" t="str">
        <f>IF(ISEVEN($A1154),Marker!D1200,"")</f>
        <v/>
      </c>
      <c r="F1154" t="str">
        <f>IF(ISEVEN($A1154),Marker!E1200,"")</f>
        <v/>
      </c>
      <c r="G1154" t="str">
        <f>IF(ISEVEN($A1154),Marker!F1200,"")</f>
        <v/>
      </c>
      <c r="H1154" t="str">
        <f>IF(ISEVEN($A1154),Marker!G1200,"")</f>
        <v/>
      </c>
      <c r="I1154" t="str">
        <f>IF(ISEVEN($A1154),Marker!H1200,"")</f>
        <v/>
      </c>
      <c r="J1154" t="str">
        <f>IF(ISEVEN($A1154),Marker!I1200,"")</f>
        <v/>
      </c>
      <c r="K1154" t="str">
        <f>IF(ISEVEN($A1154),Marker!J1200,"")</f>
        <v/>
      </c>
      <c r="L1154" t="str">
        <f>IF(ISEVEN($A1154),Marker!K1200,"")</f>
        <v/>
      </c>
      <c r="M1154" t="str">
        <f>IF(ISEVEN($A1154),Marker!L1200,"")</f>
        <v/>
      </c>
      <c r="N1154" t="str">
        <f>IF(ISEVEN($A1154),Marker!M1200,"")</f>
        <v/>
      </c>
      <c r="O1154" t="str">
        <f>IF(ISEVEN($A1154),Marker!N1200,"")</f>
        <v/>
      </c>
      <c r="P1154" t="str">
        <f>IF(ISEVEN($A1154),Marker!O1200,"")</f>
        <v/>
      </c>
      <c r="Q1154" t="str">
        <f>IF(ISEVEN($A1154),Marker!P1200,"")</f>
        <v/>
      </c>
      <c r="R1154" t="str">
        <f>IF(ISEVEN($A1154),Marker!Q1200,"")</f>
        <v/>
      </c>
      <c r="S1154" t="str">
        <f>IF(ISEVEN($A1154),Marker!R1200,"")</f>
        <v/>
      </c>
      <c r="T1154" t="str">
        <f>IF(ISEVEN($A1154),Marker!S1200,"")</f>
        <v/>
      </c>
    </row>
    <row r="1155" spans="1:20" x14ac:dyDescent="0.65">
      <c r="A1155">
        <f t="shared" ref="A1155:A1218" si="18">A1154+1</f>
        <v>1154</v>
      </c>
      <c r="B1155">
        <f>IF(ISEVEN($A1155),Marker!A1201,"")</f>
        <v>0</v>
      </c>
      <c r="C1155">
        <f>IF(ISEVEN($A1155),Marker!B1201,"")</f>
        <v>0</v>
      </c>
      <c r="D1155">
        <f>IF(ISEVEN($A1155),Marker!C1201,"")</f>
        <v>0</v>
      </c>
      <c r="E1155">
        <f>IF(ISEVEN($A1155),Marker!D1201,"")</f>
        <v>0</v>
      </c>
      <c r="F1155">
        <f>IF(ISEVEN($A1155),Marker!E1201,"")</f>
        <v>0</v>
      </c>
      <c r="G1155">
        <f>IF(ISEVEN($A1155),Marker!F1201,"")</f>
        <v>0</v>
      </c>
      <c r="H1155">
        <f>IF(ISEVEN($A1155),Marker!G1201,"")</f>
        <v>0</v>
      </c>
      <c r="I1155">
        <f>IF(ISEVEN($A1155),Marker!H1201,"")</f>
        <v>0</v>
      </c>
      <c r="J1155">
        <f>IF(ISEVEN($A1155),Marker!I1201,"")</f>
        <v>0</v>
      </c>
      <c r="K1155">
        <f>IF(ISEVEN($A1155),Marker!J1201,"")</f>
        <v>0</v>
      </c>
      <c r="L1155">
        <f>IF(ISEVEN($A1155),Marker!K1201,"")</f>
        <v>0</v>
      </c>
      <c r="M1155">
        <f>IF(ISEVEN($A1155),Marker!L1201,"")</f>
        <v>0</v>
      </c>
      <c r="N1155">
        <f>IF(ISEVEN($A1155),Marker!M1201,"")</f>
        <v>0</v>
      </c>
      <c r="O1155">
        <f>IF(ISEVEN($A1155),Marker!N1201,"")</f>
        <v>0</v>
      </c>
      <c r="P1155">
        <f>IF(ISEVEN($A1155),Marker!O1201,"")</f>
        <v>0</v>
      </c>
      <c r="Q1155">
        <f>IF(ISEVEN($A1155),Marker!P1201,"")</f>
        <v>0</v>
      </c>
      <c r="R1155">
        <f>IF(ISEVEN($A1155),Marker!Q1201,"")</f>
        <v>0</v>
      </c>
      <c r="S1155">
        <f>IF(ISEVEN($A1155),Marker!R1201,"")</f>
        <v>0</v>
      </c>
      <c r="T1155">
        <f>IF(ISEVEN($A1155),Marker!S1201,"")</f>
        <v>0</v>
      </c>
    </row>
    <row r="1156" spans="1:20" x14ac:dyDescent="0.65">
      <c r="A1156">
        <f t="shared" si="18"/>
        <v>1155</v>
      </c>
      <c r="B1156" t="str">
        <f>IF(ISEVEN($A1156),Marker!A1202,"")</f>
        <v/>
      </c>
      <c r="C1156" t="str">
        <f>IF(ISEVEN($A1156),Marker!B1202,"")</f>
        <v/>
      </c>
      <c r="D1156" t="str">
        <f>IF(ISEVEN($A1156),Marker!C1202,"")</f>
        <v/>
      </c>
      <c r="E1156" t="str">
        <f>IF(ISEVEN($A1156),Marker!D1202,"")</f>
        <v/>
      </c>
      <c r="F1156" t="str">
        <f>IF(ISEVEN($A1156),Marker!E1202,"")</f>
        <v/>
      </c>
      <c r="G1156" t="str">
        <f>IF(ISEVEN($A1156),Marker!F1202,"")</f>
        <v/>
      </c>
      <c r="H1156" t="str">
        <f>IF(ISEVEN($A1156),Marker!G1202,"")</f>
        <v/>
      </c>
      <c r="I1156" t="str">
        <f>IF(ISEVEN($A1156),Marker!H1202,"")</f>
        <v/>
      </c>
      <c r="J1156" t="str">
        <f>IF(ISEVEN($A1156),Marker!I1202,"")</f>
        <v/>
      </c>
      <c r="K1156" t="str">
        <f>IF(ISEVEN($A1156),Marker!J1202,"")</f>
        <v/>
      </c>
      <c r="L1156" t="str">
        <f>IF(ISEVEN($A1156),Marker!K1202,"")</f>
        <v/>
      </c>
      <c r="M1156" t="str">
        <f>IF(ISEVEN($A1156),Marker!L1202,"")</f>
        <v/>
      </c>
      <c r="N1156" t="str">
        <f>IF(ISEVEN($A1156),Marker!M1202,"")</f>
        <v/>
      </c>
      <c r="O1156" t="str">
        <f>IF(ISEVEN($A1156),Marker!N1202,"")</f>
        <v/>
      </c>
      <c r="P1156" t="str">
        <f>IF(ISEVEN($A1156),Marker!O1202,"")</f>
        <v/>
      </c>
      <c r="Q1156" t="str">
        <f>IF(ISEVEN($A1156),Marker!P1202,"")</f>
        <v/>
      </c>
      <c r="R1156" t="str">
        <f>IF(ISEVEN($A1156),Marker!Q1202,"")</f>
        <v/>
      </c>
      <c r="S1156" t="str">
        <f>IF(ISEVEN($A1156),Marker!R1202,"")</f>
        <v/>
      </c>
      <c r="T1156" t="str">
        <f>IF(ISEVEN($A1156),Marker!S1202,"")</f>
        <v/>
      </c>
    </row>
    <row r="1157" spans="1:20" x14ac:dyDescent="0.65">
      <c r="A1157">
        <f t="shared" si="18"/>
        <v>1156</v>
      </c>
      <c r="B1157">
        <f>IF(ISEVEN($A1157),Marker!A1203,"")</f>
        <v>0</v>
      </c>
      <c r="C1157">
        <f>IF(ISEVEN($A1157),Marker!B1203,"")</f>
        <v>0</v>
      </c>
      <c r="D1157">
        <f>IF(ISEVEN($A1157),Marker!C1203,"")</f>
        <v>0</v>
      </c>
      <c r="E1157">
        <f>IF(ISEVEN($A1157),Marker!D1203,"")</f>
        <v>0</v>
      </c>
      <c r="F1157">
        <f>IF(ISEVEN($A1157),Marker!E1203,"")</f>
        <v>0</v>
      </c>
      <c r="G1157">
        <f>IF(ISEVEN($A1157),Marker!F1203,"")</f>
        <v>0</v>
      </c>
      <c r="H1157">
        <f>IF(ISEVEN($A1157),Marker!G1203,"")</f>
        <v>0</v>
      </c>
      <c r="I1157">
        <f>IF(ISEVEN($A1157),Marker!H1203,"")</f>
        <v>0</v>
      </c>
      <c r="J1157">
        <f>IF(ISEVEN($A1157),Marker!I1203,"")</f>
        <v>0</v>
      </c>
      <c r="K1157">
        <f>IF(ISEVEN($A1157),Marker!J1203,"")</f>
        <v>0</v>
      </c>
      <c r="L1157">
        <f>IF(ISEVEN($A1157),Marker!K1203,"")</f>
        <v>0</v>
      </c>
      <c r="M1157">
        <f>IF(ISEVEN($A1157),Marker!L1203,"")</f>
        <v>0</v>
      </c>
      <c r="N1157">
        <f>IF(ISEVEN($A1157),Marker!M1203,"")</f>
        <v>0</v>
      </c>
      <c r="O1157">
        <f>IF(ISEVEN($A1157),Marker!N1203,"")</f>
        <v>0</v>
      </c>
      <c r="P1157">
        <f>IF(ISEVEN($A1157),Marker!O1203,"")</f>
        <v>0</v>
      </c>
      <c r="Q1157">
        <f>IF(ISEVEN($A1157),Marker!P1203,"")</f>
        <v>0</v>
      </c>
      <c r="R1157">
        <f>IF(ISEVEN($A1157),Marker!Q1203,"")</f>
        <v>0</v>
      </c>
      <c r="S1157">
        <f>IF(ISEVEN($A1157),Marker!R1203,"")</f>
        <v>0</v>
      </c>
      <c r="T1157">
        <f>IF(ISEVEN($A1157),Marker!S1203,"")</f>
        <v>0</v>
      </c>
    </row>
    <row r="1158" spans="1:20" x14ac:dyDescent="0.65">
      <c r="A1158">
        <f t="shared" si="18"/>
        <v>1157</v>
      </c>
      <c r="B1158" t="str">
        <f>IF(ISEVEN($A1158),Marker!A1204,"")</f>
        <v/>
      </c>
      <c r="C1158" t="str">
        <f>IF(ISEVEN($A1158),Marker!B1204,"")</f>
        <v/>
      </c>
      <c r="D1158" t="str">
        <f>IF(ISEVEN($A1158),Marker!C1204,"")</f>
        <v/>
      </c>
      <c r="E1158" t="str">
        <f>IF(ISEVEN($A1158),Marker!D1204,"")</f>
        <v/>
      </c>
      <c r="F1158" t="str">
        <f>IF(ISEVEN($A1158),Marker!E1204,"")</f>
        <v/>
      </c>
      <c r="G1158" t="str">
        <f>IF(ISEVEN($A1158),Marker!F1204,"")</f>
        <v/>
      </c>
      <c r="H1158" t="str">
        <f>IF(ISEVEN($A1158),Marker!G1204,"")</f>
        <v/>
      </c>
      <c r="I1158" t="str">
        <f>IF(ISEVEN($A1158),Marker!H1204,"")</f>
        <v/>
      </c>
      <c r="J1158" t="str">
        <f>IF(ISEVEN($A1158),Marker!I1204,"")</f>
        <v/>
      </c>
      <c r="K1158" t="str">
        <f>IF(ISEVEN($A1158),Marker!J1204,"")</f>
        <v/>
      </c>
      <c r="L1158" t="str">
        <f>IF(ISEVEN($A1158),Marker!K1204,"")</f>
        <v/>
      </c>
      <c r="M1158" t="str">
        <f>IF(ISEVEN($A1158),Marker!L1204,"")</f>
        <v/>
      </c>
      <c r="N1158" t="str">
        <f>IF(ISEVEN($A1158),Marker!M1204,"")</f>
        <v/>
      </c>
      <c r="O1158" t="str">
        <f>IF(ISEVEN($A1158),Marker!N1204,"")</f>
        <v/>
      </c>
      <c r="P1158" t="str">
        <f>IF(ISEVEN($A1158),Marker!O1204,"")</f>
        <v/>
      </c>
      <c r="Q1158" t="str">
        <f>IF(ISEVEN($A1158),Marker!P1204,"")</f>
        <v/>
      </c>
      <c r="R1158" t="str">
        <f>IF(ISEVEN($A1158),Marker!Q1204,"")</f>
        <v/>
      </c>
      <c r="S1158" t="str">
        <f>IF(ISEVEN($A1158),Marker!R1204,"")</f>
        <v/>
      </c>
      <c r="T1158" t="str">
        <f>IF(ISEVEN($A1158),Marker!S1204,"")</f>
        <v/>
      </c>
    </row>
    <row r="1159" spans="1:20" x14ac:dyDescent="0.65">
      <c r="A1159">
        <f t="shared" si="18"/>
        <v>1158</v>
      </c>
      <c r="B1159">
        <f>IF(ISEVEN($A1159),Marker!A1205,"")</f>
        <v>0</v>
      </c>
      <c r="C1159">
        <f>IF(ISEVEN($A1159),Marker!B1205,"")</f>
        <v>0</v>
      </c>
      <c r="D1159">
        <f>IF(ISEVEN($A1159),Marker!C1205,"")</f>
        <v>0</v>
      </c>
      <c r="E1159">
        <f>IF(ISEVEN($A1159),Marker!D1205,"")</f>
        <v>0</v>
      </c>
      <c r="F1159">
        <f>IF(ISEVEN($A1159),Marker!E1205,"")</f>
        <v>0</v>
      </c>
      <c r="G1159">
        <f>IF(ISEVEN($A1159),Marker!F1205,"")</f>
        <v>0</v>
      </c>
      <c r="H1159">
        <f>IF(ISEVEN($A1159),Marker!G1205,"")</f>
        <v>0</v>
      </c>
      <c r="I1159">
        <f>IF(ISEVEN($A1159),Marker!H1205,"")</f>
        <v>0</v>
      </c>
      <c r="J1159">
        <f>IF(ISEVEN($A1159),Marker!I1205,"")</f>
        <v>0</v>
      </c>
      <c r="K1159">
        <f>IF(ISEVEN($A1159),Marker!J1205,"")</f>
        <v>0</v>
      </c>
      <c r="L1159">
        <f>IF(ISEVEN($A1159),Marker!K1205,"")</f>
        <v>0</v>
      </c>
      <c r="M1159">
        <f>IF(ISEVEN($A1159),Marker!L1205,"")</f>
        <v>0</v>
      </c>
      <c r="N1159">
        <f>IF(ISEVEN($A1159),Marker!M1205,"")</f>
        <v>0</v>
      </c>
      <c r="O1159">
        <f>IF(ISEVEN($A1159),Marker!N1205,"")</f>
        <v>0</v>
      </c>
      <c r="P1159">
        <f>IF(ISEVEN($A1159),Marker!O1205,"")</f>
        <v>0</v>
      </c>
      <c r="Q1159">
        <f>IF(ISEVEN($A1159),Marker!P1205,"")</f>
        <v>0</v>
      </c>
      <c r="R1159">
        <f>IF(ISEVEN($A1159),Marker!Q1205,"")</f>
        <v>0</v>
      </c>
      <c r="S1159">
        <f>IF(ISEVEN($A1159),Marker!R1205,"")</f>
        <v>0</v>
      </c>
      <c r="T1159">
        <f>IF(ISEVEN($A1159),Marker!S1205,"")</f>
        <v>0</v>
      </c>
    </row>
    <row r="1160" spans="1:20" x14ac:dyDescent="0.65">
      <c r="A1160">
        <f t="shared" si="18"/>
        <v>1159</v>
      </c>
      <c r="B1160" t="str">
        <f>IF(ISEVEN($A1160),Marker!A1206,"")</f>
        <v/>
      </c>
      <c r="C1160" t="str">
        <f>IF(ISEVEN($A1160),Marker!B1206,"")</f>
        <v/>
      </c>
      <c r="D1160" t="str">
        <f>IF(ISEVEN($A1160),Marker!C1206,"")</f>
        <v/>
      </c>
      <c r="E1160" t="str">
        <f>IF(ISEVEN($A1160),Marker!D1206,"")</f>
        <v/>
      </c>
      <c r="F1160" t="str">
        <f>IF(ISEVEN($A1160),Marker!E1206,"")</f>
        <v/>
      </c>
      <c r="G1160" t="str">
        <f>IF(ISEVEN($A1160),Marker!F1206,"")</f>
        <v/>
      </c>
      <c r="H1160" t="str">
        <f>IF(ISEVEN($A1160),Marker!G1206,"")</f>
        <v/>
      </c>
      <c r="I1160" t="str">
        <f>IF(ISEVEN($A1160),Marker!H1206,"")</f>
        <v/>
      </c>
      <c r="J1160" t="str">
        <f>IF(ISEVEN($A1160),Marker!I1206,"")</f>
        <v/>
      </c>
      <c r="K1160" t="str">
        <f>IF(ISEVEN($A1160),Marker!J1206,"")</f>
        <v/>
      </c>
      <c r="L1160" t="str">
        <f>IF(ISEVEN($A1160),Marker!K1206,"")</f>
        <v/>
      </c>
      <c r="M1160" t="str">
        <f>IF(ISEVEN($A1160),Marker!L1206,"")</f>
        <v/>
      </c>
      <c r="N1160" t="str">
        <f>IF(ISEVEN($A1160),Marker!M1206,"")</f>
        <v/>
      </c>
      <c r="O1160" t="str">
        <f>IF(ISEVEN($A1160),Marker!N1206,"")</f>
        <v/>
      </c>
      <c r="P1160" t="str">
        <f>IF(ISEVEN($A1160),Marker!O1206,"")</f>
        <v/>
      </c>
      <c r="Q1160" t="str">
        <f>IF(ISEVEN($A1160),Marker!P1206,"")</f>
        <v/>
      </c>
      <c r="R1160" t="str">
        <f>IF(ISEVEN($A1160),Marker!Q1206,"")</f>
        <v/>
      </c>
      <c r="S1160" t="str">
        <f>IF(ISEVEN($A1160),Marker!R1206,"")</f>
        <v/>
      </c>
      <c r="T1160" t="str">
        <f>IF(ISEVEN($A1160),Marker!S1206,"")</f>
        <v/>
      </c>
    </row>
    <row r="1161" spans="1:20" x14ac:dyDescent="0.65">
      <c r="A1161">
        <f t="shared" si="18"/>
        <v>1160</v>
      </c>
      <c r="B1161">
        <f>IF(ISEVEN($A1161),Marker!A1207,"")</f>
        <v>0</v>
      </c>
      <c r="C1161">
        <f>IF(ISEVEN($A1161),Marker!B1207,"")</f>
        <v>0</v>
      </c>
      <c r="D1161">
        <f>IF(ISEVEN($A1161),Marker!C1207,"")</f>
        <v>0</v>
      </c>
      <c r="E1161">
        <f>IF(ISEVEN($A1161),Marker!D1207,"")</f>
        <v>0</v>
      </c>
      <c r="F1161">
        <f>IF(ISEVEN($A1161),Marker!E1207,"")</f>
        <v>0</v>
      </c>
      <c r="G1161">
        <f>IF(ISEVEN($A1161),Marker!F1207,"")</f>
        <v>0</v>
      </c>
      <c r="H1161">
        <f>IF(ISEVEN($A1161),Marker!G1207,"")</f>
        <v>0</v>
      </c>
      <c r="I1161">
        <f>IF(ISEVEN($A1161),Marker!H1207,"")</f>
        <v>0</v>
      </c>
      <c r="J1161">
        <f>IF(ISEVEN($A1161),Marker!I1207,"")</f>
        <v>0</v>
      </c>
      <c r="K1161">
        <f>IF(ISEVEN($A1161),Marker!J1207,"")</f>
        <v>0</v>
      </c>
      <c r="L1161">
        <f>IF(ISEVEN($A1161),Marker!K1207,"")</f>
        <v>0</v>
      </c>
      <c r="M1161">
        <f>IF(ISEVEN($A1161),Marker!L1207,"")</f>
        <v>0</v>
      </c>
      <c r="N1161">
        <f>IF(ISEVEN($A1161),Marker!M1207,"")</f>
        <v>0</v>
      </c>
      <c r="O1161">
        <f>IF(ISEVEN($A1161),Marker!N1207,"")</f>
        <v>0</v>
      </c>
      <c r="P1161">
        <f>IF(ISEVEN($A1161),Marker!O1207,"")</f>
        <v>0</v>
      </c>
      <c r="Q1161">
        <f>IF(ISEVEN($A1161),Marker!P1207,"")</f>
        <v>0</v>
      </c>
      <c r="R1161">
        <f>IF(ISEVEN($A1161),Marker!Q1207,"")</f>
        <v>0</v>
      </c>
      <c r="S1161">
        <f>IF(ISEVEN($A1161),Marker!R1207,"")</f>
        <v>0</v>
      </c>
      <c r="T1161">
        <f>IF(ISEVEN($A1161),Marker!S1207,"")</f>
        <v>0</v>
      </c>
    </row>
    <row r="1162" spans="1:20" x14ac:dyDescent="0.65">
      <c r="A1162">
        <f t="shared" si="18"/>
        <v>1161</v>
      </c>
      <c r="B1162" t="str">
        <f>IF(ISEVEN($A1162),Marker!A1208,"")</f>
        <v/>
      </c>
      <c r="C1162" t="str">
        <f>IF(ISEVEN($A1162),Marker!B1208,"")</f>
        <v/>
      </c>
      <c r="D1162" t="str">
        <f>IF(ISEVEN($A1162),Marker!C1208,"")</f>
        <v/>
      </c>
      <c r="E1162" t="str">
        <f>IF(ISEVEN($A1162),Marker!D1208,"")</f>
        <v/>
      </c>
      <c r="F1162" t="str">
        <f>IF(ISEVEN($A1162),Marker!E1208,"")</f>
        <v/>
      </c>
      <c r="G1162" t="str">
        <f>IF(ISEVEN($A1162),Marker!F1208,"")</f>
        <v/>
      </c>
      <c r="H1162" t="str">
        <f>IF(ISEVEN($A1162),Marker!G1208,"")</f>
        <v/>
      </c>
      <c r="I1162" t="str">
        <f>IF(ISEVEN($A1162),Marker!H1208,"")</f>
        <v/>
      </c>
      <c r="J1162" t="str">
        <f>IF(ISEVEN($A1162),Marker!I1208,"")</f>
        <v/>
      </c>
      <c r="K1162" t="str">
        <f>IF(ISEVEN($A1162),Marker!J1208,"")</f>
        <v/>
      </c>
      <c r="L1162" t="str">
        <f>IF(ISEVEN($A1162),Marker!K1208,"")</f>
        <v/>
      </c>
      <c r="M1162" t="str">
        <f>IF(ISEVEN($A1162),Marker!L1208,"")</f>
        <v/>
      </c>
      <c r="N1162" t="str">
        <f>IF(ISEVEN($A1162),Marker!M1208,"")</f>
        <v/>
      </c>
      <c r="O1162" t="str">
        <f>IF(ISEVEN($A1162),Marker!N1208,"")</f>
        <v/>
      </c>
      <c r="P1162" t="str">
        <f>IF(ISEVEN($A1162),Marker!O1208,"")</f>
        <v/>
      </c>
      <c r="Q1162" t="str">
        <f>IF(ISEVEN($A1162),Marker!P1208,"")</f>
        <v/>
      </c>
      <c r="R1162" t="str">
        <f>IF(ISEVEN($A1162),Marker!Q1208,"")</f>
        <v/>
      </c>
      <c r="S1162" t="str">
        <f>IF(ISEVEN($A1162),Marker!R1208,"")</f>
        <v/>
      </c>
      <c r="T1162" t="str">
        <f>IF(ISEVEN($A1162),Marker!S1208,"")</f>
        <v/>
      </c>
    </row>
    <row r="1163" spans="1:20" x14ac:dyDescent="0.65">
      <c r="A1163">
        <f t="shared" si="18"/>
        <v>1162</v>
      </c>
      <c r="B1163">
        <f>IF(ISEVEN($A1163),Marker!A1209,"")</f>
        <v>0</v>
      </c>
      <c r="C1163">
        <f>IF(ISEVEN($A1163),Marker!B1209,"")</f>
        <v>0</v>
      </c>
      <c r="D1163">
        <f>IF(ISEVEN($A1163),Marker!C1209,"")</f>
        <v>0</v>
      </c>
      <c r="E1163">
        <f>IF(ISEVEN($A1163),Marker!D1209,"")</f>
        <v>0</v>
      </c>
      <c r="F1163">
        <f>IF(ISEVEN($A1163),Marker!E1209,"")</f>
        <v>0</v>
      </c>
      <c r="G1163">
        <f>IF(ISEVEN($A1163),Marker!F1209,"")</f>
        <v>0</v>
      </c>
      <c r="H1163">
        <f>IF(ISEVEN($A1163),Marker!G1209,"")</f>
        <v>0</v>
      </c>
      <c r="I1163">
        <f>IF(ISEVEN($A1163),Marker!H1209,"")</f>
        <v>0</v>
      </c>
      <c r="J1163">
        <f>IF(ISEVEN($A1163),Marker!I1209,"")</f>
        <v>0</v>
      </c>
      <c r="K1163">
        <f>IF(ISEVEN($A1163),Marker!J1209,"")</f>
        <v>0</v>
      </c>
      <c r="L1163">
        <f>IF(ISEVEN($A1163),Marker!K1209,"")</f>
        <v>0</v>
      </c>
      <c r="M1163">
        <f>IF(ISEVEN($A1163),Marker!L1209,"")</f>
        <v>0</v>
      </c>
      <c r="N1163">
        <f>IF(ISEVEN($A1163),Marker!M1209,"")</f>
        <v>0</v>
      </c>
      <c r="O1163">
        <f>IF(ISEVEN($A1163),Marker!N1209,"")</f>
        <v>0</v>
      </c>
      <c r="P1163">
        <f>IF(ISEVEN($A1163),Marker!O1209,"")</f>
        <v>0</v>
      </c>
      <c r="Q1163">
        <f>IF(ISEVEN($A1163),Marker!P1209,"")</f>
        <v>0</v>
      </c>
      <c r="R1163">
        <f>IF(ISEVEN($A1163),Marker!Q1209,"")</f>
        <v>0</v>
      </c>
      <c r="S1163">
        <f>IF(ISEVEN($A1163),Marker!R1209,"")</f>
        <v>0</v>
      </c>
      <c r="T1163">
        <f>IF(ISEVEN($A1163),Marker!S1209,"")</f>
        <v>0</v>
      </c>
    </row>
    <row r="1164" spans="1:20" x14ac:dyDescent="0.65">
      <c r="A1164">
        <f t="shared" si="18"/>
        <v>1163</v>
      </c>
      <c r="B1164" t="str">
        <f>IF(ISEVEN($A1164),Marker!A1210,"")</f>
        <v/>
      </c>
      <c r="C1164" t="str">
        <f>IF(ISEVEN($A1164),Marker!B1210,"")</f>
        <v/>
      </c>
      <c r="D1164" t="str">
        <f>IF(ISEVEN($A1164),Marker!C1210,"")</f>
        <v/>
      </c>
      <c r="E1164" t="str">
        <f>IF(ISEVEN($A1164),Marker!D1210,"")</f>
        <v/>
      </c>
      <c r="F1164" t="str">
        <f>IF(ISEVEN($A1164),Marker!E1210,"")</f>
        <v/>
      </c>
      <c r="G1164" t="str">
        <f>IF(ISEVEN($A1164),Marker!F1210,"")</f>
        <v/>
      </c>
      <c r="H1164" t="str">
        <f>IF(ISEVEN($A1164),Marker!G1210,"")</f>
        <v/>
      </c>
      <c r="I1164" t="str">
        <f>IF(ISEVEN($A1164),Marker!H1210,"")</f>
        <v/>
      </c>
      <c r="J1164" t="str">
        <f>IF(ISEVEN($A1164),Marker!I1210,"")</f>
        <v/>
      </c>
      <c r="K1164" t="str">
        <f>IF(ISEVEN($A1164),Marker!J1210,"")</f>
        <v/>
      </c>
      <c r="L1164" t="str">
        <f>IF(ISEVEN($A1164),Marker!K1210,"")</f>
        <v/>
      </c>
      <c r="M1164" t="str">
        <f>IF(ISEVEN($A1164),Marker!L1210,"")</f>
        <v/>
      </c>
      <c r="N1164" t="str">
        <f>IF(ISEVEN($A1164),Marker!M1210,"")</f>
        <v/>
      </c>
      <c r="O1164" t="str">
        <f>IF(ISEVEN($A1164),Marker!N1210,"")</f>
        <v/>
      </c>
      <c r="P1164" t="str">
        <f>IF(ISEVEN($A1164),Marker!O1210,"")</f>
        <v/>
      </c>
      <c r="Q1164" t="str">
        <f>IF(ISEVEN($A1164),Marker!P1210,"")</f>
        <v/>
      </c>
      <c r="R1164" t="str">
        <f>IF(ISEVEN($A1164),Marker!Q1210,"")</f>
        <v/>
      </c>
      <c r="S1164" t="str">
        <f>IF(ISEVEN($A1164),Marker!R1210,"")</f>
        <v/>
      </c>
      <c r="T1164" t="str">
        <f>IF(ISEVEN($A1164),Marker!S1210,"")</f>
        <v/>
      </c>
    </row>
    <row r="1165" spans="1:20" x14ac:dyDescent="0.65">
      <c r="A1165">
        <f t="shared" si="18"/>
        <v>1164</v>
      </c>
      <c r="B1165">
        <f>IF(ISEVEN($A1165),Marker!A1211,"")</f>
        <v>0</v>
      </c>
      <c r="C1165">
        <f>IF(ISEVEN($A1165),Marker!B1211,"")</f>
        <v>0</v>
      </c>
      <c r="D1165">
        <f>IF(ISEVEN($A1165),Marker!C1211,"")</f>
        <v>0</v>
      </c>
      <c r="E1165">
        <f>IF(ISEVEN($A1165),Marker!D1211,"")</f>
        <v>0</v>
      </c>
      <c r="F1165">
        <f>IF(ISEVEN($A1165),Marker!E1211,"")</f>
        <v>0</v>
      </c>
      <c r="G1165">
        <f>IF(ISEVEN($A1165),Marker!F1211,"")</f>
        <v>0</v>
      </c>
      <c r="H1165">
        <f>IF(ISEVEN($A1165),Marker!G1211,"")</f>
        <v>0</v>
      </c>
      <c r="I1165">
        <f>IF(ISEVEN($A1165),Marker!H1211,"")</f>
        <v>0</v>
      </c>
      <c r="J1165">
        <f>IF(ISEVEN($A1165),Marker!I1211,"")</f>
        <v>0</v>
      </c>
      <c r="K1165">
        <f>IF(ISEVEN($A1165),Marker!J1211,"")</f>
        <v>0</v>
      </c>
      <c r="L1165">
        <f>IF(ISEVEN($A1165),Marker!K1211,"")</f>
        <v>0</v>
      </c>
      <c r="M1165">
        <f>IF(ISEVEN($A1165),Marker!L1211,"")</f>
        <v>0</v>
      </c>
      <c r="N1165">
        <f>IF(ISEVEN($A1165),Marker!M1211,"")</f>
        <v>0</v>
      </c>
      <c r="O1165">
        <f>IF(ISEVEN($A1165),Marker!N1211,"")</f>
        <v>0</v>
      </c>
      <c r="P1165">
        <f>IF(ISEVEN($A1165),Marker!O1211,"")</f>
        <v>0</v>
      </c>
      <c r="Q1165">
        <f>IF(ISEVEN($A1165),Marker!P1211,"")</f>
        <v>0</v>
      </c>
      <c r="R1165">
        <f>IF(ISEVEN($A1165),Marker!Q1211,"")</f>
        <v>0</v>
      </c>
      <c r="S1165">
        <f>IF(ISEVEN($A1165),Marker!R1211,"")</f>
        <v>0</v>
      </c>
      <c r="T1165">
        <f>IF(ISEVEN($A1165),Marker!S1211,"")</f>
        <v>0</v>
      </c>
    </row>
    <row r="1166" spans="1:20" x14ac:dyDescent="0.65">
      <c r="A1166">
        <f t="shared" si="18"/>
        <v>1165</v>
      </c>
      <c r="B1166" t="str">
        <f>IF(ISEVEN($A1166),Marker!A1212,"")</f>
        <v/>
      </c>
      <c r="C1166" t="str">
        <f>IF(ISEVEN($A1166),Marker!B1212,"")</f>
        <v/>
      </c>
      <c r="D1166" t="str">
        <f>IF(ISEVEN($A1166),Marker!C1212,"")</f>
        <v/>
      </c>
      <c r="E1166" t="str">
        <f>IF(ISEVEN($A1166),Marker!D1212,"")</f>
        <v/>
      </c>
      <c r="F1166" t="str">
        <f>IF(ISEVEN($A1166),Marker!E1212,"")</f>
        <v/>
      </c>
      <c r="G1166" t="str">
        <f>IF(ISEVEN($A1166),Marker!F1212,"")</f>
        <v/>
      </c>
      <c r="H1166" t="str">
        <f>IF(ISEVEN($A1166),Marker!G1212,"")</f>
        <v/>
      </c>
      <c r="I1166" t="str">
        <f>IF(ISEVEN($A1166),Marker!H1212,"")</f>
        <v/>
      </c>
      <c r="J1166" t="str">
        <f>IF(ISEVEN($A1166),Marker!I1212,"")</f>
        <v/>
      </c>
      <c r="K1166" t="str">
        <f>IF(ISEVEN($A1166),Marker!J1212,"")</f>
        <v/>
      </c>
      <c r="L1166" t="str">
        <f>IF(ISEVEN($A1166),Marker!K1212,"")</f>
        <v/>
      </c>
      <c r="M1166" t="str">
        <f>IF(ISEVEN($A1166),Marker!L1212,"")</f>
        <v/>
      </c>
      <c r="N1166" t="str">
        <f>IF(ISEVEN($A1166),Marker!M1212,"")</f>
        <v/>
      </c>
      <c r="O1166" t="str">
        <f>IF(ISEVEN($A1166),Marker!N1212,"")</f>
        <v/>
      </c>
      <c r="P1166" t="str">
        <f>IF(ISEVEN($A1166),Marker!O1212,"")</f>
        <v/>
      </c>
      <c r="Q1166" t="str">
        <f>IF(ISEVEN($A1166),Marker!P1212,"")</f>
        <v/>
      </c>
      <c r="R1166" t="str">
        <f>IF(ISEVEN($A1166),Marker!Q1212,"")</f>
        <v/>
      </c>
      <c r="S1166" t="str">
        <f>IF(ISEVEN($A1166),Marker!R1212,"")</f>
        <v/>
      </c>
      <c r="T1166" t="str">
        <f>IF(ISEVEN($A1166),Marker!S1212,"")</f>
        <v/>
      </c>
    </row>
    <row r="1167" spans="1:20" x14ac:dyDescent="0.65">
      <c r="A1167">
        <f t="shared" si="18"/>
        <v>1166</v>
      </c>
      <c r="B1167">
        <f>IF(ISEVEN($A1167),Marker!A1213,"")</f>
        <v>0</v>
      </c>
      <c r="C1167">
        <f>IF(ISEVEN($A1167),Marker!B1213,"")</f>
        <v>0</v>
      </c>
      <c r="D1167">
        <f>IF(ISEVEN($A1167),Marker!C1213,"")</f>
        <v>0</v>
      </c>
      <c r="E1167">
        <f>IF(ISEVEN($A1167),Marker!D1213,"")</f>
        <v>0</v>
      </c>
      <c r="F1167">
        <f>IF(ISEVEN($A1167),Marker!E1213,"")</f>
        <v>0</v>
      </c>
      <c r="G1167">
        <f>IF(ISEVEN($A1167),Marker!F1213,"")</f>
        <v>0</v>
      </c>
      <c r="H1167">
        <f>IF(ISEVEN($A1167),Marker!G1213,"")</f>
        <v>0</v>
      </c>
      <c r="I1167">
        <f>IF(ISEVEN($A1167),Marker!H1213,"")</f>
        <v>0</v>
      </c>
      <c r="J1167">
        <f>IF(ISEVEN($A1167),Marker!I1213,"")</f>
        <v>0</v>
      </c>
      <c r="K1167">
        <f>IF(ISEVEN($A1167),Marker!J1213,"")</f>
        <v>0</v>
      </c>
      <c r="L1167">
        <f>IF(ISEVEN($A1167),Marker!K1213,"")</f>
        <v>0</v>
      </c>
      <c r="M1167">
        <f>IF(ISEVEN($A1167),Marker!L1213,"")</f>
        <v>0</v>
      </c>
      <c r="N1167">
        <f>IF(ISEVEN($A1167),Marker!M1213,"")</f>
        <v>0</v>
      </c>
      <c r="O1167">
        <f>IF(ISEVEN($A1167),Marker!N1213,"")</f>
        <v>0</v>
      </c>
      <c r="P1167">
        <f>IF(ISEVEN($A1167),Marker!O1213,"")</f>
        <v>0</v>
      </c>
      <c r="Q1167">
        <f>IF(ISEVEN($A1167),Marker!P1213,"")</f>
        <v>0</v>
      </c>
      <c r="R1167">
        <f>IF(ISEVEN($A1167),Marker!Q1213,"")</f>
        <v>0</v>
      </c>
      <c r="S1167">
        <f>IF(ISEVEN($A1167),Marker!R1213,"")</f>
        <v>0</v>
      </c>
      <c r="T1167">
        <f>IF(ISEVEN($A1167),Marker!S1213,"")</f>
        <v>0</v>
      </c>
    </row>
    <row r="1168" spans="1:20" x14ac:dyDescent="0.65">
      <c r="A1168">
        <f t="shared" si="18"/>
        <v>1167</v>
      </c>
      <c r="B1168" t="str">
        <f>IF(ISEVEN($A1168),Marker!A1214,"")</f>
        <v/>
      </c>
      <c r="C1168" t="str">
        <f>IF(ISEVEN($A1168),Marker!B1214,"")</f>
        <v/>
      </c>
      <c r="D1168" t="str">
        <f>IF(ISEVEN($A1168),Marker!C1214,"")</f>
        <v/>
      </c>
      <c r="E1168" t="str">
        <f>IF(ISEVEN($A1168),Marker!D1214,"")</f>
        <v/>
      </c>
      <c r="F1168" t="str">
        <f>IF(ISEVEN($A1168),Marker!E1214,"")</f>
        <v/>
      </c>
      <c r="G1168" t="str">
        <f>IF(ISEVEN($A1168),Marker!F1214,"")</f>
        <v/>
      </c>
      <c r="H1168" t="str">
        <f>IF(ISEVEN($A1168),Marker!G1214,"")</f>
        <v/>
      </c>
      <c r="I1168" t="str">
        <f>IF(ISEVEN($A1168),Marker!H1214,"")</f>
        <v/>
      </c>
      <c r="J1168" t="str">
        <f>IF(ISEVEN($A1168),Marker!I1214,"")</f>
        <v/>
      </c>
      <c r="K1168" t="str">
        <f>IF(ISEVEN($A1168),Marker!J1214,"")</f>
        <v/>
      </c>
      <c r="L1168" t="str">
        <f>IF(ISEVEN($A1168),Marker!K1214,"")</f>
        <v/>
      </c>
      <c r="M1168" t="str">
        <f>IF(ISEVEN($A1168),Marker!L1214,"")</f>
        <v/>
      </c>
      <c r="N1168" t="str">
        <f>IF(ISEVEN($A1168),Marker!M1214,"")</f>
        <v/>
      </c>
      <c r="O1168" t="str">
        <f>IF(ISEVEN($A1168),Marker!N1214,"")</f>
        <v/>
      </c>
      <c r="P1168" t="str">
        <f>IF(ISEVEN($A1168),Marker!O1214,"")</f>
        <v/>
      </c>
      <c r="Q1168" t="str">
        <f>IF(ISEVEN($A1168),Marker!P1214,"")</f>
        <v/>
      </c>
      <c r="R1168" t="str">
        <f>IF(ISEVEN($A1168),Marker!Q1214,"")</f>
        <v/>
      </c>
      <c r="S1168" t="str">
        <f>IF(ISEVEN($A1168),Marker!R1214,"")</f>
        <v/>
      </c>
      <c r="T1168" t="str">
        <f>IF(ISEVEN($A1168),Marker!S1214,"")</f>
        <v/>
      </c>
    </row>
    <row r="1169" spans="1:20" x14ac:dyDescent="0.65">
      <c r="A1169">
        <f t="shared" si="18"/>
        <v>1168</v>
      </c>
      <c r="B1169">
        <f>IF(ISEVEN($A1169),Marker!A1215,"")</f>
        <v>0</v>
      </c>
      <c r="C1169">
        <f>IF(ISEVEN($A1169),Marker!B1215,"")</f>
        <v>0</v>
      </c>
      <c r="D1169">
        <f>IF(ISEVEN($A1169),Marker!C1215,"")</f>
        <v>0</v>
      </c>
      <c r="E1169">
        <f>IF(ISEVEN($A1169),Marker!D1215,"")</f>
        <v>0</v>
      </c>
      <c r="F1169">
        <f>IF(ISEVEN($A1169),Marker!E1215,"")</f>
        <v>0</v>
      </c>
      <c r="G1169">
        <f>IF(ISEVEN($A1169),Marker!F1215,"")</f>
        <v>0</v>
      </c>
      <c r="H1169">
        <f>IF(ISEVEN($A1169),Marker!G1215,"")</f>
        <v>0</v>
      </c>
      <c r="I1169">
        <f>IF(ISEVEN($A1169),Marker!H1215,"")</f>
        <v>0</v>
      </c>
      <c r="J1169">
        <f>IF(ISEVEN($A1169),Marker!I1215,"")</f>
        <v>0</v>
      </c>
      <c r="K1169">
        <f>IF(ISEVEN($A1169),Marker!J1215,"")</f>
        <v>0</v>
      </c>
      <c r="L1169">
        <f>IF(ISEVEN($A1169),Marker!K1215,"")</f>
        <v>0</v>
      </c>
      <c r="M1169">
        <f>IF(ISEVEN($A1169),Marker!L1215,"")</f>
        <v>0</v>
      </c>
      <c r="N1169">
        <f>IF(ISEVEN($A1169),Marker!M1215,"")</f>
        <v>0</v>
      </c>
      <c r="O1169">
        <f>IF(ISEVEN($A1169),Marker!N1215,"")</f>
        <v>0</v>
      </c>
      <c r="P1169">
        <f>IF(ISEVEN($A1169),Marker!O1215,"")</f>
        <v>0</v>
      </c>
      <c r="Q1169">
        <f>IF(ISEVEN($A1169),Marker!P1215,"")</f>
        <v>0</v>
      </c>
      <c r="R1169">
        <f>IF(ISEVEN($A1169),Marker!Q1215,"")</f>
        <v>0</v>
      </c>
      <c r="S1169">
        <f>IF(ISEVEN($A1169),Marker!R1215,"")</f>
        <v>0</v>
      </c>
      <c r="T1169">
        <f>IF(ISEVEN($A1169),Marker!S1215,"")</f>
        <v>0</v>
      </c>
    </row>
    <row r="1170" spans="1:20" x14ac:dyDescent="0.65">
      <c r="A1170">
        <f t="shared" si="18"/>
        <v>1169</v>
      </c>
      <c r="B1170" t="str">
        <f>IF(ISEVEN($A1170),Marker!A1216,"")</f>
        <v/>
      </c>
      <c r="C1170" t="str">
        <f>IF(ISEVEN($A1170),Marker!B1216,"")</f>
        <v/>
      </c>
      <c r="D1170" t="str">
        <f>IF(ISEVEN($A1170),Marker!C1216,"")</f>
        <v/>
      </c>
      <c r="E1170" t="str">
        <f>IF(ISEVEN($A1170),Marker!D1216,"")</f>
        <v/>
      </c>
      <c r="F1170" t="str">
        <f>IF(ISEVEN($A1170),Marker!E1216,"")</f>
        <v/>
      </c>
      <c r="G1170" t="str">
        <f>IF(ISEVEN($A1170),Marker!F1216,"")</f>
        <v/>
      </c>
      <c r="H1170" t="str">
        <f>IF(ISEVEN($A1170),Marker!G1216,"")</f>
        <v/>
      </c>
      <c r="I1170" t="str">
        <f>IF(ISEVEN($A1170),Marker!H1216,"")</f>
        <v/>
      </c>
      <c r="J1170" t="str">
        <f>IF(ISEVEN($A1170),Marker!I1216,"")</f>
        <v/>
      </c>
      <c r="K1170" t="str">
        <f>IF(ISEVEN($A1170),Marker!J1216,"")</f>
        <v/>
      </c>
      <c r="L1170" t="str">
        <f>IF(ISEVEN($A1170),Marker!K1216,"")</f>
        <v/>
      </c>
      <c r="M1170" t="str">
        <f>IF(ISEVEN($A1170),Marker!L1216,"")</f>
        <v/>
      </c>
      <c r="N1170" t="str">
        <f>IF(ISEVEN($A1170),Marker!M1216,"")</f>
        <v/>
      </c>
      <c r="O1170" t="str">
        <f>IF(ISEVEN($A1170),Marker!N1216,"")</f>
        <v/>
      </c>
      <c r="P1170" t="str">
        <f>IF(ISEVEN($A1170),Marker!O1216,"")</f>
        <v/>
      </c>
      <c r="Q1170" t="str">
        <f>IF(ISEVEN($A1170),Marker!P1216,"")</f>
        <v/>
      </c>
      <c r="R1170" t="str">
        <f>IF(ISEVEN($A1170),Marker!Q1216,"")</f>
        <v/>
      </c>
      <c r="S1170" t="str">
        <f>IF(ISEVEN($A1170),Marker!R1216,"")</f>
        <v/>
      </c>
      <c r="T1170" t="str">
        <f>IF(ISEVEN($A1170),Marker!S1216,"")</f>
        <v/>
      </c>
    </row>
    <row r="1171" spans="1:20" x14ac:dyDescent="0.65">
      <c r="A1171">
        <f t="shared" si="18"/>
        <v>1170</v>
      </c>
      <c r="B1171">
        <f>IF(ISEVEN($A1171),Marker!A1217,"")</f>
        <v>0</v>
      </c>
      <c r="C1171">
        <f>IF(ISEVEN($A1171),Marker!B1217,"")</f>
        <v>0</v>
      </c>
      <c r="D1171">
        <f>IF(ISEVEN($A1171),Marker!C1217,"")</f>
        <v>0</v>
      </c>
      <c r="E1171">
        <f>IF(ISEVEN($A1171),Marker!D1217,"")</f>
        <v>0</v>
      </c>
      <c r="F1171">
        <f>IF(ISEVEN($A1171),Marker!E1217,"")</f>
        <v>0</v>
      </c>
      <c r="G1171">
        <f>IF(ISEVEN($A1171),Marker!F1217,"")</f>
        <v>0</v>
      </c>
      <c r="H1171">
        <f>IF(ISEVEN($A1171),Marker!G1217,"")</f>
        <v>0</v>
      </c>
      <c r="I1171">
        <f>IF(ISEVEN($A1171),Marker!H1217,"")</f>
        <v>0</v>
      </c>
      <c r="J1171">
        <f>IF(ISEVEN($A1171),Marker!I1217,"")</f>
        <v>0</v>
      </c>
      <c r="K1171">
        <f>IF(ISEVEN($A1171),Marker!J1217,"")</f>
        <v>0</v>
      </c>
      <c r="L1171">
        <f>IF(ISEVEN($A1171),Marker!K1217,"")</f>
        <v>0</v>
      </c>
      <c r="M1171">
        <f>IF(ISEVEN($A1171),Marker!L1217,"")</f>
        <v>0</v>
      </c>
      <c r="N1171">
        <f>IF(ISEVEN($A1171),Marker!M1217,"")</f>
        <v>0</v>
      </c>
      <c r="O1171">
        <f>IF(ISEVEN($A1171),Marker!N1217,"")</f>
        <v>0</v>
      </c>
      <c r="P1171">
        <f>IF(ISEVEN($A1171),Marker!O1217,"")</f>
        <v>0</v>
      </c>
      <c r="Q1171">
        <f>IF(ISEVEN($A1171),Marker!P1217,"")</f>
        <v>0</v>
      </c>
      <c r="R1171">
        <f>IF(ISEVEN($A1171),Marker!Q1217,"")</f>
        <v>0</v>
      </c>
      <c r="S1171">
        <f>IF(ISEVEN($A1171),Marker!R1217,"")</f>
        <v>0</v>
      </c>
      <c r="T1171">
        <f>IF(ISEVEN($A1171),Marker!S1217,"")</f>
        <v>0</v>
      </c>
    </row>
    <row r="1172" spans="1:20" x14ac:dyDescent="0.65">
      <c r="A1172">
        <f t="shared" si="18"/>
        <v>1171</v>
      </c>
      <c r="B1172" t="str">
        <f>IF(ISEVEN($A1172),Marker!A1218,"")</f>
        <v/>
      </c>
      <c r="C1172" t="str">
        <f>IF(ISEVEN($A1172),Marker!B1218,"")</f>
        <v/>
      </c>
      <c r="D1172" t="str">
        <f>IF(ISEVEN($A1172),Marker!C1218,"")</f>
        <v/>
      </c>
      <c r="E1172" t="str">
        <f>IF(ISEVEN($A1172),Marker!D1218,"")</f>
        <v/>
      </c>
      <c r="F1172" t="str">
        <f>IF(ISEVEN($A1172),Marker!E1218,"")</f>
        <v/>
      </c>
      <c r="G1172" t="str">
        <f>IF(ISEVEN($A1172),Marker!F1218,"")</f>
        <v/>
      </c>
      <c r="H1172" t="str">
        <f>IF(ISEVEN($A1172),Marker!G1218,"")</f>
        <v/>
      </c>
      <c r="I1172" t="str">
        <f>IF(ISEVEN($A1172),Marker!H1218,"")</f>
        <v/>
      </c>
      <c r="J1172" t="str">
        <f>IF(ISEVEN($A1172),Marker!I1218,"")</f>
        <v/>
      </c>
      <c r="K1172" t="str">
        <f>IF(ISEVEN($A1172),Marker!J1218,"")</f>
        <v/>
      </c>
      <c r="L1172" t="str">
        <f>IF(ISEVEN($A1172),Marker!K1218,"")</f>
        <v/>
      </c>
      <c r="M1172" t="str">
        <f>IF(ISEVEN($A1172),Marker!L1218,"")</f>
        <v/>
      </c>
      <c r="N1172" t="str">
        <f>IF(ISEVEN($A1172),Marker!M1218,"")</f>
        <v/>
      </c>
      <c r="O1172" t="str">
        <f>IF(ISEVEN($A1172),Marker!N1218,"")</f>
        <v/>
      </c>
      <c r="P1172" t="str">
        <f>IF(ISEVEN($A1172),Marker!O1218,"")</f>
        <v/>
      </c>
      <c r="Q1172" t="str">
        <f>IF(ISEVEN($A1172),Marker!P1218,"")</f>
        <v/>
      </c>
      <c r="R1172" t="str">
        <f>IF(ISEVEN($A1172),Marker!Q1218,"")</f>
        <v/>
      </c>
      <c r="S1172" t="str">
        <f>IF(ISEVEN($A1172),Marker!R1218,"")</f>
        <v/>
      </c>
      <c r="T1172" t="str">
        <f>IF(ISEVEN($A1172),Marker!S1218,"")</f>
        <v/>
      </c>
    </row>
    <row r="1173" spans="1:20" x14ac:dyDescent="0.65">
      <c r="A1173">
        <f t="shared" si="18"/>
        <v>1172</v>
      </c>
      <c r="B1173">
        <f>IF(ISEVEN($A1173),Marker!A1219,"")</f>
        <v>0</v>
      </c>
      <c r="C1173">
        <f>IF(ISEVEN($A1173),Marker!B1219,"")</f>
        <v>0</v>
      </c>
      <c r="D1173">
        <f>IF(ISEVEN($A1173),Marker!C1219,"")</f>
        <v>0</v>
      </c>
      <c r="E1173">
        <f>IF(ISEVEN($A1173),Marker!D1219,"")</f>
        <v>0</v>
      </c>
      <c r="F1173">
        <f>IF(ISEVEN($A1173),Marker!E1219,"")</f>
        <v>0</v>
      </c>
      <c r="G1173">
        <f>IF(ISEVEN($A1173),Marker!F1219,"")</f>
        <v>0</v>
      </c>
      <c r="H1173">
        <f>IF(ISEVEN($A1173),Marker!G1219,"")</f>
        <v>0</v>
      </c>
      <c r="I1173">
        <f>IF(ISEVEN($A1173),Marker!H1219,"")</f>
        <v>0</v>
      </c>
      <c r="J1173">
        <f>IF(ISEVEN($A1173),Marker!I1219,"")</f>
        <v>0</v>
      </c>
      <c r="K1173">
        <f>IF(ISEVEN($A1173),Marker!J1219,"")</f>
        <v>0</v>
      </c>
      <c r="L1173">
        <f>IF(ISEVEN($A1173),Marker!K1219,"")</f>
        <v>0</v>
      </c>
      <c r="M1173">
        <f>IF(ISEVEN($A1173),Marker!L1219,"")</f>
        <v>0</v>
      </c>
      <c r="N1173">
        <f>IF(ISEVEN($A1173),Marker!M1219,"")</f>
        <v>0</v>
      </c>
      <c r="O1173">
        <f>IF(ISEVEN($A1173),Marker!N1219,"")</f>
        <v>0</v>
      </c>
      <c r="P1173">
        <f>IF(ISEVEN($A1173),Marker!O1219,"")</f>
        <v>0</v>
      </c>
      <c r="Q1173">
        <f>IF(ISEVEN($A1173),Marker!P1219,"")</f>
        <v>0</v>
      </c>
      <c r="R1173">
        <f>IF(ISEVEN($A1173),Marker!Q1219,"")</f>
        <v>0</v>
      </c>
      <c r="S1173">
        <f>IF(ISEVEN($A1173),Marker!R1219,"")</f>
        <v>0</v>
      </c>
      <c r="T1173">
        <f>IF(ISEVEN($A1173),Marker!S1219,"")</f>
        <v>0</v>
      </c>
    </row>
    <row r="1174" spans="1:20" x14ac:dyDescent="0.65">
      <c r="A1174">
        <f t="shared" si="18"/>
        <v>1173</v>
      </c>
      <c r="B1174" t="str">
        <f>IF(ISEVEN($A1174),Marker!A1220,"")</f>
        <v/>
      </c>
      <c r="C1174" t="str">
        <f>IF(ISEVEN($A1174),Marker!B1220,"")</f>
        <v/>
      </c>
      <c r="D1174" t="str">
        <f>IF(ISEVEN($A1174),Marker!C1220,"")</f>
        <v/>
      </c>
      <c r="E1174" t="str">
        <f>IF(ISEVEN($A1174),Marker!D1220,"")</f>
        <v/>
      </c>
      <c r="F1174" t="str">
        <f>IF(ISEVEN($A1174),Marker!E1220,"")</f>
        <v/>
      </c>
      <c r="G1174" t="str">
        <f>IF(ISEVEN($A1174),Marker!F1220,"")</f>
        <v/>
      </c>
      <c r="H1174" t="str">
        <f>IF(ISEVEN($A1174),Marker!G1220,"")</f>
        <v/>
      </c>
      <c r="I1174" t="str">
        <f>IF(ISEVEN($A1174),Marker!H1220,"")</f>
        <v/>
      </c>
      <c r="J1174" t="str">
        <f>IF(ISEVEN($A1174),Marker!I1220,"")</f>
        <v/>
      </c>
      <c r="K1174" t="str">
        <f>IF(ISEVEN($A1174),Marker!J1220,"")</f>
        <v/>
      </c>
      <c r="L1174" t="str">
        <f>IF(ISEVEN($A1174),Marker!K1220,"")</f>
        <v/>
      </c>
      <c r="M1174" t="str">
        <f>IF(ISEVEN($A1174),Marker!L1220,"")</f>
        <v/>
      </c>
      <c r="N1174" t="str">
        <f>IF(ISEVEN($A1174),Marker!M1220,"")</f>
        <v/>
      </c>
      <c r="O1174" t="str">
        <f>IF(ISEVEN($A1174),Marker!N1220,"")</f>
        <v/>
      </c>
      <c r="P1174" t="str">
        <f>IF(ISEVEN($A1174),Marker!O1220,"")</f>
        <v/>
      </c>
      <c r="Q1174" t="str">
        <f>IF(ISEVEN($A1174),Marker!P1220,"")</f>
        <v/>
      </c>
      <c r="R1174" t="str">
        <f>IF(ISEVEN($A1174),Marker!Q1220,"")</f>
        <v/>
      </c>
      <c r="S1174" t="str">
        <f>IF(ISEVEN($A1174),Marker!R1220,"")</f>
        <v/>
      </c>
      <c r="T1174" t="str">
        <f>IF(ISEVEN($A1174),Marker!S1220,"")</f>
        <v/>
      </c>
    </row>
    <row r="1175" spans="1:20" x14ac:dyDescent="0.65">
      <c r="A1175">
        <f t="shared" si="18"/>
        <v>1174</v>
      </c>
      <c r="B1175">
        <f>IF(ISEVEN($A1175),Marker!A1221,"")</f>
        <v>0</v>
      </c>
      <c r="C1175">
        <f>IF(ISEVEN($A1175),Marker!B1221,"")</f>
        <v>0</v>
      </c>
      <c r="D1175">
        <f>IF(ISEVEN($A1175),Marker!C1221,"")</f>
        <v>0</v>
      </c>
      <c r="E1175">
        <f>IF(ISEVEN($A1175),Marker!D1221,"")</f>
        <v>0</v>
      </c>
      <c r="F1175">
        <f>IF(ISEVEN($A1175),Marker!E1221,"")</f>
        <v>0</v>
      </c>
      <c r="G1175">
        <f>IF(ISEVEN($A1175),Marker!F1221,"")</f>
        <v>0</v>
      </c>
      <c r="H1175">
        <f>IF(ISEVEN($A1175),Marker!G1221,"")</f>
        <v>0</v>
      </c>
      <c r="I1175">
        <f>IF(ISEVEN($A1175),Marker!H1221,"")</f>
        <v>0</v>
      </c>
      <c r="J1175">
        <f>IF(ISEVEN($A1175),Marker!I1221,"")</f>
        <v>0</v>
      </c>
      <c r="K1175">
        <f>IF(ISEVEN($A1175),Marker!J1221,"")</f>
        <v>0</v>
      </c>
      <c r="L1175">
        <f>IF(ISEVEN($A1175),Marker!K1221,"")</f>
        <v>0</v>
      </c>
      <c r="M1175">
        <f>IF(ISEVEN($A1175),Marker!L1221,"")</f>
        <v>0</v>
      </c>
      <c r="N1175">
        <f>IF(ISEVEN($A1175),Marker!M1221,"")</f>
        <v>0</v>
      </c>
      <c r="O1175">
        <f>IF(ISEVEN($A1175),Marker!N1221,"")</f>
        <v>0</v>
      </c>
      <c r="P1175">
        <f>IF(ISEVEN($A1175),Marker!O1221,"")</f>
        <v>0</v>
      </c>
      <c r="Q1175">
        <f>IF(ISEVEN($A1175),Marker!P1221,"")</f>
        <v>0</v>
      </c>
      <c r="R1175">
        <f>IF(ISEVEN($A1175),Marker!Q1221,"")</f>
        <v>0</v>
      </c>
      <c r="S1175">
        <f>IF(ISEVEN($A1175),Marker!R1221,"")</f>
        <v>0</v>
      </c>
      <c r="T1175">
        <f>IF(ISEVEN($A1175),Marker!S1221,"")</f>
        <v>0</v>
      </c>
    </row>
    <row r="1176" spans="1:20" x14ac:dyDescent="0.65">
      <c r="A1176">
        <f t="shared" si="18"/>
        <v>1175</v>
      </c>
      <c r="B1176" t="str">
        <f>IF(ISEVEN($A1176),Marker!A1222,"")</f>
        <v/>
      </c>
      <c r="C1176" t="str">
        <f>IF(ISEVEN($A1176),Marker!B1222,"")</f>
        <v/>
      </c>
      <c r="D1176" t="str">
        <f>IF(ISEVEN($A1176),Marker!C1222,"")</f>
        <v/>
      </c>
      <c r="E1176" t="str">
        <f>IF(ISEVEN($A1176),Marker!D1222,"")</f>
        <v/>
      </c>
      <c r="F1176" t="str">
        <f>IF(ISEVEN($A1176),Marker!E1222,"")</f>
        <v/>
      </c>
      <c r="G1176" t="str">
        <f>IF(ISEVEN($A1176),Marker!F1222,"")</f>
        <v/>
      </c>
      <c r="H1176" t="str">
        <f>IF(ISEVEN($A1176),Marker!G1222,"")</f>
        <v/>
      </c>
      <c r="I1176" t="str">
        <f>IF(ISEVEN($A1176),Marker!H1222,"")</f>
        <v/>
      </c>
      <c r="J1176" t="str">
        <f>IF(ISEVEN($A1176),Marker!I1222,"")</f>
        <v/>
      </c>
      <c r="K1176" t="str">
        <f>IF(ISEVEN($A1176),Marker!J1222,"")</f>
        <v/>
      </c>
      <c r="L1176" t="str">
        <f>IF(ISEVEN($A1176),Marker!K1222,"")</f>
        <v/>
      </c>
      <c r="M1176" t="str">
        <f>IF(ISEVEN($A1176),Marker!L1222,"")</f>
        <v/>
      </c>
      <c r="N1176" t="str">
        <f>IF(ISEVEN($A1176),Marker!M1222,"")</f>
        <v/>
      </c>
      <c r="O1176" t="str">
        <f>IF(ISEVEN($A1176),Marker!N1222,"")</f>
        <v/>
      </c>
      <c r="P1176" t="str">
        <f>IF(ISEVEN($A1176),Marker!O1222,"")</f>
        <v/>
      </c>
      <c r="Q1176" t="str">
        <f>IF(ISEVEN($A1176),Marker!P1222,"")</f>
        <v/>
      </c>
      <c r="R1176" t="str">
        <f>IF(ISEVEN($A1176),Marker!Q1222,"")</f>
        <v/>
      </c>
      <c r="S1176" t="str">
        <f>IF(ISEVEN($A1176),Marker!R1222,"")</f>
        <v/>
      </c>
      <c r="T1176" t="str">
        <f>IF(ISEVEN($A1176),Marker!S1222,"")</f>
        <v/>
      </c>
    </row>
    <row r="1177" spans="1:20" x14ac:dyDescent="0.65">
      <c r="A1177">
        <f t="shared" si="18"/>
        <v>1176</v>
      </c>
      <c r="B1177">
        <f>IF(ISEVEN($A1177),Marker!A1223,"")</f>
        <v>0</v>
      </c>
      <c r="C1177">
        <f>IF(ISEVEN($A1177),Marker!B1223,"")</f>
        <v>0</v>
      </c>
      <c r="D1177">
        <f>IF(ISEVEN($A1177),Marker!C1223,"")</f>
        <v>0</v>
      </c>
      <c r="E1177">
        <f>IF(ISEVEN($A1177),Marker!D1223,"")</f>
        <v>0</v>
      </c>
      <c r="F1177">
        <f>IF(ISEVEN($A1177),Marker!E1223,"")</f>
        <v>0</v>
      </c>
      <c r="G1177">
        <f>IF(ISEVEN($A1177),Marker!F1223,"")</f>
        <v>0</v>
      </c>
      <c r="H1177">
        <f>IF(ISEVEN($A1177),Marker!G1223,"")</f>
        <v>0</v>
      </c>
      <c r="I1177">
        <f>IF(ISEVEN($A1177),Marker!H1223,"")</f>
        <v>0</v>
      </c>
      <c r="J1177">
        <f>IF(ISEVEN($A1177),Marker!I1223,"")</f>
        <v>0</v>
      </c>
      <c r="K1177">
        <f>IF(ISEVEN($A1177),Marker!J1223,"")</f>
        <v>0</v>
      </c>
      <c r="L1177">
        <f>IF(ISEVEN($A1177),Marker!K1223,"")</f>
        <v>0</v>
      </c>
      <c r="M1177">
        <f>IF(ISEVEN($A1177),Marker!L1223,"")</f>
        <v>0</v>
      </c>
      <c r="N1177">
        <f>IF(ISEVEN($A1177),Marker!M1223,"")</f>
        <v>0</v>
      </c>
      <c r="O1177">
        <f>IF(ISEVEN($A1177),Marker!N1223,"")</f>
        <v>0</v>
      </c>
      <c r="P1177">
        <f>IF(ISEVEN($A1177),Marker!O1223,"")</f>
        <v>0</v>
      </c>
      <c r="Q1177">
        <f>IF(ISEVEN($A1177),Marker!P1223,"")</f>
        <v>0</v>
      </c>
      <c r="R1177">
        <f>IF(ISEVEN($A1177),Marker!Q1223,"")</f>
        <v>0</v>
      </c>
      <c r="S1177">
        <f>IF(ISEVEN($A1177),Marker!R1223,"")</f>
        <v>0</v>
      </c>
      <c r="T1177">
        <f>IF(ISEVEN($A1177),Marker!S1223,"")</f>
        <v>0</v>
      </c>
    </row>
    <row r="1178" spans="1:20" x14ac:dyDescent="0.65">
      <c r="A1178">
        <f t="shared" si="18"/>
        <v>1177</v>
      </c>
      <c r="B1178" t="str">
        <f>IF(ISEVEN($A1178),Marker!A1224,"")</f>
        <v/>
      </c>
      <c r="C1178" t="str">
        <f>IF(ISEVEN($A1178),Marker!B1224,"")</f>
        <v/>
      </c>
      <c r="D1178" t="str">
        <f>IF(ISEVEN($A1178),Marker!C1224,"")</f>
        <v/>
      </c>
      <c r="E1178" t="str">
        <f>IF(ISEVEN($A1178),Marker!D1224,"")</f>
        <v/>
      </c>
      <c r="F1178" t="str">
        <f>IF(ISEVEN($A1178),Marker!E1224,"")</f>
        <v/>
      </c>
      <c r="G1178" t="str">
        <f>IF(ISEVEN($A1178),Marker!F1224,"")</f>
        <v/>
      </c>
      <c r="H1178" t="str">
        <f>IF(ISEVEN($A1178),Marker!G1224,"")</f>
        <v/>
      </c>
      <c r="I1178" t="str">
        <f>IF(ISEVEN($A1178),Marker!H1224,"")</f>
        <v/>
      </c>
      <c r="J1178" t="str">
        <f>IF(ISEVEN($A1178),Marker!I1224,"")</f>
        <v/>
      </c>
      <c r="K1178" t="str">
        <f>IF(ISEVEN($A1178),Marker!J1224,"")</f>
        <v/>
      </c>
      <c r="L1178" t="str">
        <f>IF(ISEVEN($A1178),Marker!K1224,"")</f>
        <v/>
      </c>
      <c r="M1178" t="str">
        <f>IF(ISEVEN($A1178),Marker!L1224,"")</f>
        <v/>
      </c>
      <c r="N1178" t="str">
        <f>IF(ISEVEN($A1178),Marker!M1224,"")</f>
        <v/>
      </c>
      <c r="O1178" t="str">
        <f>IF(ISEVEN($A1178),Marker!N1224,"")</f>
        <v/>
      </c>
      <c r="P1178" t="str">
        <f>IF(ISEVEN($A1178),Marker!O1224,"")</f>
        <v/>
      </c>
      <c r="Q1178" t="str">
        <f>IF(ISEVEN($A1178),Marker!P1224,"")</f>
        <v/>
      </c>
      <c r="R1178" t="str">
        <f>IF(ISEVEN($A1178),Marker!Q1224,"")</f>
        <v/>
      </c>
      <c r="S1178" t="str">
        <f>IF(ISEVEN($A1178),Marker!R1224,"")</f>
        <v/>
      </c>
      <c r="T1178" t="str">
        <f>IF(ISEVEN($A1178),Marker!S1224,"")</f>
        <v/>
      </c>
    </row>
    <row r="1179" spans="1:20" x14ac:dyDescent="0.65">
      <c r="A1179">
        <f t="shared" si="18"/>
        <v>1178</v>
      </c>
      <c r="B1179">
        <f>IF(ISEVEN($A1179),Marker!A1225,"")</f>
        <v>0</v>
      </c>
      <c r="C1179">
        <f>IF(ISEVEN($A1179),Marker!B1225,"")</f>
        <v>0</v>
      </c>
      <c r="D1179">
        <f>IF(ISEVEN($A1179),Marker!C1225,"")</f>
        <v>0</v>
      </c>
      <c r="E1179">
        <f>IF(ISEVEN($A1179),Marker!D1225,"")</f>
        <v>0</v>
      </c>
      <c r="F1179">
        <f>IF(ISEVEN($A1179),Marker!E1225,"")</f>
        <v>0</v>
      </c>
      <c r="G1179">
        <f>IF(ISEVEN($A1179),Marker!F1225,"")</f>
        <v>0</v>
      </c>
      <c r="H1179">
        <f>IF(ISEVEN($A1179),Marker!G1225,"")</f>
        <v>0</v>
      </c>
      <c r="I1179">
        <f>IF(ISEVEN($A1179),Marker!H1225,"")</f>
        <v>0</v>
      </c>
      <c r="J1179">
        <f>IF(ISEVEN($A1179),Marker!I1225,"")</f>
        <v>0</v>
      </c>
      <c r="K1179">
        <f>IF(ISEVEN($A1179),Marker!J1225,"")</f>
        <v>0</v>
      </c>
      <c r="L1179">
        <f>IF(ISEVEN($A1179),Marker!K1225,"")</f>
        <v>0</v>
      </c>
      <c r="M1179">
        <f>IF(ISEVEN($A1179),Marker!L1225,"")</f>
        <v>0</v>
      </c>
      <c r="N1179">
        <f>IF(ISEVEN($A1179),Marker!M1225,"")</f>
        <v>0</v>
      </c>
      <c r="O1179">
        <f>IF(ISEVEN($A1179),Marker!N1225,"")</f>
        <v>0</v>
      </c>
      <c r="P1179">
        <f>IF(ISEVEN($A1179),Marker!O1225,"")</f>
        <v>0</v>
      </c>
      <c r="Q1179">
        <f>IF(ISEVEN($A1179),Marker!P1225,"")</f>
        <v>0</v>
      </c>
      <c r="R1179">
        <f>IF(ISEVEN($A1179),Marker!Q1225,"")</f>
        <v>0</v>
      </c>
      <c r="S1179">
        <f>IF(ISEVEN($A1179),Marker!R1225,"")</f>
        <v>0</v>
      </c>
      <c r="T1179">
        <f>IF(ISEVEN($A1179),Marker!S1225,"")</f>
        <v>0</v>
      </c>
    </row>
    <row r="1180" spans="1:20" x14ac:dyDescent="0.65">
      <c r="A1180">
        <f t="shared" si="18"/>
        <v>1179</v>
      </c>
      <c r="B1180" t="str">
        <f>IF(ISEVEN($A1180),Marker!A1226,"")</f>
        <v/>
      </c>
      <c r="C1180" t="str">
        <f>IF(ISEVEN($A1180),Marker!B1226,"")</f>
        <v/>
      </c>
      <c r="D1180" t="str">
        <f>IF(ISEVEN($A1180),Marker!C1226,"")</f>
        <v/>
      </c>
      <c r="E1180" t="str">
        <f>IF(ISEVEN($A1180),Marker!D1226,"")</f>
        <v/>
      </c>
      <c r="F1180" t="str">
        <f>IF(ISEVEN($A1180),Marker!E1226,"")</f>
        <v/>
      </c>
      <c r="G1180" t="str">
        <f>IF(ISEVEN($A1180),Marker!F1226,"")</f>
        <v/>
      </c>
      <c r="H1180" t="str">
        <f>IF(ISEVEN($A1180),Marker!G1226,"")</f>
        <v/>
      </c>
      <c r="I1180" t="str">
        <f>IF(ISEVEN($A1180),Marker!H1226,"")</f>
        <v/>
      </c>
      <c r="J1180" t="str">
        <f>IF(ISEVEN($A1180),Marker!I1226,"")</f>
        <v/>
      </c>
      <c r="K1180" t="str">
        <f>IF(ISEVEN($A1180),Marker!J1226,"")</f>
        <v/>
      </c>
      <c r="L1180" t="str">
        <f>IF(ISEVEN($A1180),Marker!K1226,"")</f>
        <v/>
      </c>
      <c r="M1180" t="str">
        <f>IF(ISEVEN($A1180),Marker!L1226,"")</f>
        <v/>
      </c>
      <c r="N1180" t="str">
        <f>IF(ISEVEN($A1180),Marker!M1226,"")</f>
        <v/>
      </c>
      <c r="O1180" t="str">
        <f>IF(ISEVEN($A1180),Marker!N1226,"")</f>
        <v/>
      </c>
      <c r="P1180" t="str">
        <f>IF(ISEVEN($A1180),Marker!O1226,"")</f>
        <v/>
      </c>
      <c r="Q1180" t="str">
        <f>IF(ISEVEN($A1180),Marker!P1226,"")</f>
        <v/>
      </c>
      <c r="R1180" t="str">
        <f>IF(ISEVEN($A1180),Marker!Q1226,"")</f>
        <v/>
      </c>
      <c r="S1180" t="str">
        <f>IF(ISEVEN($A1180),Marker!R1226,"")</f>
        <v/>
      </c>
      <c r="T1180" t="str">
        <f>IF(ISEVEN($A1180),Marker!S1226,"")</f>
        <v/>
      </c>
    </row>
    <row r="1181" spans="1:20" x14ac:dyDescent="0.65">
      <c r="A1181">
        <f t="shared" si="18"/>
        <v>1180</v>
      </c>
      <c r="B1181">
        <f>IF(ISEVEN($A1181),Marker!A1227,"")</f>
        <v>0</v>
      </c>
      <c r="C1181">
        <f>IF(ISEVEN($A1181),Marker!B1227,"")</f>
        <v>0</v>
      </c>
      <c r="D1181">
        <f>IF(ISEVEN($A1181),Marker!C1227,"")</f>
        <v>0</v>
      </c>
      <c r="E1181">
        <f>IF(ISEVEN($A1181),Marker!D1227,"")</f>
        <v>0</v>
      </c>
      <c r="F1181">
        <f>IF(ISEVEN($A1181),Marker!E1227,"")</f>
        <v>0</v>
      </c>
      <c r="G1181">
        <f>IF(ISEVEN($A1181),Marker!F1227,"")</f>
        <v>0</v>
      </c>
      <c r="H1181">
        <f>IF(ISEVEN($A1181),Marker!G1227,"")</f>
        <v>0</v>
      </c>
      <c r="I1181">
        <f>IF(ISEVEN($A1181),Marker!H1227,"")</f>
        <v>0</v>
      </c>
      <c r="J1181">
        <f>IF(ISEVEN($A1181),Marker!I1227,"")</f>
        <v>0</v>
      </c>
      <c r="K1181">
        <f>IF(ISEVEN($A1181),Marker!J1227,"")</f>
        <v>0</v>
      </c>
      <c r="L1181">
        <f>IF(ISEVEN($A1181),Marker!K1227,"")</f>
        <v>0</v>
      </c>
      <c r="M1181">
        <f>IF(ISEVEN($A1181),Marker!L1227,"")</f>
        <v>0</v>
      </c>
      <c r="N1181">
        <f>IF(ISEVEN($A1181),Marker!M1227,"")</f>
        <v>0</v>
      </c>
      <c r="O1181">
        <f>IF(ISEVEN($A1181),Marker!N1227,"")</f>
        <v>0</v>
      </c>
      <c r="P1181">
        <f>IF(ISEVEN($A1181),Marker!O1227,"")</f>
        <v>0</v>
      </c>
      <c r="Q1181">
        <f>IF(ISEVEN($A1181),Marker!P1227,"")</f>
        <v>0</v>
      </c>
      <c r="R1181">
        <f>IF(ISEVEN($A1181),Marker!Q1227,"")</f>
        <v>0</v>
      </c>
      <c r="S1181">
        <f>IF(ISEVEN($A1181),Marker!R1227,"")</f>
        <v>0</v>
      </c>
      <c r="T1181">
        <f>IF(ISEVEN($A1181),Marker!S1227,"")</f>
        <v>0</v>
      </c>
    </row>
    <row r="1182" spans="1:20" x14ac:dyDescent="0.65">
      <c r="A1182">
        <f t="shared" si="18"/>
        <v>1181</v>
      </c>
      <c r="B1182" t="str">
        <f>IF(ISEVEN($A1182),Marker!A1228,"")</f>
        <v/>
      </c>
      <c r="C1182" t="str">
        <f>IF(ISEVEN($A1182),Marker!B1228,"")</f>
        <v/>
      </c>
      <c r="D1182" t="str">
        <f>IF(ISEVEN($A1182),Marker!C1228,"")</f>
        <v/>
      </c>
      <c r="E1182" t="str">
        <f>IF(ISEVEN($A1182),Marker!D1228,"")</f>
        <v/>
      </c>
      <c r="F1182" t="str">
        <f>IF(ISEVEN($A1182),Marker!E1228,"")</f>
        <v/>
      </c>
      <c r="G1182" t="str">
        <f>IF(ISEVEN($A1182),Marker!F1228,"")</f>
        <v/>
      </c>
      <c r="H1182" t="str">
        <f>IF(ISEVEN($A1182),Marker!G1228,"")</f>
        <v/>
      </c>
      <c r="I1182" t="str">
        <f>IF(ISEVEN($A1182),Marker!H1228,"")</f>
        <v/>
      </c>
      <c r="J1182" t="str">
        <f>IF(ISEVEN($A1182),Marker!I1228,"")</f>
        <v/>
      </c>
      <c r="K1182" t="str">
        <f>IF(ISEVEN($A1182),Marker!J1228,"")</f>
        <v/>
      </c>
      <c r="L1182" t="str">
        <f>IF(ISEVEN($A1182),Marker!K1228,"")</f>
        <v/>
      </c>
      <c r="M1182" t="str">
        <f>IF(ISEVEN($A1182),Marker!L1228,"")</f>
        <v/>
      </c>
      <c r="N1182" t="str">
        <f>IF(ISEVEN($A1182),Marker!M1228,"")</f>
        <v/>
      </c>
      <c r="O1182" t="str">
        <f>IF(ISEVEN($A1182),Marker!N1228,"")</f>
        <v/>
      </c>
      <c r="P1182" t="str">
        <f>IF(ISEVEN($A1182),Marker!O1228,"")</f>
        <v/>
      </c>
      <c r="Q1182" t="str">
        <f>IF(ISEVEN($A1182),Marker!P1228,"")</f>
        <v/>
      </c>
      <c r="R1182" t="str">
        <f>IF(ISEVEN($A1182),Marker!Q1228,"")</f>
        <v/>
      </c>
      <c r="S1182" t="str">
        <f>IF(ISEVEN($A1182),Marker!R1228,"")</f>
        <v/>
      </c>
      <c r="T1182" t="str">
        <f>IF(ISEVEN($A1182),Marker!S1228,"")</f>
        <v/>
      </c>
    </row>
    <row r="1183" spans="1:20" x14ac:dyDescent="0.65">
      <c r="A1183">
        <f t="shared" si="18"/>
        <v>1182</v>
      </c>
      <c r="B1183">
        <f>IF(ISEVEN($A1183),Marker!A1229,"")</f>
        <v>0</v>
      </c>
      <c r="C1183">
        <f>IF(ISEVEN($A1183),Marker!B1229,"")</f>
        <v>0</v>
      </c>
      <c r="D1183">
        <f>IF(ISEVEN($A1183),Marker!C1229,"")</f>
        <v>0</v>
      </c>
      <c r="E1183">
        <f>IF(ISEVEN($A1183),Marker!D1229,"")</f>
        <v>0</v>
      </c>
      <c r="F1183">
        <f>IF(ISEVEN($A1183),Marker!E1229,"")</f>
        <v>0</v>
      </c>
      <c r="G1183">
        <f>IF(ISEVEN($A1183),Marker!F1229,"")</f>
        <v>0</v>
      </c>
      <c r="H1183">
        <f>IF(ISEVEN($A1183),Marker!G1229,"")</f>
        <v>0</v>
      </c>
      <c r="I1183">
        <f>IF(ISEVEN($A1183),Marker!H1229,"")</f>
        <v>0</v>
      </c>
      <c r="J1183">
        <f>IF(ISEVEN($A1183),Marker!I1229,"")</f>
        <v>0</v>
      </c>
      <c r="K1183">
        <f>IF(ISEVEN($A1183),Marker!J1229,"")</f>
        <v>0</v>
      </c>
      <c r="L1183">
        <f>IF(ISEVEN($A1183),Marker!K1229,"")</f>
        <v>0</v>
      </c>
      <c r="M1183">
        <f>IF(ISEVEN($A1183),Marker!L1229,"")</f>
        <v>0</v>
      </c>
      <c r="N1183">
        <f>IF(ISEVEN($A1183),Marker!M1229,"")</f>
        <v>0</v>
      </c>
      <c r="O1183">
        <f>IF(ISEVEN($A1183),Marker!N1229,"")</f>
        <v>0</v>
      </c>
      <c r="P1183">
        <f>IF(ISEVEN($A1183),Marker!O1229,"")</f>
        <v>0</v>
      </c>
      <c r="Q1183">
        <f>IF(ISEVEN($A1183),Marker!P1229,"")</f>
        <v>0</v>
      </c>
      <c r="R1183">
        <f>IF(ISEVEN($A1183),Marker!Q1229,"")</f>
        <v>0</v>
      </c>
      <c r="S1183">
        <f>IF(ISEVEN($A1183),Marker!R1229,"")</f>
        <v>0</v>
      </c>
      <c r="T1183">
        <f>IF(ISEVEN($A1183),Marker!S1229,"")</f>
        <v>0</v>
      </c>
    </row>
    <row r="1184" spans="1:20" x14ac:dyDescent="0.65">
      <c r="A1184">
        <f t="shared" si="18"/>
        <v>1183</v>
      </c>
      <c r="B1184" t="str">
        <f>IF(ISEVEN($A1184),Marker!A1230,"")</f>
        <v/>
      </c>
      <c r="C1184" t="str">
        <f>IF(ISEVEN($A1184),Marker!B1230,"")</f>
        <v/>
      </c>
      <c r="D1184" t="str">
        <f>IF(ISEVEN($A1184),Marker!C1230,"")</f>
        <v/>
      </c>
      <c r="E1184" t="str">
        <f>IF(ISEVEN($A1184),Marker!D1230,"")</f>
        <v/>
      </c>
      <c r="F1184" t="str">
        <f>IF(ISEVEN($A1184),Marker!E1230,"")</f>
        <v/>
      </c>
      <c r="G1184" t="str">
        <f>IF(ISEVEN($A1184),Marker!F1230,"")</f>
        <v/>
      </c>
      <c r="H1184" t="str">
        <f>IF(ISEVEN($A1184),Marker!G1230,"")</f>
        <v/>
      </c>
      <c r="I1184" t="str">
        <f>IF(ISEVEN($A1184),Marker!H1230,"")</f>
        <v/>
      </c>
      <c r="J1184" t="str">
        <f>IF(ISEVEN($A1184),Marker!I1230,"")</f>
        <v/>
      </c>
      <c r="K1184" t="str">
        <f>IF(ISEVEN($A1184),Marker!J1230,"")</f>
        <v/>
      </c>
      <c r="L1184" t="str">
        <f>IF(ISEVEN($A1184),Marker!K1230,"")</f>
        <v/>
      </c>
      <c r="M1184" t="str">
        <f>IF(ISEVEN($A1184),Marker!L1230,"")</f>
        <v/>
      </c>
      <c r="N1184" t="str">
        <f>IF(ISEVEN($A1184),Marker!M1230,"")</f>
        <v/>
      </c>
      <c r="O1184" t="str">
        <f>IF(ISEVEN($A1184),Marker!N1230,"")</f>
        <v/>
      </c>
      <c r="P1184" t="str">
        <f>IF(ISEVEN($A1184),Marker!O1230,"")</f>
        <v/>
      </c>
      <c r="Q1184" t="str">
        <f>IF(ISEVEN($A1184),Marker!P1230,"")</f>
        <v/>
      </c>
      <c r="R1184" t="str">
        <f>IF(ISEVEN($A1184),Marker!Q1230,"")</f>
        <v/>
      </c>
      <c r="S1184" t="str">
        <f>IF(ISEVEN($A1184),Marker!R1230,"")</f>
        <v/>
      </c>
      <c r="T1184" t="str">
        <f>IF(ISEVEN($A1184),Marker!S1230,"")</f>
        <v/>
      </c>
    </row>
    <row r="1185" spans="1:20" x14ac:dyDescent="0.65">
      <c r="A1185">
        <f t="shared" si="18"/>
        <v>1184</v>
      </c>
      <c r="B1185">
        <f>IF(ISEVEN($A1185),Marker!A1231,"")</f>
        <v>0</v>
      </c>
      <c r="C1185">
        <f>IF(ISEVEN($A1185),Marker!B1231,"")</f>
        <v>0</v>
      </c>
      <c r="D1185">
        <f>IF(ISEVEN($A1185),Marker!C1231,"")</f>
        <v>0</v>
      </c>
      <c r="E1185">
        <f>IF(ISEVEN($A1185),Marker!D1231,"")</f>
        <v>0</v>
      </c>
      <c r="F1185">
        <f>IF(ISEVEN($A1185),Marker!E1231,"")</f>
        <v>0</v>
      </c>
      <c r="G1185">
        <f>IF(ISEVEN($A1185),Marker!F1231,"")</f>
        <v>0</v>
      </c>
      <c r="H1185">
        <f>IF(ISEVEN($A1185),Marker!G1231,"")</f>
        <v>0</v>
      </c>
      <c r="I1185">
        <f>IF(ISEVEN($A1185),Marker!H1231,"")</f>
        <v>0</v>
      </c>
      <c r="J1185">
        <f>IF(ISEVEN($A1185),Marker!I1231,"")</f>
        <v>0</v>
      </c>
      <c r="K1185">
        <f>IF(ISEVEN($A1185),Marker!J1231,"")</f>
        <v>0</v>
      </c>
      <c r="L1185">
        <f>IF(ISEVEN($A1185),Marker!K1231,"")</f>
        <v>0</v>
      </c>
      <c r="M1185">
        <f>IF(ISEVEN($A1185),Marker!L1231,"")</f>
        <v>0</v>
      </c>
      <c r="N1185">
        <f>IF(ISEVEN($A1185),Marker!M1231,"")</f>
        <v>0</v>
      </c>
      <c r="O1185">
        <f>IF(ISEVEN($A1185),Marker!N1231,"")</f>
        <v>0</v>
      </c>
      <c r="P1185">
        <f>IF(ISEVEN($A1185),Marker!O1231,"")</f>
        <v>0</v>
      </c>
      <c r="Q1185">
        <f>IF(ISEVEN($A1185),Marker!P1231,"")</f>
        <v>0</v>
      </c>
      <c r="R1185">
        <f>IF(ISEVEN($A1185),Marker!Q1231,"")</f>
        <v>0</v>
      </c>
      <c r="S1185">
        <f>IF(ISEVEN($A1185),Marker!R1231,"")</f>
        <v>0</v>
      </c>
      <c r="T1185">
        <f>IF(ISEVEN($A1185),Marker!S1231,"")</f>
        <v>0</v>
      </c>
    </row>
    <row r="1186" spans="1:20" x14ac:dyDescent="0.65">
      <c r="A1186">
        <f t="shared" si="18"/>
        <v>1185</v>
      </c>
      <c r="B1186" t="str">
        <f>IF(ISEVEN($A1186),Marker!A1232,"")</f>
        <v/>
      </c>
      <c r="C1186" t="str">
        <f>IF(ISEVEN($A1186),Marker!B1232,"")</f>
        <v/>
      </c>
      <c r="D1186" t="str">
        <f>IF(ISEVEN($A1186),Marker!C1232,"")</f>
        <v/>
      </c>
      <c r="E1186" t="str">
        <f>IF(ISEVEN($A1186),Marker!D1232,"")</f>
        <v/>
      </c>
      <c r="F1186" t="str">
        <f>IF(ISEVEN($A1186),Marker!E1232,"")</f>
        <v/>
      </c>
      <c r="G1186" t="str">
        <f>IF(ISEVEN($A1186),Marker!F1232,"")</f>
        <v/>
      </c>
      <c r="H1186" t="str">
        <f>IF(ISEVEN($A1186),Marker!G1232,"")</f>
        <v/>
      </c>
      <c r="I1186" t="str">
        <f>IF(ISEVEN($A1186),Marker!H1232,"")</f>
        <v/>
      </c>
      <c r="J1186" t="str">
        <f>IF(ISEVEN($A1186),Marker!I1232,"")</f>
        <v/>
      </c>
      <c r="K1186" t="str">
        <f>IF(ISEVEN($A1186),Marker!J1232,"")</f>
        <v/>
      </c>
      <c r="L1186" t="str">
        <f>IF(ISEVEN($A1186),Marker!K1232,"")</f>
        <v/>
      </c>
      <c r="M1186" t="str">
        <f>IF(ISEVEN($A1186),Marker!L1232,"")</f>
        <v/>
      </c>
      <c r="N1186" t="str">
        <f>IF(ISEVEN($A1186),Marker!M1232,"")</f>
        <v/>
      </c>
      <c r="O1186" t="str">
        <f>IF(ISEVEN($A1186),Marker!N1232,"")</f>
        <v/>
      </c>
      <c r="P1186" t="str">
        <f>IF(ISEVEN($A1186),Marker!O1232,"")</f>
        <v/>
      </c>
      <c r="Q1186" t="str">
        <f>IF(ISEVEN($A1186),Marker!P1232,"")</f>
        <v/>
      </c>
      <c r="R1186" t="str">
        <f>IF(ISEVEN($A1186),Marker!Q1232,"")</f>
        <v/>
      </c>
      <c r="S1186" t="str">
        <f>IF(ISEVEN($A1186),Marker!R1232,"")</f>
        <v/>
      </c>
      <c r="T1186" t="str">
        <f>IF(ISEVEN($A1186),Marker!S1232,"")</f>
        <v/>
      </c>
    </row>
    <row r="1187" spans="1:20" x14ac:dyDescent="0.65">
      <c r="A1187">
        <f t="shared" si="18"/>
        <v>1186</v>
      </c>
      <c r="B1187">
        <f>IF(ISEVEN($A1187),Marker!A1233,"")</f>
        <v>0</v>
      </c>
      <c r="C1187">
        <f>IF(ISEVEN($A1187),Marker!B1233,"")</f>
        <v>0</v>
      </c>
      <c r="D1187">
        <f>IF(ISEVEN($A1187),Marker!C1233,"")</f>
        <v>0</v>
      </c>
      <c r="E1187">
        <f>IF(ISEVEN($A1187),Marker!D1233,"")</f>
        <v>0</v>
      </c>
      <c r="F1187">
        <f>IF(ISEVEN($A1187),Marker!E1233,"")</f>
        <v>0</v>
      </c>
      <c r="G1187">
        <f>IF(ISEVEN($A1187),Marker!F1233,"")</f>
        <v>0</v>
      </c>
      <c r="H1187">
        <f>IF(ISEVEN($A1187),Marker!G1233,"")</f>
        <v>0</v>
      </c>
      <c r="I1187">
        <f>IF(ISEVEN($A1187),Marker!H1233,"")</f>
        <v>0</v>
      </c>
      <c r="J1187">
        <f>IF(ISEVEN($A1187),Marker!I1233,"")</f>
        <v>0</v>
      </c>
      <c r="K1187">
        <f>IF(ISEVEN($A1187),Marker!J1233,"")</f>
        <v>0</v>
      </c>
      <c r="L1187">
        <f>IF(ISEVEN($A1187),Marker!K1233,"")</f>
        <v>0</v>
      </c>
      <c r="M1187">
        <f>IF(ISEVEN($A1187),Marker!L1233,"")</f>
        <v>0</v>
      </c>
      <c r="N1187">
        <f>IF(ISEVEN($A1187),Marker!M1233,"")</f>
        <v>0</v>
      </c>
      <c r="O1187">
        <f>IF(ISEVEN($A1187),Marker!N1233,"")</f>
        <v>0</v>
      </c>
      <c r="P1187">
        <f>IF(ISEVEN($A1187),Marker!O1233,"")</f>
        <v>0</v>
      </c>
      <c r="Q1187">
        <f>IF(ISEVEN($A1187),Marker!P1233,"")</f>
        <v>0</v>
      </c>
      <c r="R1187">
        <f>IF(ISEVEN($A1187),Marker!Q1233,"")</f>
        <v>0</v>
      </c>
      <c r="S1187">
        <f>IF(ISEVEN($A1187),Marker!R1233,"")</f>
        <v>0</v>
      </c>
      <c r="T1187">
        <f>IF(ISEVEN($A1187),Marker!S1233,"")</f>
        <v>0</v>
      </c>
    </row>
    <row r="1188" spans="1:20" x14ac:dyDescent="0.65">
      <c r="A1188">
        <f t="shared" si="18"/>
        <v>1187</v>
      </c>
      <c r="B1188" t="str">
        <f>IF(ISEVEN($A1188),Marker!A1234,"")</f>
        <v/>
      </c>
      <c r="C1188" t="str">
        <f>IF(ISEVEN($A1188),Marker!B1234,"")</f>
        <v/>
      </c>
      <c r="D1188" t="str">
        <f>IF(ISEVEN($A1188),Marker!C1234,"")</f>
        <v/>
      </c>
      <c r="E1188" t="str">
        <f>IF(ISEVEN($A1188),Marker!D1234,"")</f>
        <v/>
      </c>
      <c r="F1188" t="str">
        <f>IF(ISEVEN($A1188),Marker!E1234,"")</f>
        <v/>
      </c>
      <c r="G1188" t="str">
        <f>IF(ISEVEN($A1188),Marker!F1234,"")</f>
        <v/>
      </c>
      <c r="H1188" t="str">
        <f>IF(ISEVEN($A1188),Marker!G1234,"")</f>
        <v/>
      </c>
      <c r="I1188" t="str">
        <f>IF(ISEVEN($A1188),Marker!H1234,"")</f>
        <v/>
      </c>
      <c r="J1188" t="str">
        <f>IF(ISEVEN($A1188),Marker!I1234,"")</f>
        <v/>
      </c>
      <c r="K1188" t="str">
        <f>IF(ISEVEN($A1188),Marker!J1234,"")</f>
        <v/>
      </c>
      <c r="L1188" t="str">
        <f>IF(ISEVEN($A1188),Marker!K1234,"")</f>
        <v/>
      </c>
      <c r="M1188" t="str">
        <f>IF(ISEVEN($A1188),Marker!L1234,"")</f>
        <v/>
      </c>
      <c r="N1188" t="str">
        <f>IF(ISEVEN($A1188),Marker!M1234,"")</f>
        <v/>
      </c>
      <c r="O1188" t="str">
        <f>IF(ISEVEN($A1188),Marker!N1234,"")</f>
        <v/>
      </c>
      <c r="P1188" t="str">
        <f>IF(ISEVEN($A1188),Marker!O1234,"")</f>
        <v/>
      </c>
      <c r="Q1188" t="str">
        <f>IF(ISEVEN($A1188),Marker!P1234,"")</f>
        <v/>
      </c>
      <c r="R1188" t="str">
        <f>IF(ISEVEN($A1188),Marker!Q1234,"")</f>
        <v/>
      </c>
      <c r="S1188" t="str">
        <f>IF(ISEVEN($A1188),Marker!R1234,"")</f>
        <v/>
      </c>
      <c r="T1188" t="str">
        <f>IF(ISEVEN($A1188),Marker!S1234,"")</f>
        <v/>
      </c>
    </row>
    <row r="1189" spans="1:20" x14ac:dyDescent="0.65">
      <c r="A1189">
        <f t="shared" si="18"/>
        <v>1188</v>
      </c>
      <c r="B1189">
        <f>IF(ISEVEN($A1189),Marker!A1235,"")</f>
        <v>0</v>
      </c>
      <c r="C1189">
        <f>IF(ISEVEN($A1189),Marker!B1235,"")</f>
        <v>0</v>
      </c>
      <c r="D1189">
        <f>IF(ISEVEN($A1189),Marker!C1235,"")</f>
        <v>0</v>
      </c>
      <c r="E1189">
        <f>IF(ISEVEN($A1189),Marker!D1235,"")</f>
        <v>0</v>
      </c>
      <c r="F1189">
        <f>IF(ISEVEN($A1189),Marker!E1235,"")</f>
        <v>0</v>
      </c>
      <c r="G1189">
        <f>IF(ISEVEN($A1189),Marker!F1235,"")</f>
        <v>0</v>
      </c>
      <c r="H1189">
        <f>IF(ISEVEN($A1189),Marker!G1235,"")</f>
        <v>0</v>
      </c>
      <c r="I1189">
        <f>IF(ISEVEN($A1189),Marker!H1235,"")</f>
        <v>0</v>
      </c>
      <c r="J1189">
        <f>IF(ISEVEN($A1189),Marker!I1235,"")</f>
        <v>0</v>
      </c>
      <c r="K1189">
        <f>IF(ISEVEN($A1189),Marker!J1235,"")</f>
        <v>0</v>
      </c>
      <c r="L1189">
        <f>IF(ISEVEN($A1189),Marker!K1235,"")</f>
        <v>0</v>
      </c>
      <c r="M1189">
        <f>IF(ISEVEN($A1189),Marker!L1235,"")</f>
        <v>0</v>
      </c>
      <c r="N1189">
        <f>IF(ISEVEN($A1189),Marker!M1235,"")</f>
        <v>0</v>
      </c>
      <c r="O1189">
        <f>IF(ISEVEN($A1189),Marker!N1235,"")</f>
        <v>0</v>
      </c>
      <c r="P1189">
        <f>IF(ISEVEN($A1189),Marker!O1235,"")</f>
        <v>0</v>
      </c>
      <c r="Q1189">
        <f>IF(ISEVEN($A1189),Marker!P1235,"")</f>
        <v>0</v>
      </c>
      <c r="R1189">
        <f>IF(ISEVEN($A1189),Marker!Q1235,"")</f>
        <v>0</v>
      </c>
      <c r="S1189">
        <f>IF(ISEVEN($A1189),Marker!R1235,"")</f>
        <v>0</v>
      </c>
      <c r="T1189">
        <f>IF(ISEVEN($A1189),Marker!S1235,"")</f>
        <v>0</v>
      </c>
    </row>
    <row r="1190" spans="1:20" x14ac:dyDescent="0.65">
      <c r="A1190">
        <f t="shared" si="18"/>
        <v>1189</v>
      </c>
      <c r="B1190" t="str">
        <f>IF(ISEVEN($A1190),Marker!A1236,"")</f>
        <v/>
      </c>
      <c r="C1190" t="str">
        <f>IF(ISEVEN($A1190),Marker!B1236,"")</f>
        <v/>
      </c>
      <c r="D1190" t="str">
        <f>IF(ISEVEN($A1190),Marker!C1236,"")</f>
        <v/>
      </c>
      <c r="E1190" t="str">
        <f>IF(ISEVEN($A1190),Marker!D1236,"")</f>
        <v/>
      </c>
      <c r="F1190" t="str">
        <f>IF(ISEVEN($A1190),Marker!E1236,"")</f>
        <v/>
      </c>
      <c r="G1190" t="str">
        <f>IF(ISEVEN($A1190),Marker!F1236,"")</f>
        <v/>
      </c>
      <c r="H1190" t="str">
        <f>IF(ISEVEN($A1190),Marker!G1236,"")</f>
        <v/>
      </c>
      <c r="I1190" t="str">
        <f>IF(ISEVEN($A1190),Marker!H1236,"")</f>
        <v/>
      </c>
      <c r="J1190" t="str">
        <f>IF(ISEVEN($A1190),Marker!I1236,"")</f>
        <v/>
      </c>
      <c r="K1190" t="str">
        <f>IF(ISEVEN($A1190),Marker!J1236,"")</f>
        <v/>
      </c>
      <c r="L1190" t="str">
        <f>IF(ISEVEN($A1190),Marker!K1236,"")</f>
        <v/>
      </c>
      <c r="M1190" t="str">
        <f>IF(ISEVEN($A1190),Marker!L1236,"")</f>
        <v/>
      </c>
      <c r="N1190" t="str">
        <f>IF(ISEVEN($A1190),Marker!M1236,"")</f>
        <v/>
      </c>
      <c r="O1190" t="str">
        <f>IF(ISEVEN($A1190),Marker!N1236,"")</f>
        <v/>
      </c>
      <c r="P1190" t="str">
        <f>IF(ISEVEN($A1190),Marker!O1236,"")</f>
        <v/>
      </c>
      <c r="Q1190" t="str">
        <f>IF(ISEVEN($A1190),Marker!P1236,"")</f>
        <v/>
      </c>
      <c r="R1190" t="str">
        <f>IF(ISEVEN($A1190),Marker!Q1236,"")</f>
        <v/>
      </c>
      <c r="S1190" t="str">
        <f>IF(ISEVEN($A1190),Marker!R1236,"")</f>
        <v/>
      </c>
      <c r="T1190" t="str">
        <f>IF(ISEVEN($A1190),Marker!S1236,"")</f>
        <v/>
      </c>
    </row>
    <row r="1191" spans="1:20" x14ac:dyDescent="0.65">
      <c r="A1191">
        <f t="shared" si="18"/>
        <v>1190</v>
      </c>
      <c r="B1191">
        <f>IF(ISEVEN($A1191),Marker!A1237,"")</f>
        <v>0</v>
      </c>
      <c r="C1191">
        <f>IF(ISEVEN($A1191),Marker!B1237,"")</f>
        <v>0</v>
      </c>
      <c r="D1191">
        <f>IF(ISEVEN($A1191),Marker!C1237,"")</f>
        <v>0</v>
      </c>
      <c r="E1191">
        <f>IF(ISEVEN($A1191),Marker!D1237,"")</f>
        <v>0</v>
      </c>
      <c r="F1191">
        <f>IF(ISEVEN($A1191),Marker!E1237,"")</f>
        <v>0</v>
      </c>
      <c r="G1191">
        <f>IF(ISEVEN($A1191),Marker!F1237,"")</f>
        <v>0</v>
      </c>
      <c r="H1191">
        <f>IF(ISEVEN($A1191),Marker!G1237,"")</f>
        <v>0</v>
      </c>
      <c r="I1191">
        <f>IF(ISEVEN($A1191),Marker!H1237,"")</f>
        <v>0</v>
      </c>
      <c r="J1191">
        <f>IF(ISEVEN($A1191),Marker!I1237,"")</f>
        <v>0</v>
      </c>
      <c r="K1191">
        <f>IF(ISEVEN($A1191),Marker!J1237,"")</f>
        <v>0</v>
      </c>
      <c r="L1191">
        <f>IF(ISEVEN($A1191),Marker!K1237,"")</f>
        <v>0</v>
      </c>
      <c r="M1191">
        <f>IF(ISEVEN($A1191),Marker!L1237,"")</f>
        <v>0</v>
      </c>
      <c r="N1191">
        <f>IF(ISEVEN($A1191),Marker!M1237,"")</f>
        <v>0</v>
      </c>
      <c r="O1191">
        <f>IF(ISEVEN($A1191),Marker!N1237,"")</f>
        <v>0</v>
      </c>
      <c r="P1191">
        <f>IF(ISEVEN($A1191),Marker!O1237,"")</f>
        <v>0</v>
      </c>
      <c r="Q1191">
        <f>IF(ISEVEN($A1191),Marker!P1237,"")</f>
        <v>0</v>
      </c>
      <c r="R1191">
        <f>IF(ISEVEN($A1191),Marker!Q1237,"")</f>
        <v>0</v>
      </c>
      <c r="S1191">
        <f>IF(ISEVEN($A1191),Marker!R1237,"")</f>
        <v>0</v>
      </c>
      <c r="T1191">
        <f>IF(ISEVEN($A1191),Marker!S1237,"")</f>
        <v>0</v>
      </c>
    </row>
    <row r="1192" spans="1:20" x14ac:dyDescent="0.65">
      <c r="A1192">
        <f t="shared" si="18"/>
        <v>1191</v>
      </c>
      <c r="B1192" t="str">
        <f>IF(ISEVEN($A1192),Marker!A1238,"")</f>
        <v/>
      </c>
      <c r="C1192" t="str">
        <f>IF(ISEVEN($A1192),Marker!B1238,"")</f>
        <v/>
      </c>
      <c r="D1192" t="str">
        <f>IF(ISEVEN($A1192),Marker!C1238,"")</f>
        <v/>
      </c>
      <c r="E1192" t="str">
        <f>IF(ISEVEN($A1192),Marker!D1238,"")</f>
        <v/>
      </c>
      <c r="F1192" t="str">
        <f>IF(ISEVEN($A1192),Marker!E1238,"")</f>
        <v/>
      </c>
      <c r="G1192" t="str">
        <f>IF(ISEVEN($A1192),Marker!F1238,"")</f>
        <v/>
      </c>
      <c r="H1192" t="str">
        <f>IF(ISEVEN($A1192),Marker!G1238,"")</f>
        <v/>
      </c>
      <c r="I1192" t="str">
        <f>IF(ISEVEN($A1192),Marker!H1238,"")</f>
        <v/>
      </c>
      <c r="J1192" t="str">
        <f>IF(ISEVEN($A1192),Marker!I1238,"")</f>
        <v/>
      </c>
      <c r="K1192" t="str">
        <f>IF(ISEVEN($A1192),Marker!J1238,"")</f>
        <v/>
      </c>
      <c r="L1192" t="str">
        <f>IF(ISEVEN($A1192),Marker!K1238,"")</f>
        <v/>
      </c>
      <c r="M1192" t="str">
        <f>IF(ISEVEN($A1192),Marker!L1238,"")</f>
        <v/>
      </c>
      <c r="N1192" t="str">
        <f>IF(ISEVEN($A1192),Marker!M1238,"")</f>
        <v/>
      </c>
      <c r="O1192" t="str">
        <f>IF(ISEVEN($A1192),Marker!N1238,"")</f>
        <v/>
      </c>
      <c r="P1192" t="str">
        <f>IF(ISEVEN($A1192),Marker!O1238,"")</f>
        <v/>
      </c>
      <c r="Q1192" t="str">
        <f>IF(ISEVEN($A1192),Marker!P1238,"")</f>
        <v/>
      </c>
      <c r="R1192" t="str">
        <f>IF(ISEVEN($A1192),Marker!Q1238,"")</f>
        <v/>
      </c>
      <c r="S1192" t="str">
        <f>IF(ISEVEN($A1192),Marker!R1238,"")</f>
        <v/>
      </c>
      <c r="T1192" t="str">
        <f>IF(ISEVEN($A1192),Marker!S1238,"")</f>
        <v/>
      </c>
    </row>
    <row r="1193" spans="1:20" x14ac:dyDescent="0.65">
      <c r="A1193">
        <f t="shared" si="18"/>
        <v>1192</v>
      </c>
      <c r="B1193">
        <f>IF(ISEVEN($A1193),Marker!A1239,"")</f>
        <v>0</v>
      </c>
      <c r="C1193">
        <f>IF(ISEVEN($A1193),Marker!B1239,"")</f>
        <v>0</v>
      </c>
      <c r="D1193">
        <f>IF(ISEVEN($A1193),Marker!C1239,"")</f>
        <v>0</v>
      </c>
      <c r="E1193">
        <f>IF(ISEVEN($A1193),Marker!D1239,"")</f>
        <v>0</v>
      </c>
      <c r="F1193">
        <f>IF(ISEVEN($A1193),Marker!E1239,"")</f>
        <v>0</v>
      </c>
      <c r="G1193">
        <f>IF(ISEVEN($A1193),Marker!F1239,"")</f>
        <v>0</v>
      </c>
      <c r="H1193">
        <f>IF(ISEVEN($A1193),Marker!G1239,"")</f>
        <v>0</v>
      </c>
      <c r="I1193">
        <f>IF(ISEVEN($A1193),Marker!H1239,"")</f>
        <v>0</v>
      </c>
      <c r="J1193">
        <f>IF(ISEVEN($A1193),Marker!I1239,"")</f>
        <v>0</v>
      </c>
      <c r="K1193">
        <f>IF(ISEVEN($A1193),Marker!J1239,"")</f>
        <v>0</v>
      </c>
      <c r="L1193">
        <f>IF(ISEVEN($A1193),Marker!K1239,"")</f>
        <v>0</v>
      </c>
      <c r="M1193">
        <f>IF(ISEVEN($A1193),Marker!L1239,"")</f>
        <v>0</v>
      </c>
      <c r="N1193">
        <f>IF(ISEVEN($A1193),Marker!M1239,"")</f>
        <v>0</v>
      </c>
      <c r="O1193">
        <f>IF(ISEVEN($A1193),Marker!N1239,"")</f>
        <v>0</v>
      </c>
      <c r="P1193">
        <f>IF(ISEVEN($A1193),Marker!O1239,"")</f>
        <v>0</v>
      </c>
      <c r="Q1193">
        <f>IF(ISEVEN($A1193),Marker!P1239,"")</f>
        <v>0</v>
      </c>
      <c r="R1193">
        <f>IF(ISEVEN($A1193),Marker!Q1239,"")</f>
        <v>0</v>
      </c>
      <c r="S1193">
        <f>IF(ISEVEN($A1193),Marker!R1239,"")</f>
        <v>0</v>
      </c>
      <c r="T1193">
        <f>IF(ISEVEN($A1193),Marker!S1239,"")</f>
        <v>0</v>
      </c>
    </row>
    <row r="1194" spans="1:20" x14ac:dyDescent="0.65">
      <c r="A1194">
        <f t="shared" si="18"/>
        <v>1193</v>
      </c>
      <c r="B1194" t="str">
        <f>IF(ISEVEN($A1194),Marker!A1240,"")</f>
        <v/>
      </c>
      <c r="C1194" t="str">
        <f>IF(ISEVEN($A1194),Marker!B1240,"")</f>
        <v/>
      </c>
      <c r="D1194" t="str">
        <f>IF(ISEVEN($A1194),Marker!C1240,"")</f>
        <v/>
      </c>
      <c r="E1194" t="str">
        <f>IF(ISEVEN($A1194),Marker!D1240,"")</f>
        <v/>
      </c>
      <c r="F1194" t="str">
        <f>IF(ISEVEN($A1194),Marker!E1240,"")</f>
        <v/>
      </c>
      <c r="G1194" t="str">
        <f>IF(ISEVEN($A1194),Marker!F1240,"")</f>
        <v/>
      </c>
      <c r="H1194" t="str">
        <f>IF(ISEVEN($A1194),Marker!G1240,"")</f>
        <v/>
      </c>
      <c r="I1194" t="str">
        <f>IF(ISEVEN($A1194),Marker!H1240,"")</f>
        <v/>
      </c>
      <c r="J1194" t="str">
        <f>IF(ISEVEN($A1194),Marker!I1240,"")</f>
        <v/>
      </c>
      <c r="K1194" t="str">
        <f>IF(ISEVEN($A1194),Marker!J1240,"")</f>
        <v/>
      </c>
      <c r="L1194" t="str">
        <f>IF(ISEVEN($A1194),Marker!K1240,"")</f>
        <v/>
      </c>
      <c r="M1194" t="str">
        <f>IF(ISEVEN($A1194),Marker!L1240,"")</f>
        <v/>
      </c>
      <c r="N1194" t="str">
        <f>IF(ISEVEN($A1194),Marker!M1240,"")</f>
        <v/>
      </c>
      <c r="O1194" t="str">
        <f>IF(ISEVEN($A1194),Marker!N1240,"")</f>
        <v/>
      </c>
      <c r="P1194" t="str">
        <f>IF(ISEVEN($A1194),Marker!O1240,"")</f>
        <v/>
      </c>
      <c r="Q1194" t="str">
        <f>IF(ISEVEN($A1194),Marker!P1240,"")</f>
        <v/>
      </c>
      <c r="R1194" t="str">
        <f>IF(ISEVEN($A1194),Marker!Q1240,"")</f>
        <v/>
      </c>
      <c r="S1194" t="str">
        <f>IF(ISEVEN($A1194),Marker!R1240,"")</f>
        <v/>
      </c>
      <c r="T1194" t="str">
        <f>IF(ISEVEN($A1194),Marker!S1240,"")</f>
        <v/>
      </c>
    </row>
    <row r="1195" spans="1:20" x14ac:dyDescent="0.65">
      <c r="A1195">
        <f t="shared" si="18"/>
        <v>1194</v>
      </c>
      <c r="B1195">
        <f>IF(ISEVEN($A1195),Marker!A1241,"")</f>
        <v>0</v>
      </c>
      <c r="C1195">
        <f>IF(ISEVEN($A1195),Marker!B1241,"")</f>
        <v>0</v>
      </c>
      <c r="D1195">
        <f>IF(ISEVEN($A1195),Marker!C1241,"")</f>
        <v>0</v>
      </c>
      <c r="E1195">
        <f>IF(ISEVEN($A1195),Marker!D1241,"")</f>
        <v>0</v>
      </c>
      <c r="F1195">
        <f>IF(ISEVEN($A1195),Marker!E1241,"")</f>
        <v>0</v>
      </c>
      <c r="G1195">
        <f>IF(ISEVEN($A1195),Marker!F1241,"")</f>
        <v>0</v>
      </c>
      <c r="H1195">
        <f>IF(ISEVEN($A1195),Marker!G1241,"")</f>
        <v>0</v>
      </c>
      <c r="I1195">
        <f>IF(ISEVEN($A1195),Marker!H1241,"")</f>
        <v>0</v>
      </c>
      <c r="J1195">
        <f>IF(ISEVEN($A1195),Marker!I1241,"")</f>
        <v>0</v>
      </c>
      <c r="K1195">
        <f>IF(ISEVEN($A1195),Marker!J1241,"")</f>
        <v>0</v>
      </c>
      <c r="L1195">
        <f>IF(ISEVEN($A1195),Marker!K1241,"")</f>
        <v>0</v>
      </c>
      <c r="M1195">
        <f>IF(ISEVEN($A1195),Marker!L1241,"")</f>
        <v>0</v>
      </c>
      <c r="N1195">
        <f>IF(ISEVEN($A1195),Marker!M1241,"")</f>
        <v>0</v>
      </c>
      <c r="O1195">
        <f>IF(ISEVEN($A1195),Marker!N1241,"")</f>
        <v>0</v>
      </c>
      <c r="P1195">
        <f>IF(ISEVEN($A1195),Marker!O1241,"")</f>
        <v>0</v>
      </c>
      <c r="Q1195">
        <f>IF(ISEVEN($A1195),Marker!P1241,"")</f>
        <v>0</v>
      </c>
      <c r="R1195">
        <f>IF(ISEVEN($A1195),Marker!Q1241,"")</f>
        <v>0</v>
      </c>
      <c r="S1195">
        <f>IF(ISEVEN($A1195),Marker!R1241,"")</f>
        <v>0</v>
      </c>
      <c r="T1195">
        <f>IF(ISEVEN($A1195),Marker!S1241,"")</f>
        <v>0</v>
      </c>
    </row>
    <row r="1196" spans="1:20" x14ac:dyDescent="0.65">
      <c r="A1196">
        <f t="shared" si="18"/>
        <v>1195</v>
      </c>
      <c r="B1196" t="str">
        <f>IF(ISEVEN($A1196),Marker!A1242,"")</f>
        <v/>
      </c>
      <c r="C1196" t="str">
        <f>IF(ISEVEN($A1196),Marker!B1242,"")</f>
        <v/>
      </c>
      <c r="D1196" t="str">
        <f>IF(ISEVEN($A1196),Marker!C1242,"")</f>
        <v/>
      </c>
      <c r="E1196" t="str">
        <f>IF(ISEVEN($A1196),Marker!D1242,"")</f>
        <v/>
      </c>
      <c r="F1196" t="str">
        <f>IF(ISEVEN($A1196),Marker!E1242,"")</f>
        <v/>
      </c>
      <c r="G1196" t="str">
        <f>IF(ISEVEN($A1196),Marker!F1242,"")</f>
        <v/>
      </c>
      <c r="H1196" t="str">
        <f>IF(ISEVEN($A1196),Marker!G1242,"")</f>
        <v/>
      </c>
      <c r="I1196" t="str">
        <f>IF(ISEVEN($A1196),Marker!H1242,"")</f>
        <v/>
      </c>
      <c r="J1196" t="str">
        <f>IF(ISEVEN($A1196),Marker!I1242,"")</f>
        <v/>
      </c>
      <c r="K1196" t="str">
        <f>IF(ISEVEN($A1196),Marker!J1242,"")</f>
        <v/>
      </c>
      <c r="L1196" t="str">
        <f>IF(ISEVEN($A1196),Marker!K1242,"")</f>
        <v/>
      </c>
      <c r="M1196" t="str">
        <f>IF(ISEVEN($A1196),Marker!L1242,"")</f>
        <v/>
      </c>
      <c r="N1196" t="str">
        <f>IF(ISEVEN($A1196),Marker!M1242,"")</f>
        <v/>
      </c>
      <c r="O1196" t="str">
        <f>IF(ISEVEN($A1196),Marker!N1242,"")</f>
        <v/>
      </c>
      <c r="P1196" t="str">
        <f>IF(ISEVEN($A1196),Marker!O1242,"")</f>
        <v/>
      </c>
      <c r="Q1196" t="str">
        <f>IF(ISEVEN($A1196),Marker!P1242,"")</f>
        <v/>
      </c>
      <c r="R1196" t="str">
        <f>IF(ISEVEN($A1196),Marker!Q1242,"")</f>
        <v/>
      </c>
      <c r="S1196" t="str">
        <f>IF(ISEVEN($A1196),Marker!R1242,"")</f>
        <v/>
      </c>
      <c r="T1196" t="str">
        <f>IF(ISEVEN($A1196),Marker!S1242,"")</f>
        <v/>
      </c>
    </row>
    <row r="1197" spans="1:20" x14ac:dyDescent="0.65">
      <c r="A1197">
        <f t="shared" si="18"/>
        <v>1196</v>
      </c>
      <c r="B1197">
        <f>IF(ISEVEN($A1197),Marker!A1243,"")</f>
        <v>0</v>
      </c>
      <c r="C1197">
        <f>IF(ISEVEN($A1197),Marker!B1243,"")</f>
        <v>0</v>
      </c>
      <c r="D1197">
        <f>IF(ISEVEN($A1197),Marker!C1243,"")</f>
        <v>0</v>
      </c>
      <c r="E1197">
        <f>IF(ISEVEN($A1197),Marker!D1243,"")</f>
        <v>0</v>
      </c>
      <c r="F1197">
        <f>IF(ISEVEN($A1197),Marker!E1243,"")</f>
        <v>0</v>
      </c>
      <c r="G1197">
        <f>IF(ISEVEN($A1197),Marker!F1243,"")</f>
        <v>0</v>
      </c>
      <c r="H1197">
        <f>IF(ISEVEN($A1197),Marker!G1243,"")</f>
        <v>0</v>
      </c>
      <c r="I1197">
        <f>IF(ISEVEN($A1197),Marker!H1243,"")</f>
        <v>0</v>
      </c>
      <c r="J1197">
        <f>IF(ISEVEN($A1197),Marker!I1243,"")</f>
        <v>0</v>
      </c>
      <c r="K1197">
        <f>IF(ISEVEN($A1197),Marker!J1243,"")</f>
        <v>0</v>
      </c>
      <c r="L1197">
        <f>IF(ISEVEN($A1197),Marker!K1243,"")</f>
        <v>0</v>
      </c>
      <c r="M1197">
        <f>IF(ISEVEN($A1197),Marker!L1243,"")</f>
        <v>0</v>
      </c>
      <c r="N1197">
        <f>IF(ISEVEN($A1197),Marker!M1243,"")</f>
        <v>0</v>
      </c>
      <c r="O1197">
        <f>IF(ISEVEN($A1197),Marker!N1243,"")</f>
        <v>0</v>
      </c>
      <c r="P1197">
        <f>IF(ISEVEN($A1197),Marker!O1243,"")</f>
        <v>0</v>
      </c>
      <c r="Q1197">
        <f>IF(ISEVEN($A1197),Marker!P1243,"")</f>
        <v>0</v>
      </c>
      <c r="R1197">
        <f>IF(ISEVEN($A1197),Marker!Q1243,"")</f>
        <v>0</v>
      </c>
      <c r="S1197">
        <f>IF(ISEVEN($A1197),Marker!R1243,"")</f>
        <v>0</v>
      </c>
      <c r="T1197">
        <f>IF(ISEVEN($A1197),Marker!S1243,"")</f>
        <v>0</v>
      </c>
    </row>
    <row r="1198" spans="1:20" x14ac:dyDescent="0.65">
      <c r="A1198">
        <f t="shared" si="18"/>
        <v>1197</v>
      </c>
      <c r="B1198" t="str">
        <f>IF(ISEVEN($A1198),Marker!A1244,"")</f>
        <v/>
      </c>
      <c r="C1198" t="str">
        <f>IF(ISEVEN($A1198),Marker!B1244,"")</f>
        <v/>
      </c>
      <c r="D1198" t="str">
        <f>IF(ISEVEN($A1198),Marker!C1244,"")</f>
        <v/>
      </c>
      <c r="E1198" t="str">
        <f>IF(ISEVEN($A1198),Marker!D1244,"")</f>
        <v/>
      </c>
      <c r="F1198" t="str">
        <f>IF(ISEVEN($A1198),Marker!E1244,"")</f>
        <v/>
      </c>
      <c r="G1198" t="str">
        <f>IF(ISEVEN($A1198),Marker!F1244,"")</f>
        <v/>
      </c>
      <c r="H1198" t="str">
        <f>IF(ISEVEN($A1198),Marker!G1244,"")</f>
        <v/>
      </c>
      <c r="I1198" t="str">
        <f>IF(ISEVEN($A1198),Marker!H1244,"")</f>
        <v/>
      </c>
      <c r="J1198" t="str">
        <f>IF(ISEVEN($A1198),Marker!I1244,"")</f>
        <v/>
      </c>
      <c r="K1198" t="str">
        <f>IF(ISEVEN($A1198),Marker!J1244,"")</f>
        <v/>
      </c>
      <c r="L1198" t="str">
        <f>IF(ISEVEN($A1198),Marker!K1244,"")</f>
        <v/>
      </c>
      <c r="M1198" t="str">
        <f>IF(ISEVEN($A1198),Marker!L1244,"")</f>
        <v/>
      </c>
      <c r="N1198" t="str">
        <f>IF(ISEVEN($A1198),Marker!M1244,"")</f>
        <v/>
      </c>
      <c r="O1198" t="str">
        <f>IF(ISEVEN($A1198),Marker!N1244,"")</f>
        <v/>
      </c>
      <c r="P1198" t="str">
        <f>IF(ISEVEN($A1198),Marker!O1244,"")</f>
        <v/>
      </c>
      <c r="Q1198" t="str">
        <f>IF(ISEVEN($A1198),Marker!P1244,"")</f>
        <v/>
      </c>
      <c r="R1198" t="str">
        <f>IF(ISEVEN($A1198),Marker!Q1244,"")</f>
        <v/>
      </c>
      <c r="S1198" t="str">
        <f>IF(ISEVEN($A1198),Marker!R1244,"")</f>
        <v/>
      </c>
      <c r="T1198" t="str">
        <f>IF(ISEVEN($A1198),Marker!S1244,"")</f>
        <v/>
      </c>
    </row>
    <row r="1199" spans="1:20" x14ac:dyDescent="0.65">
      <c r="A1199">
        <f t="shared" si="18"/>
        <v>1198</v>
      </c>
      <c r="B1199">
        <f>IF(ISEVEN($A1199),Marker!A1245,"")</f>
        <v>0</v>
      </c>
      <c r="C1199">
        <f>IF(ISEVEN($A1199),Marker!B1245,"")</f>
        <v>0</v>
      </c>
      <c r="D1199">
        <f>IF(ISEVEN($A1199),Marker!C1245,"")</f>
        <v>0</v>
      </c>
      <c r="E1199">
        <f>IF(ISEVEN($A1199),Marker!D1245,"")</f>
        <v>0</v>
      </c>
      <c r="F1199">
        <f>IF(ISEVEN($A1199),Marker!E1245,"")</f>
        <v>0</v>
      </c>
      <c r="G1199">
        <f>IF(ISEVEN($A1199),Marker!F1245,"")</f>
        <v>0</v>
      </c>
      <c r="H1199">
        <f>IF(ISEVEN($A1199),Marker!G1245,"")</f>
        <v>0</v>
      </c>
      <c r="I1199">
        <f>IF(ISEVEN($A1199),Marker!H1245,"")</f>
        <v>0</v>
      </c>
      <c r="J1199">
        <f>IF(ISEVEN($A1199),Marker!I1245,"")</f>
        <v>0</v>
      </c>
      <c r="K1199">
        <f>IF(ISEVEN($A1199),Marker!J1245,"")</f>
        <v>0</v>
      </c>
      <c r="L1199">
        <f>IF(ISEVEN($A1199),Marker!K1245,"")</f>
        <v>0</v>
      </c>
      <c r="M1199">
        <f>IF(ISEVEN($A1199),Marker!L1245,"")</f>
        <v>0</v>
      </c>
      <c r="N1199">
        <f>IF(ISEVEN($A1199),Marker!M1245,"")</f>
        <v>0</v>
      </c>
      <c r="O1199">
        <f>IF(ISEVEN($A1199),Marker!N1245,"")</f>
        <v>0</v>
      </c>
      <c r="P1199">
        <f>IF(ISEVEN($A1199),Marker!O1245,"")</f>
        <v>0</v>
      </c>
      <c r="Q1199">
        <f>IF(ISEVEN($A1199),Marker!P1245,"")</f>
        <v>0</v>
      </c>
      <c r="R1199">
        <f>IF(ISEVEN($A1199),Marker!Q1245,"")</f>
        <v>0</v>
      </c>
      <c r="S1199">
        <f>IF(ISEVEN($A1199),Marker!R1245,"")</f>
        <v>0</v>
      </c>
      <c r="T1199">
        <f>IF(ISEVEN($A1199),Marker!S1245,"")</f>
        <v>0</v>
      </c>
    </row>
    <row r="1200" spans="1:20" x14ac:dyDescent="0.65">
      <c r="A1200">
        <f t="shared" si="18"/>
        <v>1199</v>
      </c>
      <c r="B1200" t="str">
        <f>IF(ISEVEN($A1200),Marker!A1246,"")</f>
        <v/>
      </c>
      <c r="C1200" t="str">
        <f>IF(ISEVEN($A1200),Marker!B1246,"")</f>
        <v/>
      </c>
      <c r="D1200" t="str">
        <f>IF(ISEVEN($A1200),Marker!C1246,"")</f>
        <v/>
      </c>
      <c r="E1200" t="str">
        <f>IF(ISEVEN($A1200),Marker!D1246,"")</f>
        <v/>
      </c>
      <c r="F1200" t="str">
        <f>IF(ISEVEN($A1200),Marker!E1246,"")</f>
        <v/>
      </c>
      <c r="G1200" t="str">
        <f>IF(ISEVEN($A1200),Marker!F1246,"")</f>
        <v/>
      </c>
      <c r="H1200" t="str">
        <f>IF(ISEVEN($A1200),Marker!G1246,"")</f>
        <v/>
      </c>
      <c r="I1200" t="str">
        <f>IF(ISEVEN($A1200),Marker!H1246,"")</f>
        <v/>
      </c>
      <c r="J1200" t="str">
        <f>IF(ISEVEN($A1200),Marker!I1246,"")</f>
        <v/>
      </c>
      <c r="K1200" t="str">
        <f>IF(ISEVEN($A1200),Marker!J1246,"")</f>
        <v/>
      </c>
      <c r="L1200" t="str">
        <f>IF(ISEVEN($A1200),Marker!K1246,"")</f>
        <v/>
      </c>
      <c r="M1200" t="str">
        <f>IF(ISEVEN($A1200),Marker!L1246,"")</f>
        <v/>
      </c>
      <c r="N1200" t="str">
        <f>IF(ISEVEN($A1200),Marker!M1246,"")</f>
        <v/>
      </c>
      <c r="O1200" t="str">
        <f>IF(ISEVEN($A1200),Marker!N1246,"")</f>
        <v/>
      </c>
      <c r="P1200" t="str">
        <f>IF(ISEVEN($A1200),Marker!O1246,"")</f>
        <v/>
      </c>
      <c r="Q1200" t="str">
        <f>IF(ISEVEN($A1200),Marker!P1246,"")</f>
        <v/>
      </c>
      <c r="R1200" t="str">
        <f>IF(ISEVEN($A1200),Marker!Q1246,"")</f>
        <v/>
      </c>
      <c r="S1200" t="str">
        <f>IF(ISEVEN($A1200),Marker!R1246,"")</f>
        <v/>
      </c>
      <c r="T1200" t="str">
        <f>IF(ISEVEN($A1200),Marker!S1246,"")</f>
        <v/>
      </c>
    </row>
    <row r="1201" spans="1:20" x14ac:dyDescent="0.65">
      <c r="A1201">
        <f t="shared" si="18"/>
        <v>1200</v>
      </c>
      <c r="B1201">
        <f>IF(ISEVEN($A1201),Marker!A1247,"")</f>
        <v>0</v>
      </c>
      <c r="C1201">
        <f>IF(ISEVEN($A1201),Marker!B1247,"")</f>
        <v>0</v>
      </c>
      <c r="D1201">
        <f>IF(ISEVEN($A1201),Marker!C1247,"")</f>
        <v>0</v>
      </c>
      <c r="E1201">
        <f>IF(ISEVEN($A1201),Marker!D1247,"")</f>
        <v>0</v>
      </c>
      <c r="F1201">
        <f>IF(ISEVEN($A1201),Marker!E1247,"")</f>
        <v>0</v>
      </c>
      <c r="G1201">
        <f>IF(ISEVEN($A1201),Marker!F1247,"")</f>
        <v>0</v>
      </c>
      <c r="H1201">
        <f>IF(ISEVEN($A1201),Marker!G1247,"")</f>
        <v>0</v>
      </c>
      <c r="I1201">
        <f>IF(ISEVEN($A1201),Marker!H1247,"")</f>
        <v>0</v>
      </c>
      <c r="J1201">
        <f>IF(ISEVEN($A1201),Marker!I1247,"")</f>
        <v>0</v>
      </c>
      <c r="K1201">
        <f>IF(ISEVEN($A1201),Marker!J1247,"")</f>
        <v>0</v>
      </c>
      <c r="L1201">
        <f>IF(ISEVEN($A1201),Marker!K1247,"")</f>
        <v>0</v>
      </c>
      <c r="M1201">
        <f>IF(ISEVEN($A1201),Marker!L1247,"")</f>
        <v>0</v>
      </c>
      <c r="N1201">
        <f>IF(ISEVEN($A1201),Marker!M1247,"")</f>
        <v>0</v>
      </c>
      <c r="O1201">
        <f>IF(ISEVEN($A1201),Marker!N1247,"")</f>
        <v>0</v>
      </c>
      <c r="P1201">
        <f>IF(ISEVEN($A1201),Marker!O1247,"")</f>
        <v>0</v>
      </c>
      <c r="Q1201">
        <f>IF(ISEVEN($A1201),Marker!P1247,"")</f>
        <v>0</v>
      </c>
      <c r="R1201">
        <f>IF(ISEVEN($A1201),Marker!Q1247,"")</f>
        <v>0</v>
      </c>
      <c r="S1201">
        <f>IF(ISEVEN($A1201),Marker!R1247,"")</f>
        <v>0</v>
      </c>
      <c r="T1201">
        <f>IF(ISEVEN($A1201),Marker!S1247,"")</f>
        <v>0</v>
      </c>
    </row>
    <row r="1202" spans="1:20" x14ac:dyDescent="0.65">
      <c r="A1202">
        <f t="shared" si="18"/>
        <v>1201</v>
      </c>
      <c r="B1202" t="str">
        <f>IF(ISEVEN($A1202),Marker!A1248,"")</f>
        <v/>
      </c>
      <c r="C1202" t="str">
        <f>IF(ISEVEN($A1202),Marker!B1248,"")</f>
        <v/>
      </c>
      <c r="D1202" t="str">
        <f>IF(ISEVEN($A1202),Marker!C1248,"")</f>
        <v/>
      </c>
      <c r="E1202" t="str">
        <f>IF(ISEVEN($A1202),Marker!D1248,"")</f>
        <v/>
      </c>
      <c r="F1202" t="str">
        <f>IF(ISEVEN($A1202),Marker!E1248,"")</f>
        <v/>
      </c>
      <c r="G1202" t="str">
        <f>IF(ISEVEN($A1202),Marker!F1248,"")</f>
        <v/>
      </c>
      <c r="H1202" t="str">
        <f>IF(ISEVEN($A1202),Marker!G1248,"")</f>
        <v/>
      </c>
      <c r="I1202" t="str">
        <f>IF(ISEVEN($A1202),Marker!H1248,"")</f>
        <v/>
      </c>
      <c r="J1202" t="str">
        <f>IF(ISEVEN($A1202),Marker!I1248,"")</f>
        <v/>
      </c>
      <c r="K1202" t="str">
        <f>IF(ISEVEN($A1202),Marker!J1248,"")</f>
        <v/>
      </c>
      <c r="L1202" t="str">
        <f>IF(ISEVEN($A1202),Marker!K1248,"")</f>
        <v/>
      </c>
      <c r="M1202" t="str">
        <f>IF(ISEVEN($A1202),Marker!L1248,"")</f>
        <v/>
      </c>
      <c r="N1202" t="str">
        <f>IF(ISEVEN($A1202),Marker!M1248,"")</f>
        <v/>
      </c>
      <c r="O1202" t="str">
        <f>IF(ISEVEN($A1202),Marker!N1248,"")</f>
        <v/>
      </c>
      <c r="P1202" t="str">
        <f>IF(ISEVEN($A1202),Marker!O1248,"")</f>
        <v/>
      </c>
      <c r="Q1202" t="str">
        <f>IF(ISEVEN($A1202),Marker!P1248,"")</f>
        <v/>
      </c>
      <c r="R1202" t="str">
        <f>IF(ISEVEN($A1202),Marker!Q1248,"")</f>
        <v/>
      </c>
      <c r="S1202" t="str">
        <f>IF(ISEVEN($A1202),Marker!R1248,"")</f>
        <v/>
      </c>
      <c r="T1202" t="str">
        <f>IF(ISEVEN($A1202),Marker!S1248,"")</f>
        <v/>
      </c>
    </row>
    <row r="1203" spans="1:20" x14ac:dyDescent="0.65">
      <c r="A1203">
        <f t="shared" si="18"/>
        <v>1202</v>
      </c>
      <c r="B1203">
        <f>IF(ISEVEN($A1203),Marker!A1249,"")</f>
        <v>0</v>
      </c>
      <c r="C1203">
        <f>IF(ISEVEN($A1203),Marker!B1249,"")</f>
        <v>0</v>
      </c>
      <c r="D1203">
        <f>IF(ISEVEN($A1203),Marker!C1249,"")</f>
        <v>0</v>
      </c>
      <c r="E1203">
        <f>IF(ISEVEN($A1203),Marker!D1249,"")</f>
        <v>0</v>
      </c>
      <c r="F1203">
        <f>IF(ISEVEN($A1203),Marker!E1249,"")</f>
        <v>0</v>
      </c>
      <c r="G1203">
        <f>IF(ISEVEN($A1203),Marker!F1249,"")</f>
        <v>0</v>
      </c>
      <c r="H1203">
        <f>IF(ISEVEN($A1203),Marker!G1249,"")</f>
        <v>0</v>
      </c>
      <c r="I1203">
        <f>IF(ISEVEN($A1203),Marker!H1249,"")</f>
        <v>0</v>
      </c>
      <c r="J1203">
        <f>IF(ISEVEN($A1203),Marker!I1249,"")</f>
        <v>0</v>
      </c>
      <c r="K1203">
        <f>IF(ISEVEN($A1203),Marker!J1249,"")</f>
        <v>0</v>
      </c>
      <c r="L1203">
        <f>IF(ISEVEN($A1203),Marker!K1249,"")</f>
        <v>0</v>
      </c>
      <c r="M1203">
        <f>IF(ISEVEN($A1203),Marker!L1249,"")</f>
        <v>0</v>
      </c>
      <c r="N1203">
        <f>IF(ISEVEN($A1203),Marker!M1249,"")</f>
        <v>0</v>
      </c>
      <c r="O1203">
        <f>IF(ISEVEN($A1203),Marker!N1249,"")</f>
        <v>0</v>
      </c>
      <c r="P1203">
        <f>IF(ISEVEN($A1203),Marker!O1249,"")</f>
        <v>0</v>
      </c>
      <c r="Q1203">
        <f>IF(ISEVEN($A1203),Marker!P1249,"")</f>
        <v>0</v>
      </c>
      <c r="R1203">
        <f>IF(ISEVEN($A1203),Marker!Q1249,"")</f>
        <v>0</v>
      </c>
      <c r="S1203">
        <f>IF(ISEVEN($A1203),Marker!R1249,"")</f>
        <v>0</v>
      </c>
      <c r="T1203">
        <f>IF(ISEVEN($A1203),Marker!S1249,"")</f>
        <v>0</v>
      </c>
    </row>
    <row r="1204" spans="1:20" x14ac:dyDescent="0.65">
      <c r="A1204">
        <f t="shared" si="18"/>
        <v>1203</v>
      </c>
      <c r="B1204" t="str">
        <f>IF(ISEVEN($A1204),Marker!A1250,"")</f>
        <v/>
      </c>
      <c r="C1204" t="str">
        <f>IF(ISEVEN($A1204),Marker!B1250,"")</f>
        <v/>
      </c>
      <c r="D1204" t="str">
        <f>IF(ISEVEN($A1204),Marker!C1250,"")</f>
        <v/>
      </c>
      <c r="E1204" t="str">
        <f>IF(ISEVEN($A1204),Marker!D1250,"")</f>
        <v/>
      </c>
      <c r="F1204" t="str">
        <f>IF(ISEVEN($A1204),Marker!E1250,"")</f>
        <v/>
      </c>
      <c r="G1204" t="str">
        <f>IF(ISEVEN($A1204),Marker!F1250,"")</f>
        <v/>
      </c>
      <c r="H1204" t="str">
        <f>IF(ISEVEN($A1204),Marker!G1250,"")</f>
        <v/>
      </c>
      <c r="I1204" t="str">
        <f>IF(ISEVEN($A1204),Marker!H1250,"")</f>
        <v/>
      </c>
      <c r="J1204" t="str">
        <f>IF(ISEVEN($A1204),Marker!I1250,"")</f>
        <v/>
      </c>
      <c r="K1204" t="str">
        <f>IF(ISEVEN($A1204),Marker!J1250,"")</f>
        <v/>
      </c>
      <c r="L1204" t="str">
        <f>IF(ISEVEN($A1204),Marker!K1250,"")</f>
        <v/>
      </c>
      <c r="M1204" t="str">
        <f>IF(ISEVEN($A1204),Marker!L1250,"")</f>
        <v/>
      </c>
      <c r="N1204" t="str">
        <f>IF(ISEVEN($A1204),Marker!M1250,"")</f>
        <v/>
      </c>
      <c r="O1204" t="str">
        <f>IF(ISEVEN($A1204),Marker!N1250,"")</f>
        <v/>
      </c>
      <c r="P1204" t="str">
        <f>IF(ISEVEN($A1204),Marker!O1250,"")</f>
        <v/>
      </c>
      <c r="Q1204" t="str">
        <f>IF(ISEVEN($A1204),Marker!P1250,"")</f>
        <v/>
      </c>
      <c r="R1204" t="str">
        <f>IF(ISEVEN($A1204),Marker!Q1250,"")</f>
        <v/>
      </c>
      <c r="S1204" t="str">
        <f>IF(ISEVEN($A1204),Marker!R1250,"")</f>
        <v/>
      </c>
      <c r="T1204" t="str">
        <f>IF(ISEVEN($A1204),Marker!S1250,"")</f>
        <v/>
      </c>
    </row>
    <row r="1205" spans="1:20" x14ac:dyDescent="0.65">
      <c r="A1205">
        <f t="shared" si="18"/>
        <v>1204</v>
      </c>
      <c r="B1205">
        <f>IF(ISEVEN($A1205),Marker!A1251,"")</f>
        <v>0</v>
      </c>
      <c r="C1205">
        <f>IF(ISEVEN($A1205),Marker!B1251,"")</f>
        <v>0</v>
      </c>
      <c r="D1205">
        <f>IF(ISEVEN($A1205),Marker!C1251,"")</f>
        <v>0</v>
      </c>
      <c r="E1205">
        <f>IF(ISEVEN($A1205),Marker!D1251,"")</f>
        <v>0</v>
      </c>
      <c r="F1205">
        <f>IF(ISEVEN($A1205),Marker!E1251,"")</f>
        <v>0</v>
      </c>
      <c r="G1205">
        <f>IF(ISEVEN($A1205),Marker!F1251,"")</f>
        <v>0</v>
      </c>
      <c r="H1205">
        <f>IF(ISEVEN($A1205),Marker!G1251,"")</f>
        <v>0</v>
      </c>
      <c r="I1205">
        <f>IF(ISEVEN($A1205),Marker!H1251,"")</f>
        <v>0</v>
      </c>
      <c r="J1205">
        <f>IF(ISEVEN($A1205),Marker!I1251,"")</f>
        <v>0</v>
      </c>
      <c r="K1205">
        <f>IF(ISEVEN($A1205),Marker!J1251,"")</f>
        <v>0</v>
      </c>
      <c r="L1205">
        <f>IF(ISEVEN($A1205),Marker!K1251,"")</f>
        <v>0</v>
      </c>
      <c r="M1205">
        <f>IF(ISEVEN($A1205),Marker!L1251,"")</f>
        <v>0</v>
      </c>
      <c r="N1205">
        <f>IF(ISEVEN($A1205),Marker!M1251,"")</f>
        <v>0</v>
      </c>
      <c r="O1205">
        <f>IF(ISEVEN($A1205),Marker!N1251,"")</f>
        <v>0</v>
      </c>
      <c r="P1205">
        <f>IF(ISEVEN($A1205),Marker!O1251,"")</f>
        <v>0</v>
      </c>
      <c r="Q1205">
        <f>IF(ISEVEN($A1205),Marker!P1251,"")</f>
        <v>0</v>
      </c>
      <c r="R1205">
        <f>IF(ISEVEN($A1205),Marker!Q1251,"")</f>
        <v>0</v>
      </c>
      <c r="S1205">
        <f>IF(ISEVEN($A1205),Marker!R1251,"")</f>
        <v>0</v>
      </c>
      <c r="T1205">
        <f>IF(ISEVEN($A1205),Marker!S1251,"")</f>
        <v>0</v>
      </c>
    </row>
    <row r="1206" spans="1:20" x14ac:dyDescent="0.65">
      <c r="A1206">
        <f t="shared" si="18"/>
        <v>1205</v>
      </c>
      <c r="B1206" t="str">
        <f>IF(ISEVEN($A1206),Marker!A1252,"")</f>
        <v/>
      </c>
      <c r="C1206" t="str">
        <f>IF(ISEVEN($A1206),Marker!B1252,"")</f>
        <v/>
      </c>
      <c r="D1206" t="str">
        <f>IF(ISEVEN($A1206),Marker!C1252,"")</f>
        <v/>
      </c>
      <c r="E1206" t="str">
        <f>IF(ISEVEN($A1206),Marker!D1252,"")</f>
        <v/>
      </c>
      <c r="F1206" t="str">
        <f>IF(ISEVEN($A1206),Marker!E1252,"")</f>
        <v/>
      </c>
      <c r="G1206" t="str">
        <f>IF(ISEVEN($A1206),Marker!F1252,"")</f>
        <v/>
      </c>
      <c r="H1206" t="str">
        <f>IF(ISEVEN($A1206),Marker!G1252,"")</f>
        <v/>
      </c>
      <c r="I1206" t="str">
        <f>IF(ISEVEN($A1206),Marker!H1252,"")</f>
        <v/>
      </c>
      <c r="J1206" t="str">
        <f>IF(ISEVEN($A1206),Marker!I1252,"")</f>
        <v/>
      </c>
      <c r="K1206" t="str">
        <f>IF(ISEVEN($A1206),Marker!J1252,"")</f>
        <v/>
      </c>
      <c r="L1206" t="str">
        <f>IF(ISEVEN($A1206),Marker!K1252,"")</f>
        <v/>
      </c>
      <c r="M1206" t="str">
        <f>IF(ISEVEN($A1206),Marker!L1252,"")</f>
        <v/>
      </c>
      <c r="N1206" t="str">
        <f>IF(ISEVEN($A1206),Marker!M1252,"")</f>
        <v/>
      </c>
      <c r="O1206" t="str">
        <f>IF(ISEVEN($A1206),Marker!N1252,"")</f>
        <v/>
      </c>
      <c r="P1206" t="str">
        <f>IF(ISEVEN($A1206),Marker!O1252,"")</f>
        <v/>
      </c>
      <c r="Q1206" t="str">
        <f>IF(ISEVEN($A1206),Marker!P1252,"")</f>
        <v/>
      </c>
      <c r="R1206" t="str">
        <f>IF(ISEVEN($A1206),Marker!Q1252,"")</f>
        <v/>
      </c>
      <c r="S1206" t="str">
        <f>IF(ISEVEN($A1206),Marker!R1252,"")</f>
        <v/>
      </c>
      <c r="T1206" t="str">
        <f>IF(ISEVEN($A1206),Marker!S1252,"")</f>
        <v/>
      </c>
    </row>
    <row r="1207" spans="1:20" x14ac:dyDescent="0.65">
      <c r="A1207">
        <f t="shared" si="18"/>
        <v>1206</v>
      </c>
      <c r="B1207">
        <f>IF(ISEVEN($A1207),Marker!A1253,"")</f>
        <v>0</v>
      </c>
      <c r="C1207">
        <f>IF(ISEVEN($A1207),Marker!B1253,"")</f>
        <v>0</v>
      </c>
      <c r="D1207">
        <f>IF(ISEVEN($A1207),Marker!C1253,"")</f>
        <v>0</v>
      </c>
      <c r="E1207">
        <f>IF(ISEVEN($A1207),Marker!D1253,"")</f>
        <v>0</v>
      </c>
      <c r="F1207">
        <f>IF(ISEVEN($A1207),Marker!E1253,"")</f>
        <v>0</v>
      </c>
      <c r="G1207">
        <f>IF(ISEVEN($A1207),Marker!F1253,"")</f>
        <v>0</v>
      </c>
      <c r="H1207">
        <f>IF(ISEVEN($A1207),Marker!G1253,"")</f>
        <v>0</v>
      </c>
      <c r="I1207">
        <f>IF(ISEVEN($A1207),Marker!H1253,"")</f>
        <v>0</v>
      </c>
      <c r="J1207">
        <f>IF(ISEVEN($A1207),Marker!I1253,"")</f>
        <v>0</v>
      </c>
      <c r="K1207">
        <f>IF(ISEVEN($A1207),Marker!J1253,"")</f>
        <v>0</v>
      </c>
      <c r="L1207">
        <f>IF(ISEVEN($A1207),Marker!K1253,"")</f>
        <v>0</v>
      </c>
      <c r="M1207">
        <f>IF(ISEVEN($A1207),Marker!L1253,"")</f>
        <v>0</v>
      </c>
      <c r="N1207">
        <f>IF(ISEVEN($A1207),Marker!M1253,"")</f>
        <v>0</v>
      </c>
      <c r="O1207">
        <f>IF(ISEVEN($A1207),Marker!N1253,"")</f>
        <v>0</v>
      </c>
      <c r="P1207">
        <f>IF(ISEVEN($A1207),Marker!O1253,"")</f>
        <v>0</v>
      </c>
      <c r="Q1207">
        <f>IF(ISEVEN($A1207),Marker!P1253,"")</f>
        <v>0</v>
      </c>
      <c r="R1207">
        <f>IF(ISEVEN($A1207),Marker!Q1253,"")</f>
        <v>0</v>
      </c>
      <c r="S1207">
        <f>IF(ISEVEN($A1207),Marker!R1253,"")</f>
        <v>0</v>
      </c>
      <c r="T1207">
        <f>IF(ISEVEN($A1207),Marker!S1253,"")</f>
        <v>0</v>
      </c>
    </row>
    <row r="1208" spans="1:20" x14ac:dyDescent="0.65">
      <c r="A1208">
        <f t="shared" si="18"/>
        <v>1207</v>
      </c>
      <c r="B1208" t="str">
        <f>IF(ISEVEN($A1208),Marker!A1254,"")</f>
        <v/>
      </c>
      <c r="C1208" t="str">
        <f>IF(ISEVEN($A1208),Marker!B1254,"")</f>
        <v/>
      </c>
      <c r="D1208" t="str">
        <f>IF(ISEVEN($A1208),Marker!C1254,"")</f>
        <v/>
      </c>
      <c r="E1208" t="str">
        <f>IF(ISEVEN($A1208),Marker!D1254,"")</f>
        <v/>
      </c>
      <c r="F1208" t="str">
        <f>IF(ISEVEN($A1208),Marker!E1254,"")</f>
        <v/>
      </c>
      <c r="G1208" t="str">
        <f>IF(ISEVEN($A1208),Marker!F1254,"")</f>
        <v/>
      </c>
      <c r="H1208" t="str">
        <f>IF(ISEVEN($A1208),Marker!G1254,"")</f>
        <v/>
      </c>
      <c r="I1208" t="str">
        <f>IF(ISEVEN($A1208),Marker!H1254,"")</f>
        <v/>
      </c>
      <c r="J1208" t="str">
        <f>IF(ISEVEN($A1208),Marker!I1254,"")</f>
        <v/>
      </c>
      <c r="K1208" t="str">
        <f>IF(ISEVEN($A1208),Marker!J1254,"")</f>
        <v/>
      </c>
      <c r="L1208" t="str">
        <f>IF(ISEVEN($A1208),Marker!K1254,"")</f>
        <v/>
      </c>
      <c r="M1208" t="str">
        <f>IF(ISEVEN($A1208),Marker!L1254,"")</f>
        <v/>
      </c>
      <c r="N1208" t="str">
        <f>IF(ISEVEN($A1208),Marker!M1254,"")</f>
        <v/>
      </c>
      <c r="O1208" t="str">
        <f>IF(ISEVEN($A1208),Marker!N1254,"")</f>
        <v/>
      </c>
      <c r="P1208" t="str">
        <f>IF(ISEVEN($A1208),Marker!O1254,"")</f>
        <v/>
      </c>
      <c r="Q1208" t="str">
        <f>IF(ISEVEN($A1208),Marker!P1254,"")</f>
        <v/>
      </c>
      <c r="R1208" t="str">
        <f>IF(ISEVEN($A1208),Marker!Q1254,"")</f>
        <v/>
      </c>
      <c r="S1208" t="str">
        <f>IF(ISEVEN($A1208),Marker!R1254,"")</f>
        <v/>
      </c>
      <c r="T1208" t="str">
        <f>IF(ISEVEN($A1208),Marker!S1254,"")</f>
        <v/>
      </c>
    </row>
    <row r="1209" spans="1:20" x14ac:dyDescent="0.65">
      <c r="A1209">
        <f t="shared" si="18"/>
        <v>1208</v>
      </c>
      <c r="B1209">
        <f>IF(ISEVEN($A1209),Marker!A1255,"")</f>
        <v>0</v>
      </c>
      <c r="C1209">
        <f>IF(ISEVEN($A1209),Marker!B1255,"")</f>
        <v>0</v>
      </c>
      <c r="D1209">
        <f>IF(ISEVEN($A1209),Marker!C1255,"")</f>
        <v>0</v>
      </c>
      <c r="E1209">
        <f>IF(ISEVEN($A1209),Marker!D1255,"")</f>
        <v>0</v>
      </c>
      <c r="F1209">
        <f>IF(ISEVEN($A1209),Marker!E1255,"")</f>
        <v>0</v>
      </c>
      <c r="G1209">
        <f>IF(ISEVEN($A1209),Marker!F1255,"")</f>
        <v>0</v>
      </c>
      <c r="H1209">
        <f>IF(ISEVEN($A1209),Marker!G1255,"")</f>
        <v>0</v>
      </c>
      <c r="I1209">
        <f>IF(ISEVEN($A1209),Marker!H1255,"")</f>
        <v>0</v>
      </c>
      <c r="J1209">
        <f>IF(ISEVEN($A1209),Marker!I1255,"")</f>
        <v>0</v>
      </c>
      <c r="K1209">
        <f>IF(ISEVEN($A1209),Marker!J1255,"")</f>
        <v>0</v>
      </c>
      <c r="L1209">
        <f>IF(ISEVEN($A1209),Marker!K1255,"")</f>
        <v>0</v>
      </c>
      <c r="M1209">
        <f>IF(ISEVEN($A1209),Marker!L1255,"")</f>
        <v>0</v>
      </c>
      <c r="N1209">
        <f>IF(ISEVEN($A1209),Marker!M1255,"")</f>
        <v>0</v>
      </c>
      <c r="O1209">
        <f>IF(ISEVEN($A1209),Marker!N1255,"")</f>
        <v>0</v>
      </c>
      <c r="P1209">
        <f>IF(ISEVEN($A1209),Marker!O1255,"")</f>
        <v>0</v>
      </c>
      <c r="Q1209">
        <f>IF(ISEVEN($A1209),Marker!P1255,"")</f>
        <v>0</v>
      </c>
      <c r="R1209">
        <f>IF(ISEVEN($A1209),Marker!Q1255,"")</f>
        <v>0</v>
      </c>
      <c r="S1209">
        <f>IF(ISEVEN($A1209),Marker!R1255,"")</f>
        <v>0</v>
      </c>
      <c r="T1209">
        <f>IF(ISEVEN($A1209),Marker!S1255,"")</f>
        <v>0</v>
      </c>
    </row>
    <row r="1210" spans="1:20" x14ac:dyDescent="0.65">
      <c r="A1210">
        <f t="shared" si="18"/>
        <v>1209</v>
      </c>
      <c r="B1210" t="str">
        <f>IF(ISEVEN($A1210),Marker!A1256,"")</f>
        <v/>
      </c>
      <c r="C1210" t="str">
        <f>IF(ISEVEN($A1210),Marker!B1256,"")</f>
        <v/>
      </c>
      <c r="D1210" t="str">
        <f>IF(ISEVEN($A1210),Marker!C1256,"")</f>
        <v/>
      </c>
      <c r="E1210" t="str">
        <f>IF(ISEVEN($A1210),Marker!D1256,"")</f>
        <v/>
      </c>
      <c r="F1210" t="str">
        <f>IF(ISEVEN($A1210),Marker!E1256,"")</f>
        <v/>
      </c>
      <c r="G1210" t="str">
        <f>IF(ISEVEN($A1210),Marker!F1256,"")</f>
        <v/>
      </c>
      <c r="H1210" t="str">
        <f>IF(ISEVEN($A1210),Marker!G1256,"")</f>
        <v/>
      </c>
      <c r="I1210" t="str">
        <f>IF(ISEVEN($A1210),Marker!H1256,"")</f>
        <v/>
      </c>
      <c r="J1210" t="str">
        <f>IF(ISEVEN($A1210),Marker!I1256,"")</f>
        <v/>
      </c>
      <c r="K1210" t="str">
        <f>IF(ISEVEN($A1210),Marker!J1256,"")</f>
        <v/>
      </c>
      <c r="L1210" t="str">
        <f>IF(ISEVEN($A1210),Marker!K1256,"")</f>
        <v/>
      </c>
      <c r="M1210" t="str">
        <f>IF(ISEVEN($A1210),Marker!L1256,"")</f>
        <v/>
      </c>
      <c r="N1210" t="str">
        <f>IF(ISEVEN($A1210),Marker!M1256,"")</f>
        <v/>
      </c>
      <c r="O1210" t="str">
        <f>IF(ISEVEN($A1210),Marker!N1256,"")</f>
        <v/>
      </c>
      <c r="P1210" t="str">
        <f>IF(ISEVEN($A1210),Marker!O1256,"")</f>
        <v/>
      </c>
      <c r="Q1210" t="str">
        <f>IF(ISEVEN($A1210),Marker!P1256,"")</f>
        <v/>
      </c>
      <c r="R1210" t="str">
        <f>IF(ISEVEN($A1210),Marker!Q1256,"")</f>
        <v/>
      </c>
      <c r="S1210" t="str">
        <f>IF(ISEVEN($A1210),Marker!R1256,"")</f>
        <v/>
      </c>
      <c r="T1210" t="str">
        <f>IF(ISEVEN($A1210),Marker!S1256,"")</f>
        <v/>
      </c>
    </row>
    <row r="1211" spans="1:20" x14ac:dyDescent="0.65">
      <c r="A1211">
        <f t="shared" si="18"/>
        <v>1210</v>
      </c>
      <c r="B1211">
        <f>IF(ISEVEN($A1211),Marker!A1257,"")</f>
        <v>0</v>
      </c>
      <c r="C1211">
        <f>IF(ISEVEN($A1211),Marker!B1257,"")</f>
        <v>0</v>
      </c>
      <c r="D1211">
        <f>IF(ISEVEN($A1211),Marker!C1257,"")</f>
        <v>0</v>
      </c>
      <c r="E1211">
        <f>IF(ISEVEN($A1211),Marker!D1257,"")</f>
        <v>0</v>
      </c>
      <c r="F1211">
        <f>IF(ISEVEN($A1211),Marker!E1257,"")</f>
        <v>0</v>
      </c>
      <c r="G1211">
        <f>IF(ISEVEN($A1211),Marker!F1257,"")</f>
        <v>0</v>
      </c>
      <c r="H1211">
        <f>IF(ISEVEN($A1211),Marker!G1257,"")</f>
        <v>0</v>
      </c>
      <c r="I1211">
        <f>IF(ISEVEN($A1211),Marker!H1257,"")</f>
        <v>0</v>
      </c>
      <c r="J1211">
        <f>IF(ISEVEN($A1211),Marker!I1257,"")</f>
        <v>0</v>
      </c>
      <c r="K1211">
        <f>IF(ISEVEN($A1211),Marker!J1257,"")</f>
        <v>0</v>
      </c>
      <c r="L1211">
        <f>IF(ISEVEN($A1211),Marker!K1257,"")</f>
        <v>0</v>
      </c>
      <c r="M1211">
        <f>IF(ISEVEN($A1211),Marker!L1257,"")</f>
        <v>0</v>
      </c>
      <c r="N1211">
        <f>IF(ISEVEN($A1211),Marker!M1257,"")</f>
        <v>0</v>
      </c>
      <c r="O1211">
        <f>IF(ISEVEN($A1211),Marker!N1257,"")</f>
        <v>0</v>
      </c>
      <c r="P1211">
        <f>IF(ISEVEN($A1211),Marker!O1257,"")</f>
        <v>0</v>
      </c>
      <c r="Q1211">
        <f>IF(ISEVEN($A1211),Marker!P1257,"")</f>
        <v>0</v>
      </c>
      <c r="R1211">
        <f>IF(ISEVEN($A1211),Marker!Q1257,"")</f>
        <v>0</v>
      </c>
      <c r="S1211">
        <f>IF(ISEVEN($A1211),Marker!R1257,"")</f>
        <v>0</v>
      </c>
      <c r="T1211">
        <f>IF(ISEVEN($A1211),Marker!S1257,"")</f>
        <v>0</v>
      </c>
    </row>
    <row r="1212" spans="1:20" x14ac:dyDescent="0.65">
      <c r="A1212">
        <f t="shared" si="18"/>
        <v>1211</v>
      </c>
      <c r="B1212" t="str">
        <f>IF(ISEVEN($A1212),Marker!A1258,"")</f>
        <v/>
      </c>
      <c r="C1212" t="str">
        <f>IF(ISEVEN($A1212),Marker!B1258,"")</f>
        <v/>
      </c>
      <c r="D1212" t="str">
        <f>IF(ISEVEN($A1212),Marker!C1258,"")</f>
        <v/>
      </c>
      <c r="E1212" t="str">
        <f>IF(ISEVEN($A1212),Marker!D1258,"")</f>
        <v/>
      </c>
      <c r="F1212" t="str">
        <f>IF(ISEVEN($A1212),Marker!E1258,"")</f>
        <v/>
      </c>
      <c r="G1212" t="str">
        <f>IF(ISEVEN($A1212),Marker!F1258,"")</f>
        <v/>
      </c>
      <c r="H1212" t="str">
        <f>IF(ISEVEN($A1212),Marker!G1258,"")</f>
        <v/>
      </c>
      <c r="I1212" t="str">
        <f>IF(ISEVEN($A1212),Marker!H1258,"")</f>
        <v/>
      </c>
      <c r="J1212" t="str">
        <f>IF(ISEVEN($A1212),Marker!I1258,"")</f>
        <v/>
      </c>
      <c r="K1212" t="str">
        <f>IF(ISEVEN($A1212),Marker!J1258,"")</f>
        <v/>
      </c>
      <c r="L1212" t="str">
        <f>IF(ISEVEN($A1212),Marker!K1258,"")</f>
        <v/>
      </c>
      <c r="M1212" t="str">
        <f>IF(ISEVEN($A1212),Marker!L1258,"")</f>
        <v/>
      </c>
      <c r="N1212" t="str">
        <f>IF(ISEVEN($A1212),Marker!M1258,"")</f>
        <v/>
      </c>
      <c r="O1212" t="str">
        <f>IF(ISEVEN($A1212),Marker!N1258,"")</f>
        <v/>
      </c>
      <c r="P1212" t="str">
        <f>IF(ISEVEN($A1212),Marker!O1258,"")</f>
        <v/>
      </c>
      <c r="Q1212" t="str">
        <f>IF(ISEVEN($A1212),Marker!P1258,"")</f>
        <v/>
      </c>
      <c r="R1212" t="str">
        <f>IF(ISEVEN($A1212),Marker!Q1258,"")</f>
        <v/>
      </c>
      <c r="S1212" t="str">
        <f>IF(ISEVEN($A1212),Marker!R1258,"")</f>
        <v/>
      </c>
      <c r="T1212" t="str">
        <f>IF(ISEVEN($A1212),Marker!S1258,"")</f>
        <v/>
      </c>
    </row>
    <row r="1213" spans="1:20" x14ac:dyDescent="0.65">
      <c r="A1213">
        <f t="shared" si="18"/>
        <v>1212</v>
      </c>
      <c r="B1213">
        <f>IF(ISEVEN($A1213),Marker!A1259,"")</f>
        <v>0</v>
      </c>
      <c r="C1213">
        <f>IF(ISEVEN($A1213),Marker!B1259,"")</f>
        <v>0</v>
      </c>
      <c r="D1213">
        <f>IF(ISEVEN($A1213),Marker!C1259,"")</f>
        <v>0</v>
      </c>
      <c r="E1213">
        <f>IF(ISEVEN($A1213),Marker!D1259,"")</f>
        <v>0</v>
      </c>
      <c r="F1213">
        <f>IF(ISEVEN($A1213),Marker!E1259,"")</f>
        <v>0</v>
      </c>
      <c r="G1213">
        <f>IF(ISEVEN($A1213),Marker!F1259,"")</f>
        <v>0</v>
      </c>
      <c r="H1213">
        <f>IF(ISEVEN($A1213),Marker!G1259,"")</f>
        <v>0</v>
      </c>
      <c r="I1213">
        <f>IF(ISEVEN($A1213),Marker!H1259,"")</f>
        <v>0</v>
      </c>
      <c r="J1213">
        <f>IF(ISEVEN($A1213),Marker!I1259,"")</f>
        <v>0</v>
      </c>
      <c r="K1213">
        <f>IF(ISEVEN($A1213),Marker!J1259,"")</f>
        <v>0</v>
      </c>
      <c r="L1213">
        <f>IF(ISEVEN($A1213),Marker!K1259,"")</f>
        <v>0</v>
      </c>
      <c r="M1213">
        <f>IF(ISEVEN($A1213),Marker!L1259,"")</f>
        <v>0</v>
      </c>
      <c r="N1213">
        <f>IF(ISEVEN($A1213),Marker!M1259,"")</f>
        <v>0</v>
      </c>
      <c r="O1213">
        <f>IF(ISEVEN($A1213),Marker!N1259,"")</f>
        <v>0</v>
      </c>
      <c r="P1213">
        <f>IF(ISEVEN($A1213),Marker!O1259,"")</f>
        <v>0</v>
      </c>
      <c r="Q1213">
        <f>IF(ISEVEN($A1213),Marker!P1259,"")</f>
        <v>0</v>
      </c>
      <c r="R1213">
        <f>IF(ISEVEN($A1213),Marker!Q1259,"")</f>
        <v>0</v>
      </c>
      <c r="S1213">
        <f>IF(ISEVEN($A1213),Marker!R1259,"")</f>
        <v>0</v>
      </c>
      <c r="T1213">
        <f>IF(ISEVEN($A1213),Marker!S1259,"")</f>
        <v>0</v>
      </c>
    </row>
    <row r="1214" spans="1:20" x14ac:dyDescent="0.65">
      <c r="A1214">
        <f t="shared" si="18"/>
        <v>1213</v>
      </c>
      <c r="B1214" t="str">
        <f>IF(ISEVEN($A1214),Marker!A1260,"")</f>
        <v/>
      </c>
      <c r="C1214" t="str">
        <f>IF(ISEVEN($A1214),Marker!B1260,"")</f>
        <v/>
      </c>
      <c r="D1214" t="str">
        <f>IF(ISEVEN($A1214),Marker!C1260,"")</f>
        <v/>
      </c>
      <c r="E1214" t="str">
        <f>IF(ISEVEN($A1214),Marker!D1260,"")</f>
        <v/>
      </c>
      <c r="F1214" t="str">
        <f>IF(ISEVEN($A1214),Marker!E1260,"")</f>
        <v/>
      </c>
      <c r="G1214" t="str">
        <f>IF(ISEVEN($A1214),Marker!F1260,"")</f>
        <v/>
      </c>
      <c r="H1214" t="str">
        <f>IF(ISEVEN($A1214),Marker!G1260,"")</f>
        <v/>
      </c>
      <c r="I1214" t="str">
        <f>IF(ISEVEN($A1214),Marker!H1260,"")</f>
        <v/>
      </c>
      <c r="J1214" t="str">
        <f>IF(ISEVEN($A1214),Marker!I1260,"")</f>
        <v/>
      </c>
      <c r="K1214" t="str">
        <f>IF(ISEVEN($A1214),Marker!J1260,"")</f>
        <v/>
      </c>
      <c r="L1214" t="str">
        <f>IF(ISEVEN($A1214),Marker!K1260,"")</f>
        <v/>
      </c>
      <c r="M1214" t="str">
        <f>IF(ISEVEN($A1214),Marker!L1260,"")</f>
        <v/>
      </c>
      <c r="N1214" t="str">
        <f>IF(ISEVEN($A1214),Marker!M1260,"")</f>
        <v/>
      </c>
      <c r="O1214" t="str">
        <f>IF(ISEVEN($A1214),Marker!N1260,"")</f>
        <v/>
      </c>
      <c r="P1214" t="str">
        <f>IF(ISEVEN($A1214),Marker!O1260,"")</f>
        <v/>
      </c>
      <c r="Q1214" t="str">
        <f>IF(ISEVEN($A1214),Marker!P1260,"")</f>
        <v/>
      </c>
      <c r="R1214" t="str">
        <f>IF(ISEVEN($A1214),Marker!Q1260,"")</f>
        <v/>
      </c>
      <c r="S1214" t="str">
        <f>IF(ISEVEN($A1214),Marker!R1260,"")</f>
        <v/>
      </c>
      <c r="T1214" t="str">
        <f>IF(ISEVEN($A1214),Marker!S1260,"")</f>
        <v/>
      </c>
    </row>
    <row r="1215" spans="1:20" x14ac:dyDescent="0.65">
      <c r="A1215">
        <f t="shared" si="18"/>
        <v>1214</v>
      </c>
      <c r="B1215">
        <f>IF(ISEVEN($A1215),Marker!A1261,"")</f>
        <v>0</v>
      </c>
      <c r="C1215">
        <f>IF(ISEVEN($A1215),Marker!B1261,"")</f>
        <v>0</v>
      </c>
      <c r="D1215">
        <f>IF(ISEVEN($A1215),Marker!C1261,"")</f>
        <v>0</v>
      </c>
      <c r="E1215">
        <f>IF(ISEVEN($A1215),Marker!D1261,"")</f>
        <v>0</v>
      </c>
      <c r="F1215">
        <f>IF(ISEVEN($A1215),Marker!E1261,"")</f>
        <v>0</v>
      </c>
      <c r="G1215">
        <f>IF(ISEVEN($A1215),Marker!F1261,"")</f>
        <v>0</v>
      </c>
      <c r="H1215">
        <f>IF(ISEVEN($A1215),Marker!G1261,"")</f>
        <v>0</v>
      </c>
      <c r="I1215">
        <f>IF(ISEVEN($A1215),Marker!H1261,"")</f>
        <v>0</v>
      </c>
      <c r="J1215">
        <f>IF(ISEVEN($A1215),Marker!I1261,"")</f>
        <v>0</v>
      </c>
      <c r="K1215">
        <f>IF(ISEVEN($A1215),Marker!J1261,"")</f>
        <v>0</v>
      </c>
      <c r="L1215">
        <f>IF(ISEVEN($A1215),Marker!K1261,"")</f>
        <v>0</v>
      </c>
      <c r="M1215">
        <f>IF(ISEVEN($A1215),Marker!L1261,"")</f>
        <v>0</v>
      </c>
      <c r="N1215">
        <f>IF(ISEVEN($A1215),Marker!M1261,"")</f>
        <v>0</v>
      </c>
      <c r="O1215">
        <f>IF(ISEVEN($A1215),Marker!N1261,"")</f>
        <v>0</v>
      </c>
      <c r="P1215">
        <f>IF(ISEVEN($A1215),Marker!O1261,"")</f>
        <v>0</v>
      </c>
      <c r="Q1215">
        <f>IF(ISEVEN($A1215),Marker!P1261,"")</f>
        <v>0</v>
      </c>
      <c r="R1215">
        <f>IF(ISEVEN($A1215),Marker!Q1261,"")</f>
        <v>0</v>
      </c>
      <c r="S1215">
        <f>IF(ISEVEN($A1215),Marker!R1261,"")</f>
        <v>0</v>
      </c>
      <c r="T1215">
        <f>IF(ISEVEN($A1215),Marker!S1261,"")</f>
        <v>0</v>
      </c>
    </row>
    <row r="1216" spans="1:20" x14ac:dyDescent="0.65">
      <c r="A1216">
        <f t="shared" si="18"/>
        <v>1215</v>
      </c>
      <c r="B1216" t="str">
        <f>IF(ISEVEN($A1216),Marker!A1262,"")</f>
        <v/>
      </c>
      <c r="C1216" t="str">
        <f>IF(ISEVEN($A1216),Marker!B1262,"")</f>
        <v/>
      </c>
      <c r="D1216" t="str">
        <f>IF(ISEVEN($A1216),Marker!C1262,"")</f>
        <v/>
      </c>
      <c r="E1216" t="str">
        <f>IF(ISEVEN($A1216),Marker!D1262,"")</f>
        <v/>
      </c>
      <c r="F1216" t="str">
        <f>IF(ISEVEN($A1216),Marker!E1262,"")</f>
        <v/>
      </c>
      <c r="G1216" t="str">
        <f>IF(ISEVEN($A1216),Marker!F1262,"")</f>
        <v/>
      </c>
      <c r="H1216" t="str">
        <f>IF(ISEVEN($A1216),Marker!G1262,"")</f>
        <v/>
      </c>
      <c r="I1216" t="str">
        <f>IF(ISEVEN($A1216),Marker!H1262,"")</f>
        <v/>
      </c>
      <c r="J1216" t="str">
        <f>IF(ISEVEN($A1216),Marker!I1262,"")</f>
        <v/>
      </c>
      <c r="K1216" t="str">
        <f>IF(ISEVEN($A1216),Marker!J1262,"")</f>
        <v/>
      </c>
      <c r="L1216" t="str">
        <f>IF(ISEVEN($A1216),Marker!K1262,"")</f>
        <v/>
      </c>
      <c r="M1216" t="str">
        <f>IF(ISEVEN($A1216),Marker!L1262,"")</f>
        <v/>
      </c>
      <c r="N1216" t="str">
        <f>IF(ISEVEN($A1216),Marker!M1262,"")</f>
        <v/>
      </c>
      <c r="O1216" t="str">
        <f>IF(ISEVEN($A1216),Marker!N1262,"")</f>
        <v/>
      </c>
      <c r="P1216" t="str">
        <f>IF(ISEVEN($A1216),Marker!O1262,"")</f>
        <v/>
      </c>
      <c r="Q1216" t="str">
        <f>IF(ISEVEN($A1216),Marker!P1262,"")</f>
        <v/>
      </c>
      <c r="R1216" t="str">
        <f>IF(ISEVEN($A1216),Marker!Q1262,"")</f>
        <v/>
      </c>
      <c r="S1216" t="str">
        <f>IF(ISEVEN($A1216),Marker!R1262,"")</f>
        <v/>
      </c>
      <c r="T1216" t="str">
        <f>IF(ISEVEN($A1216),Marker!S1262,"")</f>
        <v/>
      </c>
    </row>
    <row r="1217" spans="1:20" x14ac:dyDescent="0.65">
      <c r="A1217">
        <f t="shared" si="18"/>
        <v>1216</v>
      </c>
      <c r="B1217">
        <f>IF(ISEVEN($A1217),Marker!A1263,"")</f>
        <v>0</v>
      </c>
      <c r="C1217">
        <f>IF(ISEVEN($A1217),Marker!B1263,"")</f>
        <v>0</v>
      </c>
      <c r="D1217">
        <f>IF(ISEVEN($A1217),Marker!C1263,"")</f>
        <v>0</v>
      </c>
      <c r="E1217">
        <f>IF(ISEVEN($A1217),Marker!D1263,"")</f>
        <v>0</v>
      </c>
      <c r="F1217">
        <f>IF(ISEVEN($A1217),Marker!E1263,"")</f>
        <v>0</v>
      </c>
      <c r="G1217">
        <f>IF(ISEVEN($A1217),Marker!F1263,"")</f>
        <v>0</v>
      </c>
      <c r="H1217">
        <f>IF(ISEVEN($A1217),Marker!G1263,"")</f>
        <v>0</v>
      </c>
      <c r="I1217">
        <f>IF(ISEVEN($A1217),Marker!H1263,"")</f>
        <v>0</v>
      </c>
      <c r="J1217">
        <f>IF(ISEVEN($A1217),Marker!I1263,"")</f>
        <v>0</v>
      </c>
      <c r="K1217">
        <f>IF(ISEVEN($A1217),Marker!J1263,"")</f>
        <v>0</v>
      </c>
      <c r="L1217">
        <f>IF(ISEVEN($A1217),Marker!K1263,"")</f>
        <v>0</v>
      </c>
      <c r="M1217">
        <f>IF(ISEVEN($A1217),Marker!L1263,"")</f>
        <v>0</v>
      </c>
      <c r="N1217">
        <f>IF(ISEVEN($A1217),Marker!M1263,"")</f>
        <v>0</v>
      </c>
      <c r="O1217">
        <f>IF(ISEVEN($A1217),Marker!N1263,"")</f>
        <v>0</v>
      </c>
      <c r="P1217">
        <f>IF(ISEVEN($A1217),Marker!O1263,"")</f>
        <v>0</v>
      </c>
      <c r="Q1217">
        <f>IF(ISEVEN($A1217),Marker!P1263,"")</f>
        <v>0</v>
      </c>
      <c r="R1217">
        <f>IF(ISEVEN($A1217),Marker!Q1263,"")</f>
        <v>0</v>
      </c>
      <c r="S1217">
        <f>IF(ISEVEN($A1217),Marker!R1263,"")</f>
        <v>0</v>
      </c>
      <c r="T1217">
        <f>IF(ISEVEN($A1217),Marker!S1263,"")</f>
        <v>0</v>
      </c>
    </row>
    <row r="1218" spans="1:20" x14ac:dyDescent="0.65">
      <c r="A1218">
        <f t="shared" si="18"/>
        <v>1217</v>
      </c>
      <c r="B1218" t="str">
        <f>IF(ISEVEN($A1218),Marker!A1264,"")</f>
        <v/>
      </c>
      <c r="C1218" t="str">
        <f>IF(ISEVEN($A1218),Marker!B1264,"")</f>
        <v/>
      </c>
      <c r="D1218" t="str">
        <f>IF(ISEVEN($A1218),Marker!C1264,"")</f>
        <v/>
      </c>
      <c r="E1218" t="str">
        <f>IF(ISEVEN($A1218),Marker!D1264,"")</f>
        <v/>
      </c>
      <c r="F1218" t="str">
        <f>IF(ISEVEN($A1218),Marker!E1264,"")</f>
        <v/>
      </c>
      <c r="G1218" t="str">
        <f>IF(ISEVEN($A1218),Marker!F1264,"")</f>
        <v/>
      </c>
      <c r="H1218" t="str">
        <f>IF(ISEVEN($A1218),Marker!G1264,"")</f>
        <v/>
      </c>
      <c r="I1218" t="str">
        <f>IF(ISEVEN($A1218),Marker!H1264,"")</f>
        <v/>
      </c>
      <c r="J1218" t="str">
        <f>IF(ISEVEN($A1218),Marker!I1264,"")</f>
        <v/>
      </c>
      <c r="K1218" t="str">
        <f>IF(ISEVEN($A1218),Marker!J1264,"")</f>
        <v/>
      </c>
      <c r="L1218" t="str">
        <f>IF(ISEVEN($A1218),Marker!K1264,"")</f>
        <v/>
      </c>
      <c r="M1218" t="str">
        <f>IF(ISEVEN($A1218),Marker!L1264,"")</f>
        <v/>
      </c>
      <c r="N1218" t="str">
        <f>IF(ISEVEN($A1218),Marker!M1264,"")</f>
        <v/>
      </c>
      <c r="O1218" t="str">
        <f>IF(ISEVEN($A1218),Marker!N1264,"")</f>
        <v/>
      </c>
      <c r="P1218" t="str">
        <f>IF(ISEVEN($A1218),Marker!O1264,"")</f>
        <v/>
      </c>
      <c r="Q1218" t="str">
        <f>IF(ISEVEN($A1218),Marker!P1264,"")</f>
        <v/>
      </c>
      <c r="R1218" t="str">
        <f>IF(ISEVEN($A1218),Marker!Q1264,"")</f>
        <v/>
      </c>
      <c r="S1218" t="str">
        <f>IF(ISEVEN($A1218),Marker!R1264,"")</f>
        <v/>
      </c>
      <c r="T1218" t="str">
        <f>IF(ISEVEN($A1218),Marker!S1264,"")</f>
        <v/>
      </c>
    </row>
    <row r="1219" spans="1:20" x14ac:dyDescent="0.65">
      <c r="A1219">
        <f t="shared" ref="A1219:A1282" si="19">A1218+1</f>
        <v>1218</v>
      </c>
      <c r="B1219">
        <f>IF(ISEVEN($A1219),Marker!A1265,"")</f>
        <v>0</v>
      </c>
      <c r="C1219">
        <f>IF(ISEVEN($A1219),Marker!B1265,"")</f>
        <v>0</v>
      </c>
      <c r="D1219">
        <f>IF(ISEVEN($A1219),Marker!C1265,"")</f>
        <v>0</v>
      </c>
      <c r="E1219">
        <f>IF(ISEVEN($A1219),Marker!D1265,"")</f>
        <v>0</v>
      </c>
      <c r="F1219">
        <f>IF(ISEVEN($A1219),Marker!E1265,"")</f>
        <v>0</v>
      </c>
      <c r="G1219">
        <f>IF(ISEVEN($A1219),Marker!F1265,"")</f>
        <v>0</v>
      </c>
      <c r="H1219">
        <f>IF(ISEVEN($A1219),Marker!G1265,"")</f>
        <v>0</v>
      </c>
      <c r="I1219">
        <f>IF(ISEVEN($A1219),Marker!H1265,"")</f>
        <v>0</v>
      </c>
      <c r="J1219">
        <f>IF(ISEVEN($A1219),Marker!I1265,"")</f>
        <v>0</v>
      </c>
      <c r="K1219">
        <f>IF(ISEVEN($A1219),Marker!J1265,"")</f>
        <v>0</v>
      </c>
      <c r="L1219">
        <f>IF(ISEVEN($A1219),Marker!K1265,"")</f>
        <v>0</v>
      </c>
      <c r="M1219">
        <f>IF(ISEVEN($A1219),Marker!L1265,"")</f>
        <v>0</v>
      </c>
      <c r="N1219">
        <f>IF(ISEVEN($A1219),Marker!M1265,"")</f>
        <v>0</v>
      </c>
      <c r="O1219">
        <f>IF(ISEVEN($A1219),Marker!N1265,"")</f>
        <v>0</v>
      </c>
      <c r="P1219">
        <f>IF(ISEVEN($A1219),Marker!O1265,"")</f>
        <v>0</v>
      </c>
      <c r="Q1219">
        <f>IF(ISEVEN($A1219),Marker!P1265,"")</f>
        <v>0</v>
      </c>
      <c r="R1219">
        <f>IF(ISEVEN($A1219),Marker!Q1265,"")</f>
        <v>0</v>
      </c>
      <c r="S1219">
        <f>IF(ISEVEN($A1219),Marker!R1265,"")</f>
        <v>0</v>
      </c>
      <c r="T1219">
        <f>IF(ISEVEN($A1219),Marker!S1265,"")</f>
        <v>0</v>
      </c>
    </row>
    <row r="1220" spans="1:20" x14ac:dyDescent="0.65">
      <c r="A1220">
        <f t="shared" si="19"/>
        <v>1219</v>
      </c>
      <c r="B1220" t="str">
        <f>IF(ISEVEN($A1220),Marker!A1266,"")</f>
        <v/>
      </c>
      <c r="C1220" t="str">
        <f>IF(ISEVEN($A1220),Marker!B1266,"")</f>
        <v/>
      </c>
      <c r="D1220" t="str">
        <f>IF(ISEVEN($A1220),Marker!C1266,"")</f>
        <v/>
      </c>
      <c r="E1220" t="str">
        <f>IF(ISEVEN($A1220),Marker!D1266,"")</f>
        <v/>
      </c>
      <c r="F1220" t="str">
        <f>IF(ISEVEN($A1220),Marker!E1266,"")</f>
        <v/>
      </c>
      <c r="G1220" t="str">
        <f>IF(ISEVEN($A1220),Marker!F1266,"")</f>
        <v/>
      </c>
      <c r="H1220" t="str">
        <f>IF(ISEVEN($A1220),Marker!G1266,"")</f>
        <v/>
      </c>
      <c r="I1220" t="str">
        <f>IF(ISEVEN($A1220),Marker!H1266,"")</f>
        <v/>
      </c>
      <c r="J1220" t="str">
        <f>IF(ISEVEN($A1220),Marker!I1266,"")</f>
        <v/>
      </c>
      <c r="K1220" t="str">
        <f>IF(ISEVEN($A1220),Marker!J1266,"")</f>
        <v/>
      </c>
      <c r="L1220" t="str">
        <f>IF(ISEVEN($A1220),Marker!K1266,"")</f>
        <v/>
      </c>
      <c r="M1220" t="str">
        <f>IF(ISEVEN($A1220),Marker!L1266,"")</f>
        <v/>
      </c>
      <c r="N1220" t="str">
        <f>IF(ISEVEN($A1220),Marker!M1266,"")</f>
        <v/>
      </c>
      <c r="O1220" t="str">
        <f>IF(ISEVEN($A1220),Marker!N1266,"")</f>
        <v/>
      </c>
      <c r="P1220" t="str">
        <f>IF(ISEVEN($A1220),Marker!O1266,"")</f>
        <v/>
      </c>
      <c r="Q1220" t="str">
        <f>IF(ISEVEN($A1220),Marker!P1266,"")</f>
        <v/>
      </c>
      <c r="R1220" t="str">
        <f>IF(ISEVEN($A1220),Marker!Q1266,"")</f>
        <v/>
      </c>
      <c r="S1220" t="str">
        <f>IF(ISEVEN($A1220),Marker!R1266,"")</f>
        <v/>
      </c>
      <c r="T1220" t="str">
        <f>IF(ISEVEN($A1220),Marker!S1266,"")</f>
        <v/>
      </c>
    </row>
    <row r="1221" spans="1:20" x14ac:dyDescent="0.65">
      <c r="A1221">
        <f t="shared" si="19"/>
        <v>1220</v>
      </c>
      <c r="B1221">
        <f>IF(ISEVEN($A1221),Marker!A1267,"")</f>
        <v>0</v>
      </c>
      <c r="C1221">
        <f>IF(ISEVEN($A1221),Marker!B1267,"")</f>
        <v>0</v>
      </c>
      <c r="D1221">
        <f>IF(ISEVEN($A1221),Marker!C1267,"")</f>
        <v>0</v>
      </c>
      <c r="E1221">
        <f>IF(ISEVEN($A1221),Marker!D1267,"")</f>
        <v>0</v>
      </c>
      <c r="F1221">
        <f>IF(ISEVEN($A1221),Marker!E1267,"")</f>
        <v>0</v>
      </c>
      <c r="G1221">
        <f>IF(ISEVEN($A1221),Marker!F1267,"")</f>
        <v>0</v>
      </c>
      <c r="H1221">
        <f>IF(ISEVEN($A1221),Marker!G1267,"")</f>
        <v>0</v>
      </c>
      <c r="I1221">
        <f>IF(ISEVEN($A1221),Marker!H1267,"")</f>
        <v>0</v>
      </c>
      <c r="J1221">
        <f>IF(ISEVEN($A1221),Marker!I1267,"")</f>
        <v>0</v>
      </c>
      <c r="K1221">
        <f>IF(ISEVEN($A1221),Marker!J1267,"")</f>
        <v>0</v>
      </c>
      <c r="L1221">
        <f>IF(ISEVEN($A1221),Marker!K1267,"")</f>
        <v>0</v>
      </c>
      <c r="M1221">
        <f>IF(ISEVEN($A1221),Marker!L1267,"")</f>
        <v>0</v>
      </c>
      <c r="N1221">
        <f>IF(ISEVEN($A1221),Marker!M1267,"")</f>
        <v>0</v>
      </c>
      <c r="O1221">
        <f>IF(ISEVEN($A1221),Marker!N1267,"")</f>
        <v>0</v>
      </c>
      <c r="P1221">
        <f>IF(ISEVEN($A1221),Marker!O1267,"")</f>
        <v>0</v>
      </c>
      <c r="Q1221">
        <f>IF(ISEVEN($A1221),Marker!P1267,"")</f>
        <v>0</v>
      </c>
      <c r="R1221">
        <f>IF(ISEVEN($A1221),Marker!Q1267,"")</f>
        <v>0</v>
      </c>
      <c r="S1221">
        <f>IF(ISEVEN($A1221),Marker!R1267,"")</f>
        <v>0</v>
      </c>
      <c r="T1221">
        <f>IF(ISEVEN($A1221),Marker!S1267,"")</f>
        <v>0</v>
      </c>
    </row>
    <row r="1222" spans="1:20" x14ac:dyDescent="0.65">
      <c r="A1222">
        <f t="shared" si="19"/>
        <v>1221</v>
      </c>
      <c r="B1222" t="str">
        <f>IF(ISEVEN($A1222),Marker!A1268,"")</f>
        <v/>
      </c>
      <c r="C1222" t="str">
        <f>IF(ISEVEN($A1222),Marker!B1268,"")</f>
        <v/>
      </c>
      <c r="D1222" t="str">
        <f>IF(ISEVEN($A1222),Marker!C1268,"")</f>
        <v/>
      </c>
      <c r="E1222" t="str">
        <f>IF(ISEVEN($A1222),Marker!D1268,"")</f>
        <v/>
      </c>
      <c r="F1222" t="str">
        <f>IF(ISEVEN($A1222),Marker!E1268,"")</f>
        <v/>
      </c>
      <c r="G1222" t="str">
        <f>IF(ISEVEN($A1222),Marker!F1268,"")</f>
        <v/>
      </c>
      <c r="H1222" t="str">
        <f>IF(ISEVEN($A1222),Marker!G1268,"")</f>
        <v/>
      </c>
      <c r="I1222" t="str">
        <f>IF(ISEVEN($A1222),Marker!H1268,"")</f>
        <v/>
      </c>
      <c r="J1222" t="str">
        <f>IF(ISEVEN($A1222),Marker!I1268,"")</f>
        <v/>
      </c>
      <c r="K1222" t="str">
        <f>IF(ISEVEN($A1222),Marker!J1268,"")</f>
        <v/>
      </c>
      <c r="L1222" t="str">
        <f>IF(ISEVEN($A1222),Marker!K1268,"")</f>
        <v/>
      </c>
      <c r="M1222" t="str">
        <f>IF(ISEVEN($A1222),Marker!L1268,"")</f>
        <v/>
      </c>
      <c r="N1222" t="str">
        <f>IF(ISEVEN($A1222),Marker!M1268,"")</f>
        <v/>
      </c>
      <c r="O1222" t="str">
        <f>IF(ISEVEN($A1222),Marker!N1268,"")</f>
        <v/>
      </c>
      <c r="P1222" t="str">
        <f>IF(ISEVEN($A1222),Marker!O1268,"")</f>
        <v/>
      </c>
      <c r="Q1222" t="str">
        <f>IF(ISEVEN($A1222),Marker!P1268,"")</f>
        <v/>
      </c>
      <c r="R1222" t="str">
        <f>IF(ISEVEN($A1222),Marker!Q1268,"")</f>
        <v/>
      </c>
      <c r="S1222" t="str">
        <f>IF(ISEVEN($A1222),Marker!R1268,"")</f>
        <v/>
      </c>
      <c r="T1222" t="str">
        <f>IF(ISEVEN($A1222),Marker!S1268,"")</f>
        <v/>
      </c>
    </row>
    <row r="1223" spans="1:20" x14ac:dyDescent="0.65">
      <c r="A1223">
        <f t="shared" si="19"/>
        <v>1222</v>
      </c>
      <c r="B1223">
        <f>IF(ISEVEN($A1223),Marker!A1269,"")</f>
        <v>0</v>
      </c>
      <c r="C1223">
        <f>IF(ISEVEN($A1223),Marker!B1269,"")</f>
        <v>0</v>
      </c>
      <c r="D1223">
        <f>IF(ISEVEN($A1223),Marker!C1269,"")</f>
        <v>0</v>
      </c>
      <c r="E1223">
        <f>IF(ISEVEN($A1223),Marker!D1269,"")</f>
        <v>0</v>
      </c>
      <c r="F1223">
        <f>IF(ISEVEN($A1223),Marker!E1269,"")</f>
        <v>0</v>
      </c>
      <c r="G1223">
        <f>IF(ISEVEN($A1223),Marker!F1269,"")</f>
        <v>0</v>
      </c>
      <c r="H1223">
        <f>IF(ISEVEN($A1223),Marker!G1269,"")</f>
        <v>0</v>
      </c>
      <c r="I1223">
        <f>IF(ISEVEN($A1223),Marker!H1269,"")</f>
        <v>0</v>
      </c>
      <c r="J1223">
        <f>IF(ISEVEN($A1223),Marker!I1269,"")</f>
        <v>0</v>
      </c>
      <c r="K1223">
        <f>IF(ISEVEN($A1223),Marker!J1269,"")</f>
        <v>0</v>
      </c>
      <c r="L1223">
        <f>IF(ISEVEN($A1223),Marker!K1269,"")</f>
        <v>0</v>
      </c>
      <c r="M1223">
        <f>IF(ISEVEN($A1223),Marker!L1269,"")</f>
        <v>0</v>
      </c>
      <c r="N1223">
        <f>IF(ISEVEN($A1223),Marker!M1269,"")</f>
        <v>0</v>
      </c>
      <c r="O1223">
        <f>IF(ISEVEN($A1223),Marker!N1269,"")</f>
        <v>0</v>
      </c>
      <c r="P1223">
        <f>IF(ISEVEN($A1223),Marker!O1269,"")</f>
        <v>0</v>
      </c>
      <c r="Q1223">
        <f>IF(ISEVEN($A1223),Marker!P1269,"")</f>
        <v>0</v>
      </c>
      <c r="R1223">
        <f>IF(ISEVEN($A1223),Marker!Q1269,"")</f>
        <v>0</v>
      </c>
      <c r="S1223">
        <f>IF(ISEVEN($A1223),Marker!R1269,"")</f>
        <v>0</v>
      </c>
      <c r="T1223">
        <f>IF(ISEVEN($A1223),Marker!S1269,"")</f>
        <v>0</v>
      </c>
    </row>
    <row r="1224" spans="1:20" x14ac:dyDescent="0.65">
      <c r="A1224">
        <f t="shared" si="19"/>
        <v>1223</v>
      </c>
      <c r="B1224" t="str">
        <f>IF(ISEVEN($A1224),Marker!A1270,"")</f>
        <v/>
      </c>
      <c r="C1224" t="str">
        <f>IF(ISEVEN($A1224),Marker!B1270,"")</f>
        <v/>
      </c>
      <c r="D1224" t="str">
        <f>IF(ISEVEN($A1224),Marker!C1270,"")</f>
        <v/>
      </c>
      <c r="E1224" t="str">
        <f>IF(ISEVEN($A1224),Marker!D1270,"")</f>
        <v/>
      </c>
      <c r="F1224" t="str">
        <f>IF(ISEVEN($A1224),Marker!E1270,"")</f>
        <v/>
      </c>
      <c r="G1224" t="str">
        <f>IF(ISEVEN($A1224),Marker!F1270,"")</f>
        <v/>
      </c>
      <c r="H1224" t="str">
        <f>IF(ISEVEN($A1224),Marker!G1270,"")</f>
        <v/>
      </c>
      <c r="I1224" t="str">
        <f>IF(ISEVEN($A1224),Marker!H1270,"")</f>
        <v/>
      </c>
      <c r="J1224" t="str">
        <f>IF(ISEVEN($A1224),Marker!I1270,"")</f>
        <v/>
      </c>
      <c r="K1224" t="str">
        <f>IF(ISEVEN($A1224),Marker!J1270,"")</f>
        <v/>
      </c>
      <c r="L1224" t="str">
        <f>IF(ISEVEN($A1224),Marker!K1270,"")</f>
        <v/>
      </c>
      <c r="M1224" t="str">
        <f>IF(ISEVEN($A1224),Marker!L1270,"")</f>
        <v/>
      </c>
      <c r="N1224" t="str">
        <f>IF(ISEVEN($A1224),Marker!M1270,"")</f>
        <v/>
      </c>
      <c r="O1224" t="str">
        <f>IF(ISEVEN($A1224),Marker!N1270,"")</f>
        <v/>
      </c>
      <c r="P1224" t="str">
        <f>IF(ISEVEN($A1224),Marker!O1270,"")</f>
        <v/>
      </c>
      <c r="Q1224" t="str">
        <f>IF(ISEVEN($A1224),Marker!P1270,"")</f>
        <v/>
      </c>
      <c r="R1224" t="str">
        <f>IF(ISEVEN($A1224),Marker!Q1270,"")</f>
        <v/>
      </c>
      <c r="S1224" t="str">
        <f>IF(ISEVEN($A1224),Marker!R1270,"")</f>
        <v/>
      </c>
      <c r="T1224" t="str">
        <f>IF(ISEVEN($A1224),Marker!S1270,"")</f>
        <v/>
      </c>
    </row>
    <row r="1225" spans="1:20" x14ac:dyDescent="0.65">
      <c r="A1225">
        <f t="shared" si="19"/>
        <v>1224</v>
      </c>
      <c r="B1225">
        <f>IF(ISEVEN($A1225),Marker!A1271,"")</f>
        <v>0</v>
      </c>
      <c r="C1225">
        <f>IF(ISEVEN($A1225),Marker!B1271,"")</f>
        <v>0</v>
      </c>
      <c r="D1225">
        <f>IF(ISEVEN($A1225),Marker!C1271,"")</f>
        <v>0</v>
      </c>
      <c r="E1225">
        <f>IF(ISEVEN($A1225),Marker!D1271,"")</f>
        <v>0</v>
      </c>
      <c r="F1225">
        <f>IF(ISEVEN($A1225),Marker!E1271,"")</f>
        <v>0</v>
      </c>
      <c r="G1225">
        <f>IF(ISEVEN($A1225),Marker!F1271,"")</f>
        <v>0</v>
      </c>
      <c r="H1225">
        <f>IF(ISEVEN($A1225),Marker!G1271,"")</f>
        <v>0</v>
      </c>
      <c r="I1225">
        <f>IF(ISEVEN($A1225),Marker!H1271,"")</f>
        <v>0</v>
      </c>
      <c r="J1225">
        <f>IF(ISEVEN($A1225),Marker!I1271,"")</f>
        <v>0</v>
      </c>
      <c r="K1225">
        <f>IF(ISEVEN($A1225),Marker!J1271,"")</f>
        <v>0</v>
      </c>
      <c r="L1225">
        <f>IF(ISEVEN($A1225),Marker!K1271,"")</f>
        <v>0</v>
      </c>
      <c r="M1225">
        <f>IF(ISEVEN($A1225),Marker!L1271,"")</f>
        <v>0</v>
      </c>
      <c r="N1225">
        <f>IF(ISEVEN($A1225),Marker!M1271,"")</f>
        <v>0</v>
      </c>
      <c r="O1225">
        <f>IF(ISEVEN($A1225),Marker!N1271,"")</f>
        <v>0</v>
      </c>
      <c r="P1225">
        <f>IF(ISEVEN($A1225),Marker!O1271,"")</f>
        <v>0</v>
      </c>
      <c r="Q1225">
        <f>IF(ISEVEN($A1225),Marker!P1271,"")</f>
        <v>0</v>
      </c>
      <c r="R1225">
        <f>IF(ISEVEN($A1225),Marker!Q1271,"")</f>
        <v>0</v>
      </c>
      <c r="S1225">
        <f>IF(ISEVEN($A1225),Marker!R1271,"")</f>
        <v>0</v>
      </c>
      <c r="T1225">
        <f>IF(ISEVEN($A1225),Marker!S1271,"")</f>
        <v>0</v>
      </c>
    </row>
    <row r="1226" spans="1:20" x14ac:dyDescent="0.65">
      <c r="A1226">
        <f t="shared" si="19"/>
        <v>1225</v>
      </c>
      <c r="B1226" t="str">
        <f>IF(ISEVEN($A1226),Marker!A1272,"")</f>
        <v/>
      </c>
      <c r="C1226" t="str">
        <f>IF(ISEVEN($A1226),Marker!B1272,"")</f>
        <v/>
      </c>
      <c r="D1226" t="str">
        <f>IF(ISEVEN($A1226),Marker!C1272,"")</f>
        <v/>
      </c>
      <c r="E1226" t="str">
        <f>IF(ISEVEN($A1226),Marker!D1272,"")</f>
        <v/>
      </c>
      <c r="F1226" t="str">
        <f>IF(ISEVEN($A1226),Marker!E1272,"")</f>
        <v/>
      </c>
      <c r="G1226" t="str">
        <f>IF(ISEVEN($A1226),Marker!F1272,"")</f>
        <v/>
      </c>
      <c r="H1226" t="str">
        <f>IF(ISEVEN($A1226),Marker!G1272,"")</f>
        <v/>
      </c>
      <c r="I1226" t="str">
        <f>IF(ISEVEN($A1226),Marker!H1272,"")</f>
        <v/>
      </c>
      <c r="J1226" t="str">
        <f>IF(ISEVEN($A1226),Marker!I1272,"")</f>
        <v/>
      </c>
      <c r="K1226" t="str">
        <f>IF(ISEVEN($A1226),Marker!J1272,"")</f>
        <v/>
      </c>
      <c r="L1226" t="str">
        <f>IF(ISEVEN($A1226),Marker!K1272,"")</f>
        <v/>
      </c>
      <c r="M1226" t="str">
        <f>IF(ISEVEN($A1226),Marker!L1272,"")</f>
        <v/>
      </c>
      <c r="N1226" t="str">
        <f>IF(ISEVEN($A1226),Marker!M1272,"")</f>
        <v/>
      </c>
      <c r="O1226" t="str">
        <f>IF(ISEVEN($A1226),Marker!N1272,"")</f>
        <v/>
      </c>
      <c r="P1226" t="str">
        <f>IF(ISEVEN($A1226),Marker!O1272,"")</f>
        <v/>
      </c>
      <c r="Q1226" t="str">
        <f>IF(ISEVEN($A1226),Marker!P1272,"")</f>
        <v/>
      </c>
      <c r="R1226" t="str">
        <f>IF(ISEVEN($A1226),Marker!Q1272,"")</f>
        <v/>
      </c>
      <c r="S1226" t="str">
        <f>IF(ISEVEN($A1226),Marker!R1272,"")</f>
        <v/>
      </c>
      <c r="T1226" t="str">
        <f>IF(ISEVEN($A1226),Marker!S1272,"")</f>
        <v/>
      </c>
    </row>
    <row r="1227" spans="1:20" x14ac:dyDescent="0.65">
      <c r="A1227">
        <f t="shared" si="19"/>
        <v>1226</v>
      </c>
      <c r="B1227">
        <f>IF(ISEVEN($A1227),Marker!A1273,"")</f>
        <v>0</v>
      </c>
      <c r="C1227">
        <f>IF(ISEVEN($A1227),Marker!B1273,"")</f>
        <v>0</v>
      </c>
      <c r="D1227">
        <f>IF(ISEVEN($A1227),Marker!C1273,"")</f>
        <v>0</v>
      </c>
      <c r="E1227">
        <f>IF(ISEVEN($A1227),Marker!D1273,"")</f>
        <v>0</v>
      </c>
      <c r="F1227">
        <f>IF(ISEVEN($A1227),Marker!E1273,"")</f>
        <v>0</v>
      </c>
      <c r="G1227">
        <f>IF(ISEVEN($A1227),Marker!F1273,"")</f>
        <v>0</v>
      </c>
      <c r="H1227">
        <f>IF(ISEVEN($A1227),Marker!G1273,"")</f>
        <v>0</v>
      </c>
      <c r="I1227">
        <f>IF(ISEVEN($A1227),Marker!H1273,"")</f>
        <v>0</v>
      </c>
      <c r="J1227">
        <f>IF(ISEVEN($A1227),Marker!I1273,"")</f>
        <v>0</v>
      </c>
      <c r="K1227">
        <f>IF(ISEVEN($A1227),Marker!J1273,"")</f>
        <v>0</v>
      </c>
      <c r="L1227">
        <f>IF(ISEVEN($A1227),Marker!K1273,"")</f>
        <v>0</v>
      </c>
      <c r="M1227">
        <f>IF(ISEVEN($A1227),Marker!L1273,"")</f>
        <v>0</v>
      </c>
      <c r="N1227">
        <f>IF(ISEVEN($A1227),Marker!M1273,"")</f>
        <v>0</v>
      </c>
      <c r="O1227">
        <f>IF(ISEVEN($A1227),Marker!N1273,"")</f>
        <v>0</v>
      </c>
      <c r="P1227">
        <f>IF(ISEVEN($A1227),Marker!O1273,"")</f>
        <v>0</v>
      </c>
      <c r="Q1227">
        <f>IF(ISEVEN($A1227),Marker!P1273,"")</f>
        <v>0</v>
      </c>
      <c r="R1227">
        <f>IF(ISEVEN($A1227),Marker!Q1273,"")</f>
        <v>0</v>
      </c>
      <c r="S1227">
        <f>IF(ISEVEN($A1227),Marker!R1273,"")</f>
        <v>0</v>
      </c>
      <c r="T1227">
        <f>IF(ISEVEN($A1227),Marker!S1273,"")</f>
        <v>0</v>
      </c>
    </row>
    <row r="1228" spans="1:20" x14ac:dyDescent="0.65">
      <c r="A1228">
        <f t="shared" si="19"/>
        <v>1227</v>
      </c>
      <c r="B1228" t="str">
        <f>IF(ISEVEN($A1228),Marker!A1274,"")</f>
        <v/>
      </c>
      <c r="C1228" t="str">
        <f>IF(ISEVEN($A1228),Marker!B1274,"")</f>
        <v/>
      </c>
      <c r="D1228" t="str">
        <f>IF(ISEVEN($A1228),Marker!C1274,"")</f>
        <v/>
      </c>
      <c r="E1228" t="str">
        <f>IF(ISEVEN($A1228),Marker!D1274,"")</f>
        <v/>
      </c>
      <c r="F1228" t="str">
        <f>IF(ISEVEN($A1228),Marker!E1274,"")</f>
        <v/>
      </c>
      <c r="G1228" t="str">
        <f>IF(ISEVEN($A1228),Marker!F1274,"")</f>
        <v/>
      </c>
      <c r="H1228" t="str">
        <f>IF(ISEVEN($A1228),Marker!G1274,"")</f>
        <v/>
      </c>
      <c r="I1228" t="str">
        <f>IF(ISEVEN($A1228),Marker!H1274,"")</f>
        <v/>
      </c>
      <c r="J1228" t="str">
        <f>IF(ISEVEN($A1228),Marker!I1274,"")</f>
        <v/>
      </c>
      <c r="K1228" t="str">
        <f>IF(ISEVEN($A1228),Marker!J1274,"")</f>
        <v/>
      </c>
      <c r="L1228" t="str">
        <f>IF(ISEVEN($A1228),Marker!K1274,"")</f>
        <v/>
      </c>
      <c r="M1228" t="str">
        <f>IF(ISEVEN($A1228),Marker!L1274,"")</f>
        <v/>
      </c>
      <c r="N1228" t="str">
        <f>IF(ISEVEN($A1228),Marker!M1274,"")</f>
        <v/>
      </c>
      <c r="O1228" t="str">
        <f>IF(ISEVEN($A1228),Marker!N1274,"")</f>
        <v/>
      </c>
      <c r="P1228" t="str">
        <f>IF(ISEVEN($A1228),Marker!O1274,"")</f>
        <v/>
      </c>
      <c r="Q1228" t="str">
        <f>IF(ISEVEN($A1228),Marker!P1274,"")</f>
        <v/>
      </c>
      <c r="R1228" t="str">
        <f>IF(ISEVEN($A1228),Marker!Q1274,"")</f>
        <v/>
      </c>
      <c r="S1228" t="str">
        <f>IF(ISEVEN($A1228),Marker!R1274,"")</f>
        <v/>
      </c>
      <c r="T1228" t="str">
        <f>IF(ISEVEN($A1228),Marker!S1274,"")</f>
        <v/>
      </c>
    </row>
    <row r="1229" spans="1:20" x14ac:dyDescent="0.65">
      <c r="A1229">
        <f t="shared" si="19"/>
        <v>1228</v>
      </c>
      <c r="B1229">
        <f>IF(ISEVEN($A1229),Marker!A1275,"")</f>
        <v>0</v>
      </c>
      <c r="C1229">
        <f>IF(ISEVEN($A1229),Marker!B1275,"")</f>
        <v>0</v>
      </c>
      <c r="D1229">
        <f>IF(ISEVEN($A1229),Marker!C1275,"")</f>
        <v>0</v>
      </c>
      <c r="E1229">
        <f>IF(ISEVEN($A1229),Marker!D1275,"")</f>
        <v>0</v>
      </c>
      <c r="F1229">
        <f>IF(ISEVEN($A1229),Marker!E1275,"")</f>
        <v>0</v>
      </c>
      <c r="G1229">
        <f>IF(ISEVEN($A1229),Marker!F1275,"")</f>
        <v>0</v>
      </c>
      <c r="H1229">
        <f>IF(ISEVEN($A1229),Marker!G1275,"")</f>
        <v>0</v>
      </c>
      <c r="I1229">
        <f>IF(ISEVEN($A1229),Marker!H1275,"")</f>
        <v>0</v>
      </c>
      <c r="J1229">
        <f>IF(ISEVEN($A1229),Marker!I1275,"")</f>
        <v>0</v>
      </c>
      <c r="K1229">
        <f>IF(ISEVEN($A1229),Marker!J1275,"")</f>
        <v>0</v>
      </c>
      <c r="L1229">
        <f>IF(ISEVEN($A1229),Marker!K1275,"")</f>
        <v>0</v>
      </c>
      <c r="M1229">
        <f>IF(ISEVEN($A1229),Marker!L1275,"")</f>
        <v>0</v>
      </c>
      <c r="N1229">
        <f>IF(ISEVEN($A1229),Marker!M1275,"")</f>
        <v>0</v>
      </c>
      <c r="O1229">
        <f>IF(ISEVEN($A1229),Marker!N1275,"")</f>
        <v>0</v>
      </c>
      <c r="P1229">
        <f>IF(ISEVEN($A1229),Marker!O1275,"")</f>
        <v>0</v>
      </c>
      <c r="Q1229">
        <f>IF(ISEVEN($A1229),Marker!P1275,"")</f>
        <v>0</v>
      </c>
      <c r="R1229">
        <f>IF(ISEVEN($A1229),Marker!Q1275,"")</f>
        <v>0</v>
      </c>
      <c r="S1229">
        <f>IF(ISEVEN($A1229),Marker!R1275,"")</f>
        <v>0</v>
      </c>
      <c r="T1229">
        <f>IF(ISEVEN($A1229),Marker!S1275,"")</f>
        <v>0</v>
      </c>
    </row>
    <row r="1230" spans="1:20" x14ac:dyDescent="0.65">
      <c r="A1230">
        <f t="shared" si="19"/>
        <v>1229</v>
      </c>
      <c r="B1230" t="str">
        <f>IF(ISEVEN($A1230),Marker!A1276,"")</f>
        <v/>
      </c>
      <c r="C1230" t="str">
        <f>IF(ISEVEN($A1230),Marker!B1276,"")</f>
        <v/>
      </c>
      <c r="D1230" t="str">
        <f>IF(ISEVEN($A1230),Marker!C1276,"")</f>
        <v/>
      </c>
      <c r="E1230" t="str">
        <f>IF(ISEVEN($A1230),Marker!D1276,"")</f>
        <v/>
      </c>
      <c r="F1230" t="str">
        <f>IF(ISEVEN($A1230),Marker!E1276,"")</f>
        <v/>
      </c>
      <c r="G1230" t="str">
        <f>IF(ISEVEN($A1230),Marker!F1276,"")</f>
        <v/>
      </c>
      <c r="H1230" t="str">
        <f>IF(ISEVEN($A1230),Marker!G1276,"")</f>
        <v/>
      </c>
      <c r="I1230" t="str">
        <f>IF(ISEVEN($A1230),Marker!H1276,"")</f>
        <v/>
      </c>
      <c r="J1230" t="str">
        <f>IF(ISEVEN($A1230),Marker!I1276,"")</f>
        <v/>
      </c>
      <c r="K1230" t="str">
        <f>IF(ISEVEN($A1230),Marker!J1276,"")</f>
        <v/>
      </c>
      <c r="L1230" t="str">
        <f>IF(ISEVEN($A1230),Marker!K1276,"")</f>
        <v/>
      </c>
      <c r="M1230" t="str">
        <f>IF(ISEVEN($A1230),Marker!L1276,"")</f>
        <v/>
      </c>
      <c r="N1230" t="str">
        <f>IF(ISEVEN($A1230),Marker!M1276,"")</f>
        <v/>
      </c>
      <c r="O1230" t="str">
        <f>IF(ISEVEN($A1230),Marker!N1276,"")</f>
        <v/>
      </c>
      <c r="P1230" t="str">
        <f>IF(ISEVEN($A1230),Marker!O1276,"")</f>
        <v/>
      </c>
      <c r="Q1230" t="str">
        <f>IF(ISEVEN($A1230),Marker!P1276,"")</f>
        <v/>
      </c>
      <c r="R1230" t="str">
        <f>IF(ISEVEN($A1230),Marker!Q1276,"")</f>
        <v/>
      </c>
      <c r="S1230" t="str">
        <f>IF(ISEVEN($A1230),Marker!R1276,"")</f>
        <v/>
      </c>
      <c r="T1230" t="str">
        <f>IF(ISEVEN($A1230),Marker!S1276,"")</f>
        <v/>
      </c>
    </row>
    <row r="1231" spans="1:20" x14ac:dyDescent="0.65">
      <c r="A1231">
        <f t="shared" si="19"/>
        <v>1230</v>
      </c>
      <c r="B1231">
        <f>IF(ISEVEN($A1231),Marker!A1277,"")</f>
        <v>0</v>
      </c>
      <c r="C1231">
        <f>IF(ISEVEN($A1231),Marker!B1277,"")</f>
        <v>0</v>
      </c>
      <c r="D1231">
        <f>IF(ISEVEN($A1231),Marker!C1277,"")</f>
        <v>0</v>
      </c>
      <c r="E1231">
        <f>IF(ISEVEN($A1231),Marker!D1277,"")</f>
        <v>0</v>
      </c>
      <c r="F1231">
        <f>IF(ISEVEN($A1231),Marker!E1277,"")</f>
        <v>0</v>
      </c>
      <c r="G1231">
        <f>IF(ISEVEN($A1231),Marker!F1277,"")</f>
        <v>0</v>
      </c>
      <c r="H1231">
        <f>IF(ISEVEN($A1231),Marker!G1277,"")</f>
        <v>0</v>
      </c>
      <c r="I1231">
        <f>IF(ISEVEN($A1231),Marker!H1277,"")</f>
        <v>0</v>
      </c>
      <c r="J1231">
        <f>IF(ISEVEN($A1231),Marker!I1277,"")</f>
        <v>0</v>
      </c>
      <c r="K1231">
        <f>IF(ISEVEN($A1231),Marker!J1277,"")</f>
        <v>0</v>
      </c>
      <c r="L1231">
        <f>IF(ISEVEN($A1231),Marker!K1277,"")</f>
        <v>0</v>
      </c>
      <c r="M1231">
        <f>IF(ISEVEN($A1231),Marker!L1277,"")</f>
        <v>0</v>
      </c>
      <c r="N1231">
        <f>IF(ISEVEN($A1231),Marker!M1277,"")</f>
        <v>0</v>
      </c>
      <c r="O1231">
        <f>IF(ISEVEN($A1231),Marker!N1277,"")</f>
        <v>0</v>
      </c>
      <c r="P1231">
        <f>IF(ISEVEN($A1231),Marker!O1277,"")</f>
        <v>0</v>
      </c>
      <c r="Q1231">
        <f>IF(ISEVEN($A1231),Marker!P1277,"")</f>
        <v>0</v>
      </c>
      <c r="R1231">
        <f>IF(ISEVEN($A1231),Marker!Q1277,"")</f>
        <v>0</v>
      </c>
      <c r="S1231">
        <f>IF(ISEVEN($A1231),Marker!R1277,"")</f>
        <v>0</v>
      </c>
      <c r="T1231">
        <f>IF(ISEVEN($A1231),Marker!S1277,"")</f>
        <v>0</v>
      </c>
    </row>
    <row r="1232" spans="1:20" x14ac:dyDescent="0.65">
      <c r="A1232">
        <f t="shared" si="19"/>
        <v>1231</v>
      </c>
      <c r="B1232" t="str">
        <f>IF(ISEVEN($A1232),Marker!A1278,"")</f>
        <v/>
      </c>
      <c r="C1232" t="str">
        <f>IF(ISEVEN($A1232),Marker!B1278,"")</f>
        <v/>
      </c>
      <c r="D1232" t="str">
        <f>IF(ISEVEN($A1232),Marker!C1278,"")</f>
        <v/>
      </c>
      <c r="E1232" t="str">
        <f>IF(ISEVEN($A1232),Marker!D1278,"")</f>
        <v/>
      </c>
      <c r="F1232" t="str">
        <f>IF(ISEVEN($A1232),Marker!E1278,"")</f>
        <v/>
      </c>
      <c r="G1232" t="str">
        <f>IF(ISEVEN($A1232),Marker!F1278,"")</f>
        <v/>
      </c>
      <c r="H1232" t="str">
        <f>IF(ISEVEN($A1232),Marker!G1278,"")</f>
        <v/>
      </c>
      <c r="I1232" t="str">
        <f>IF(ISEVEN($A1232),Marker!H1278,"")</f>
        <v/>
      </c>
      <c r="J1232" t="str">
        <f>IF(ISEVEN($A1232),Marker!I1278,"")</f>
        <v/>
      </c>
      <c r="K1232" t="str">
        <f>IF(ISEVEN($A1232),Marker!J1278,"")</f>
        <v/>
      </c>
      <c r="L1232" t="str">
        <f>IF(ISEVEN($A1232),Marker!K1278,"")</f>
        <v/>
      </c>
      <c r="M1232" t="str">
        <f>IF(ISEVEN($A1232),Marker!L1278,"")</f>
        <v/>
      </c>
      <c r="N1232" t="str">
        <f>IF(ISEVEN($A1232),Marker!M1278,"")</f>
        <v/>
      </c>
      <c r="O1232" t="str">
        <f>IF(ISEVEN($A1232),Marker!N1278,"")</f>
        <v/>
      </c>
      <c r="P1232" t="str">
        <f>IF(ISEVEN($A1232),Marker!O1278,"")</f>
        <v/>
      </c>
      <c r="Q1232" t="str">
        <f>IF(ISEVEN($A1232),Marker!P1278,"")</f>
        <v/>
      </c>
      <c r="R1232" t="str">
        <f>IF(ISEVEN($A1232),Marker!Q1278,"")</f>
        <v/>
      </c>
      <c r="S1232" t="str">
        <f>IF(ISEVEN($A1232),Marker!R1278,"")</f>
        <v/>
      </c>
      <c r="T1232" t="str">
        <f>IF(ISEVEN($A1232),Marker!S1278,"")</f>
        <v/>
      </c>
    </row>
    <row r="1233" spans="1:20" x14ac:dyDescent="0.65">
      <c r="A1233">
        <f t="shared" si="19"/>
        <v>1232</v>
      </c>
      <c r="B1233">
        <f>IF(ISEVEN($A1233),Marker!A1279,"")</f>
        <v>0</v>
      </c>
      <c r="C1233">
        <f>IF(ISEVEN($A1233),Marker!B1279,"")</f>
        <v>0</v>
      </c>
      <c r="D1233">
        <f>IF(ISEVEN($A1233),Marker!C1279,"")</f>
        <v>0</v>
      </c>
      <c r="E1233">
        <f>IF(ISEVEN($A1233),Marker!D1279,"")</f>
        <v>0</v>
      </c>
      <c r="F1233">
        <f>IF(ISEVEN($A1233),Marker!E1279,"")</f>
        <v>0</v>
      </c>
      <c r="G1233">
        <f>IF(ISEVEN($A1233),Marker!F1279,"")</f>
        <v>0</v>
      </c>
      <c r="H1233">
        <f>IF(ISEVEN($A1233),Marker!G1279,"")</f>
        <v>0</v>
      </c>
      <c r="I1233">
        <f>IF(ISEVEN($A1233),Marker!H1279,"")</f>
        <v>0</v>
      </c>
      <c r="J1233">
        <f>IF(ISEVEN($A1233),Marker!I1279,"")</f>
        <v>0</v>
      </c>
      <c r="K1233">
        <f>IF(ISEVEN($A1233),Marker!J1279,"")</f>
        <v>0</v>
      </c>
      <c r="L1233">
        <f>IF(ISEVEN($A1233),Marker!K1279,"")</f>
        <v>0</v>
      </c>
      <c r="M1233">
        <f>IF(ISEVEN($A1233),Marker!L1279,"")</f>
        <v>0</v>
      </c>
      <c r="N1233">
        <f>IF(ISEVEN($A1233),Marker!M1279,"")</f>
        <v>0</v>
      </c>
      <c r="O1233">
        <f>IF(ISEVEN($A1233),Marker!N1279,"")</f>
        <v>0</v>
      </c>
      <c r="P1233">
        <f>IF(ISEVEN($A1233),Marker!O1279,"")</f>
        <v>0</v>
      </c>
      <c r="Q1233">
        <f>IF(ISEVEN($A1233),Marker!P1279,"")</f>
        <v>0</v>
      </c>
      <c r="R1233">
        <f>IF(ISEVEN($A1233),Marker!Q1279,"")</f>
        <v>0</v>
      </c>
      <c r="S1233">
        <f>IF(ISEVEN($A1233),Marker!R1279,"")</f>
        <v>0</v>
      </c>
      <c r="T1233">
        <f>IF(ISEVEN($A1233),Marker!S1279,"")</f>
        <v>0</v>
      </c>
    </row>
    <row r="1234" spans="1:20" x14ac:dyDescent="0.65">
      <c r="A1234">
        <f t="shared" si="19"/>
        <v>1233</v>
      </c>
      <c r="B1234" t="str">
        <f>IF(ISEVEN($A1234),Marker!A1280,"")</f>
        <v/>
      </c>
      <c r="C1234" t="str">
        <f>IF(ISEVEN($A1234),Marker!B1280,"")</f>
        <v/>
      </c>
      <c r="D1234" t="str">
        <f>IF(ISEVEN($A1234),Marker!C1280,"")</f>
        <v/>
      </c>
      <c r="E1234" t="str">
        <f>IF(ISEVEN($A1234),Marker!D1280,"")</f>
        <v/>
      </c>
      <c r="F1234" t="str">
        <f>IF(ISEVEN($A1234),Marker!E1280,"")</f>
        <v/>
      </c>
      <c r="G1234" t="str">
        <f>IF(ISEVEN($A1234),Marker!F1280,"")</f>
        <v/>
      </c>
      <c r="H1234" t="str">
        <f>IF(ISEVEN($A1234),Marker!G1280,"")</f>
        <v/>
      </c>
      <c r="I1234" t="str">
        <f>IF(ISEVEN($A1234),Marker!H1280,"")</f>
        <v/>
      </c>
      <c r="J1234" t="str">
        <f>IF(ISEVEN($A1234),Marker!I1280,"")</f>
        <v/>
      </c>
      <c r="K1234" t="str">
        <f>IF(ISEVEN($A1234),Marker!J1280,"")</f>
        <v/>
      </c>
      <c r="L1234" t="str">
        <f>IF(ISEVEN($A1234),Marker!K1280,"")</f>
        <v/>
      </c>
      <c r="M1234" t="str">
        <f>IF(ISEVEN($A1234),Marker!L1280,"")</f>
        <v/>
      </c>
      <c r="N1234" t="str">
        <f>IF(ISEVEN($A1234),Marker!M1280,"")</f>
        <v/>
      </c>
      <c r="O1234" t="str">
        <f>IF(ISEVEN($A1234),Marker!N1280,"")</f>
        <v/>
      </c>
      <c r="P1234" t="str">
        <f>IF(ISEVEN($A1234),Marker!O1280,"")</f>
        <v/>
      </c>
      <c r="Q1234" t="str">
        <f>IF(ISEVEN($A1234),Marker!P1280,"")</f>
        <v/>
      </c>
      <c r="R1234" t="str">
        <f>IF(ISEVEN($A1234),Marker!Q1280,"")</f>
        <v/>
      </c>
      <c r="S1234" t="str">
        <f>IF(ISEVEN($A1234),Marker!R1280,"")</f>
        <v/>
      </c>
      <c r="T1234" t="str">
        <f>IF(ISEVEN($A1234),Marker!S1280,"")</f>
        <v/>
      </c>
    </row>
    <row r="1235" spans="1:20" x14ac:dyDescent="0.65">
      <c r="A1235">
        <f t="shared" si="19"/>
        <v>1234</v>
      </c>
      <c r="B1235">
        <f>IF(ISEVEN($A1235),Marker!A1281,"")</f>
        <v>0</v>
      </c>
      <c r="C1235">
        <f>IF(ISEVEN($A1235),Marker!B1281,"")</f>
        <v>0</v>
      </c>
      <c r="D1235">
        <f>IF(ISEVEN($A1235),Marker!C1281,"")</f>
        <v>0</v>
      </c>
      <c r="E1235">
        <f>IF(ISEVEN($A1235),Marker!D1281,"")</f>
        <v>0</v>
      </c>
      <c r="F1235">
        <f>IF(ISEVEN($A1235),Marker!E1281,"")</f>
        <v>0</v>
      </c>
      <c r="G1235">
        <f>IF(ISEVEN($A1235),Marker!F1281,"")</f>
        <v>0</v>
      </c>
      <c r="H1235">
        <f>IF(ISEVEN($A1235),Marker!G1281,"")</f>
        <v>0</v>
      </c>
      <c r="I1235">
        <f>IF(ISEVEN($A1235),Marker!H1281,"")</f>
        <v>0</v>
      </c>
      <c r="J1235">
        <f>IF(ISEVEN($A1235),Marker!I1281,"")</f>
        <v>0</v>
      </c>
      <c r="K1235">
        <f>IF(ISEVEN($A1235),Marker!J1281,"")</f>
        <v>0</v>
      </c>
      <c r="L1235">
        <f>IF(ISEVEN($A1235),Marker!K1281,"")</f>
        <v>0</v>
      </c>
      <c r="M1235">
        <f>IF(ISEVEN($A1235),Marker!L1281,"")</f>
        <v>0</v>
      </c>
      <c r="N1235">
        <f>IF(ISEVEN($A1235),Marker!M1281,"")</f>
        <v>0</v>
      </c>
      <c r="O1235">
        <f>IF(ISEVEN($A1235),Marker!N1281,"")</f>
        <v>0</v>
      </c>
      <c r="P1235">
        <f>IF(ISEVEN($A1235),Marker!O1281,"")</f>
        <v>0</v>
      </c>
      <c r="Q1235">
        <f>IF(ISEVEN($A1235),Marker!P1281,"")</f>
        <v>0</v>
      </c>
      <c r="R1235">
        <f>IF(ISEVEN($A1235),Marker!Q1281,"")</f>
        <v>0</v>
      </c>
      <c r="S1235">
        <f>IF(ISEVEN($A1235),Marker!R1281,"")</f>
        <v>0</v>
      </c>
      <c r="T1235">
        <f>IF(ISEVEN($A1235),Marker!S1281,"")</f>
        <v>0</v>
      </c>
    </row>
    <row r="1236" spans="1:20" x14ac:dyDescent="0.65">
      <c r="A1236">
        <f t="shared" si="19"/>
        <v>1235</v>
      </c>
      <c r="B1236" t="str">
        <f>IF(ISEVEN($A1236),Marker!A1282,"")</f>
        <v/>
      </c>
      <c r="C1236" t="str">
        <f>IF(ISEVEN($A1236),Marker!B1282,"")</f>
        <v/>
      </c>
      <c r="D1236" t="str">
        <f>IF(ISEVEN($A1236),Marker!C1282,"")</f>
        <v/>
      </c>
      <c r="E1236" t="str">
        <f>IF(ISEVEN($A1236),Marker!D1282,"")</f>
        <v/>
      </c>
      <c r="F1236" t="str">
        <f>IF(ISEVEN($A1236),Marker!E1282,"")</f>
        <v/>
      </c>
      <c r="G1236" t="str">
        <f>IF(ISEVEN($A1236),Marker!F1282,"")</f>
        <v/>
      </c>
      <c r="H1236" t="str">
        <f>IF(ISEVEN($A1236),Marker!G1282,"")</f>
        <v/>
      </c>
      <c r="I1236" t="str">
        <f>IF(ISEVEN($A1236),Marker!H1282,"")</f>
        <v/>
      </c>
      <c r="J1236" t="str">
        <f>IF(ISEVEN($A1236),Marker!I1282,"")</f>
        <v/>
      </c>
      <c r="K1236" t="str">
        <f>IF(ISEVEN($A1236),Marker!J1282,"")</f>
        <v/>
      </c>
      <c r="L1236" t="str">
        <f>IF(ISEVEN($A1236),Marker!K1282,"")</f>
        <v/>
      </c>
      <c r="M1236" t="str">
        <f>IF(ISEVEN($A1236),Marker!L1282,"")</f>
        <v/>
      </c>
      <c r="N1236" t="str">
        <f>IF(ISEVEN($A1236),Marker!M1282,"")</f>
        <v/>
      </c>
      <c r="O1236" t="str">
        <f>IF(ISEVEN($A1236),Marker!N1282,"")</f>
        <v/>
      </c>
      <c r="P1236" t="str">
        <f>IF(ISEVEN($A1236),Marker!O1282,"")</f>
        <v/>
      </c>
      <c r="Q1236" t="str">
        <f>IF(ISEVEN($A1236),Marker!P1282,"")</f>
        <v/>
      </c>
      <c r="R1236" t="str">
        <f>IF(ISEVEN($A1236),Marker!Q1282,"")</f>
        <v/>
      </c>
      <c r="S1236" t="str">
        <f>IF(ISEVEN($A1236),Marker!R1282,"")</f>
        <v/>
      </c>
      <c r="T1236" t="str">
        <f>IF(ISEVEN($A1236),Marker!S1282,"")</f>
        <v/>
      </c>
    </row>
    <row r="1237" spans="1:20" x14ac:dyDescent="0.65">
      <c r="A1237">
        <f t="shared" si="19"/>
        <v>1236</v>
      </c>
      <c r="B1237">
        <f>IF(ISEVEN($A1237),Marker!A1283,"")</f>
        <v>0</v>
      </c>
      <c r="C1237">
        <f>IF(ISEVEN($A1237),Marker!B1283,"")</f>
        <v>0</v>
      </c>
      <c r="D1237">
        <f>IF(ISEVEN($A1237),Marker!C1283,"")</f>
        <v>0</v>
      </c>
      <c r="E1237">
        <f>IF(ISEVEN($A1237),Marker!D1283,"")</f>
        <v>0</v>
      </c>
      <c r="F1237">
        <f>IF(ISEVEN($A1237),Marker!E1283,"")</f>
        <v>0</v>
      </c>
      <c r="G1237">
        <f>IF(ISEVEN($A1237),Marker!F1283,"")</f>
        <v>0</v>
      </c>
      <c r="H1237">
        <f>IF(ISEVEN($A1237),Marker!G1283,"")</f>
        <v>0</v>
      </c>
      <c r="I1237">
        <f>IF(ISEVEN($A1237),Marker!H1283,"")</f>
        <v>0</v>
      </c>
      <c r="J1237">
        <f>IF(ISEVEN($A1237),Marker!I1283,"")</f>
        <v>0</v>
      </c>
      <c r="K1237">
        <f>IF(ISEVEN($A1237),Marker!J1283,"")</f>
        <v>0</v>
      </c>
      <c r="L1237">
        <f>IF(ISEVEN($A1237),Marker!K1283,"")</f>
        <v>0</v>
      </c>
      <c r="M1237">
        <f>IF(ISEVEN($A1237),Marker!L1283,"")</f>
        <v>0</v>
      </c>
      <c r="N1237">
        <f>IF(ISEVEN($A1237),Marker!M1283,"")</f>
        <v>0</v>
      </c>
      <c r="O1237">
        <f>IF(ISEVEN($A1237),Marker!N1283,"")</f>
        <v>0</v>
      </c>
      <c r="P1237">
        <f>IF(ISEVEN($A1237),Marker!O1283,"")</f>
        <v>0</v>
      </c>
      <c r="Q1237">
        <f>IF(ISEVEN($A1237),Marker!P1283,"")</f>
        <v>0</v>
      </c>
      <c r="R1237">
        <f>IF(ISEVEN($A1237),Marker!Q1283,"")</f>
        <v>0</v>
      </c>
      <c r="S1237">
        <f>IF(ISEVEN($A1237),Marker!R1283,"")</f>
        <v>0</v>
      </c>
      <c r="T1237">
        <f>IF(ISEVEN($A1237),Marker!S1283,"")</f>
        <v>0</v>
      </c>
    </row>
    <row r="1238" spans="1:20" x14ac:dyDescent="0.65">
      <c r="A1238">
        <f t="shared" si="19"/>
        <v>1237</v>
      </c>
      <c r="B1238" t="str">
        <f>IF(ISEVEN($A1238),Marker!A1284,"")</f>
        <v/>
      </c>
      <c r="C1238" t="str">
        <f>IF(ISEVEN($A1238),Marker!B1284,"")</f>
        <v/>
      </c>
      <c r="D1238" t="str">
        <f>IF(ISEVEN($A1238),Marker!C1284,"")</f>
        <v/>
      </c>
      <c r="E1238" t="str">
        <f>IF(ISEVEN($A1238),Marker!D1284,"")</f>
        <v/>
      </c>
      <c r="F1238" t="str">
        <f>IF(ISEVEN($A1238),Marker!E1284,"")</f>
        <v/>
      </c>
      <c r="G1238" t="str">
        <f>IF(ISEVEN($A1238),Marker!F1284,"")</f>
        <v/>
      </c>
      <c r="H1238" t="str">
        <f>IF(ISEVEN($A1238),Marker!G1284,"")</f>
        <v/>
      </c>
      <c r="I1238" t="str">
        <f>IF(ISEVEN($A1238),Marker!H1284,"")</f>
        <v/>
      </c>
      <c r="J1238" t="str">
        <f>IF(ISEVEN($A1238),Marker!I1284,"")</f>
        <v/>
      </c>
      <c r="K1238" t="str">
        <f>IF(ISEVEN($A1238),Marker!J1284,"")</f>
        <v/>
      </c>
      <c r="L1238" t="str">
        <f>IF(ISEVEN($A1238),Marker!K1284,"")</f>
        <v/>
      </c>
      <c r="M1238" t="str">
        <f>IF(ISEVEN($A1238),Marker!L1284,"")</f>
        <v/>
      </c>
      <c r="N1238" t="str">
        <f>IF(ISEVEN($A1238),Marker!M1284,"")</f>
        <v/>
      </c>
      <c r="O1238" t="str">
        <f>IF(ISEVEN($A1238),Marker!N1284,"")</f>
        <v/>
      </c>
      <c r="P1238" t="str">
        <f>IF(ISEVEN($A1238),Marker!O1284,"")</f>
        <v/>
      </c>
      <c r="Q1238" t="str">
        <f>IF(ISEVEN($A1238),Marker!P1284,"")</f>
        <v/>
      </c>
      <c r="R1238" t="str">
        <f>IF(ISEVEN($A1238),Marker!Q1284,"")</f>
        <v/>
      </c>
      <c r="S1238" t="str">
        <f>IF(ISEVEN($A1238),Marker!R1284,"")</f>
        <v/>
      </c>
      <c r="T1238" t="str">
        <f>IF(ISEVEN($A1238),Marker!S1284,"")</f>
        <v/>
      </c>
    </row>
    <row r="1239" spans="1:20" x14ac:dyDescent="0.65">
      <c r="A1239">
        <f t="shared" si="19"/>
        <v>1238</v>
      </c>
      <c r="B1239">
        <f>IF(ISEVEN($A1239),Marker!A1285,"")</f>
        <v>0</v>
      </c>
      <c r="C1239">
        <f>IF(ISEVEN($A1239),Marker!B1285,"")</f>
        <v>0</v>
      </c>
      <c r="D1239">
        <f>IF(ISEVEN($A1239),Marker!C1285,"")</f>
        <v>0</v>
      </c>
      <c r="E1239">
        <f>IF(ISEVEN($A1239),Marker!D1285,"")</f>
        <v>0</v>
      </c>
      <c r="F1239">
        <f>IF(ISEVEN($A1239),Marker!E1285,"")</f>
        <v>0</v>
      </c>
      <c r="G1239">
        <f>IF(ISEVEN($A1239),Marker!F1285,"")</f>
        <v>0</v>
      </c>
      <c r="H1239">
        <f>IF(ISEVEN($A1239),Marker!G1285,"")</f>
        <v>0</v>
      </c>
      <c r="I1239">
        <f>IF(ISEVEN($A1239),Marker!H1285,"")</f>
        <v>0</v>
      </c>
      <c r="J1239">
        <f>IF(ISEVEN($A1239),Marker!I1285,"")</f>
        <v>0</v>
      </c>
      <c r="K1239">
        <f>IF(ISEVEN($A1239),Marker!J1285,"")</f>
        <v>0</v>
      </c>
      <c r="L1239">
        <f>IF(ISEVEN($A1239),Marker!K1285,"")</f>
        <v>0</v>
      </c>
      <c r="M1239">
        <f>IF(ISEVEN($A1239),Marker!L1285,"")</f>
        <v>0</v>
      </c>
      <c r="N1239">
        <f>IF(ISEVEN($A1239),Marker!M1285,"")</f>
        <v>0</v>
      </c>
      <c r="O1239">
        <f>IF(ISEVEN($A1239),Marker!N1285,"")</f>
        <v>0</v>
      </c>
      <c r="P1239">
        <f>IF(ISEVEN($A1239),Marker!O1285,"")</f>
        <v>0</v>
      </c>
      <c r="Q1239">
        <f>IF(ISEVEN($A1239),Marker!P1285,"")</f>
        <v>0</v>
      </c>
      <c r="R1239">
        <f>IF(ISEVEN($A1239),Marker!Q1285,"")</f>
        <v>0</v>
      </c>
      <c r="S1239">
        <f>IF(ISEVEN($A1239),Marker!R1285,"")</f>
        <v>0</v>
      </c>
      <c r="T1239">
        <f>IF(ISEVEN($A1239),Marker!S1285,"")</f>
        <v>0</v>
      </c>
    </row>
    <row r="1240" spans="1:20" x14ac:dyDescent="0.65">
      <c r="A1240">
        <f t="shared" si="19"/>
        <v>1239</v>
      </c>
      <c r="B1240" t="str">
        <f>IF(ISEVEN($A1240),Marker!A1286,"")</f>
        <v/>
      </c>
      <c r="C1240" t="str">
        <f>IF(ISEVEN($A1240),Marker!B1286,"")</f>
        <v/>
      </c>
      <c r="D1240" t="str">
        <f>IF(ISEVEN($A1240),Marker!C1286,"")</f>
        <v/>
      </c>
      <c r="E1240" t="str">
        <f>IF(ISEVEN($A1240),Marker!D1286,"")</f>
        <v/>
      </c>
      <c r="F1240" t="str">
        <f>IF(ISEVEN($A1240),Marker!E1286,"")</f>
        <v/>
      </c>
      <c r="G1240" t="str">
        <f>IF(ISEVEN($A1240),Marker!F1286,"")</f>
        <v/>
      </c>
      <c r="H1240" t="str">
        <f>IF(ISEVEN($A1240),Marker!G1286,"")</f>
        <v/>
      </c>
      <c r="I1240" t="str">
        <f>IF(ISEVEN($A1240),Marker!H1286,"")</f>
        <v/>
      </c>
      <c r="J1240" t="str">
        <f>IF(ISEVEN($A1240),Marker!I1286,"")</f>
        <v/>
      </c>
      <c r="K1240" t="str">
        <f>IF(ISEVEN($A1240),Marker!J1286,"")</f>
        <v/>
      </c>
      <c r="L1240" t="str">
        <f>IF(ISEVEN($A1240),Marker!K1286,"")</f>
        <v/>
      </c>
      <c r="M1240" t="str">
        <f>IF(ISEVEN($A1240),Marker!L1286,"")</f>
        <v/>
      </c>
      <c r="N1240" t="str">
        <f>IF(ISEVEN($A1240),Marker!M1286,"")</f>
        <v/>
      </c>
      <c r="O1240" t="str">
        <f>IF(ISEVEN($A1240),Marker!N1286,"")</f>
        <v/>
      </c>
      <c r="P1240" t="str">
        <f>IF(ISEVEN($A1240),Marker!O1286,"")</f>
        <v/>
      </c>
      <c r="Q1240" t="str">
        <f>IF(ISEVEN($A1240),Marker!P1286,"")</f>
        <v/>
      </c>
      <c r="R1240" t="str">
        <f>IF(ISEVEN($A1240),Marker!Q1286,"")</f>
        <v/>
      </c>
      <c r="S1240" t="str">
        <f>IF(ISEVEN($A1240),Marker!R1286,"")</f>
        <v/>
      </c>
      <c r="T1240" t="str">
        <f>IF(ISEVEN($A1240),Marker!S1286,"")</f>
        <v/>
      </c>
    </row>
    <row r="1241" spans="1:20" x14ac:dyDescent="0.65">
      <c r="A1241">
        <f t="shared" si="19"/>
        <v>1240</v>
      </c>
      <c r="B1241">
        <f>IF(ISEVEN($A1241),Marker!A1287,"")</f>
        <v>0</v>
      </c>
      <c r="C1241">
        <f>IF(ISEVEN($A1241),Marker!B1287,"")</f>
        <v>0</v>
      </c>
      <c r="D1241">
        <f>IF(ISEVEN($A1241),Marker!C1287,"")</f>
        <v>0</v>
      </c>
      <c r="E1241">
        <f>IF(ISEVEN($A1241),Marker!D1287,"")</f>
        <v>0</v>
      </c>
      <c r="F1241">
        <f>IF(ISEVEN($A1241),Marker!E1287,"")</f>
        <v>0</v>
      </c>
      <c r="G1241">
        <f>IF(ISEVEN($A1241),Marker!F1287,"")</f>
        <v>0</v>
      </c>
      <c r="H1241">
        <f>IF(ISEVEN($A1241),Marker!G1287,"")</f>
        <v>0</v>
      </c>
      <c r="I1241">
        <f>IF(ISEVEN($A1241),Marker!H1287,"")</f>
        <v>0</v>
      </c>
      <c r="J1241">
        <f>IF(ISEVEN($A1241),Marker!I1287,"")</f>
        <v>0</v>
      </c>
      <c r="K1241">
        <f>IF(ISEVEN($A1241),Marker!J1287,"")</f>
        <v>0</v>
      </c>
      <c r="L1241">
        <f>IF(ISEVEN($A1241),Marker!K1287,"")</f>
        <v>0</v>
      </c>
      <c r="M1241">
        <f>IF(ISEVEN($A1241),Marker!L1287,"")</f>
        <v>0</v>
      </c>
      <c r="N1241">
        <f>IF(ISEVEN($A1241),Marker!M1287,"")</f>
        <v>0</v>
      </c>
      <c r="O1241">
        <f>IF(ISEVEN($A1241),Marker!N1287,"")</f>
        <v>0</v>
      </c>
      <c r="P1241">
        <f>IF(ISEVEN($A1241),Marker!O1287,"")</f>
        <v>0</v>
      </c>
      <c r="Q1241">
        <f>IF(ISEVEN($A1241),Marker!P1287,"")</f>
        <v>0</v>
      </c>
      <c r="R1241">
        <f>IF(ISEVEN($A1241),Marker!Q1287,"")</f>
        <v>0</v>
      </c>
      <c r="S1241">
        <f>IF(ISEVEN($A1241),Marker!R1287,"")</f>
        <v>0</v>
      </c>
      <c r="T1241">
        <f>IF(ISEVEN($A1241),Marker!S1287,"")</f>
        <v>0</v>
      </c>
    </row>
    <row r="1242" spans="1:20" x14ac:dyDescent="0.65">
      <c r="A1242">
        <f t="shared" si="19"/>
        <v>1241</v>
      </c>
      <c r="B1242" t="str">
        <f>IF(ISEVEN($A1242),Marker!A1288,"")</f>
        <v/>
      </c>
      <c r="C1242" t="str">
        <f>IF(ISEVEN($A1242),Marker!B1288,"")</f>
        <v/>
      </c>
      <c r="D1242" t="str">
        <f>IF(ISEVEN($A1242),Marker!C1288,"")</f>
        <v/>
      </c>
      <c r="E1242" t="str">
        <f>IF(ISEVEN($A1242),Marker!D1288,"")</f>
        <v/>
      </c>
      <c r="F1242" t="str">
        <f>IF(ISEVEN($A1242),Marker!E1288,"")</f>
        <v/>
      </c>
      <c r="G1242" t="str">
        <f>IF(ISEVEN($A1242),Marker!F1288,"")</f>
        <v/>
      </c>
      <c r="H1242" t="str">
        <f>IF(ISEVEN($A1242),Marker!G1288,"")</f>
        <v/>
      </c>
      <c r="I1242" t="str">
        <f>IF(ISEVEN($A1242),Marker!H1288,"")</f>
        <v/>
      </c>
      <c r="J1242" t="str">
        <f>IF(ISEVEN($A1242),Marker!I1288,"")</f>
        <v/>
      </c>
      <c r="K1242" t="str">
        <f>IF(ISEVEN($A1242),Marker!J1288,"")</f>
        <v/>
      </c>
      <c r="L1242" t="str">
        <f>IF(ISEVEN($A1242),Marker!K1288,"")</f>
        <v/>
      </c>
      <c r="M1242" t="str">
        <f>IF(ISEVEN($A1242),Marker!L1288,"")</f>
        <v/>
      </c>
      <c r="N1242" t="str">
        <f>IF(ISEVEN($A1242),Marker!M1288,"")</f>
        <v/>
      </c>
      <c r="O1242" t="str">
        <f>IF(ISEVEN($A1242),Marker!N1288,"")</f>
        <v/>
      </c>
      <c r="P1242" t="str">
        <f>IF(ISEVEN($A1242),Marker!O1288,"")</f>
        <v/>
      </c>
      <c r="Q1242" t="str">
        <f>IF(ISEVEN($A1242),Marker!P1288,"")</f>
        <v/>
      </c>
      <c r="R1242" t="str">
        <f>IF(ISEVEN($A1242),Marker!Q1288,"")</f>
        <v/>
      </c>
      <c r="S1242" t="str">
        <f>IF(ISEVEN($A1242),Marker!R1288,"")</f>
        <v/>
      </c>
      <c r="T1242" t="str">
        <f>IF(ISEVEN($A1242),Marker!S1288,"")</f>
        <v/>
      </c>
    </row>
    <row r="1243" spans="1:20" x14ac:dyDescent="0.65">
      <c r="A1243">
        <f t="shared" si="19"/>
        <v>1242</v>
      </c>
      <c r="B1243">
        <f>IF(ISEVEN($A1243),Marker!A1289,"")</f>
        <v>0</v>
      </c>
      <c r="C1243">
        <f>IF(ISEVEN($A1243),Marker!B1289,"")</f>
        <v>0</v>
      </c>
      <c r="D1243">
        <f>IF(ISEVEN($A1243),Marker!C1289,"")</f>
        <v>0</v>
      </c>
      <c r="E1243">
        <f>IF(ISEVEN($A1243),Marker!D1289,"")</f>
        <v>0</v>
      </c>
      <c r="F1243">
        <f>IF(ISEVEN($A1243),Marker!E1289,"")</f>
        <v>0</v>
      </c>
      <c r="G1243">
        <f>IF(ISEVEN($A1243),Marker!F1289,"")</f>
        <v>0</v>
      </c>
      <c r="H1243">
        <f>IF(ISEVEN($A1243),Marker!G1289,"")</f>
        <v>0</v>
      </c>
      <c r="I1243">
        <f>IF(ISEVEN($A1243),Marker!H1289,"")</f>
        <v>0</v>
      </c>
      <c r="J1243">
        <f>IF(ISEVEN($A1243),Marker!I1289,"")</f>
        <v>0</v>
      </c>
      <c r="K1243">
        <f>IF(ISEVEN($A1243),Marker!J1289,"")</f>
        <v>0</v>
      </c>
      <c r="L1243">
        <f>IF(ISEVEN($A1243),Marker!K1289,"")</f>
        <v>0</v>
      </c>
      <c r="M1243">
        <f>IF(ISEVEN($A1243),Marker!L1289,"")</f>
        <v>0</v>
      </c>
      <c r="N1243">
        <f>IF(ISEVEN($A1243),Marker!M1289,"")</f>
        <v>0</v>
      </c>
      <c r="O1243">
        <f>IF(ISEVEN($A1243),Marker!N1289,"")</f>
        <v>0</v>
      </c>
      <c r="P1243">
        <f>IF(ISEVEN($A1243),Marker!O1289,"")</f>
        <v>0</v>
      </c>
      <c r="Q1243">
        <f>IF(ISEVEN($A1243),Marker!P1289,"")</f>
        <v>0</v>
      </c>
      <c r="R1243">
        <f>IF(ISEVEN($A1243),Marker!Q1289,"")</f>
        <v>0</v>
      </c>
      <c r="S1243">
        <f>IF(ISEVEN($A1243),Marker!R1289,"")</f>
        <v>0</v>
      </c>
      <c r="T1243">
        <f>IF(ISEVEN($A1243),Marker!S1289,"")</f>
        <v>0</v>
      </c>
    </row>
    <row r="1244" spans="1:20" x14ac:dyDescent="0.65">
      <c r="A1244">
        <f t="shared" si="19"/>
        <v>1243</v>
      </c>
      <c r="B1244" t="str">
        <f>IF(ISEVEN($A1244),Marker!A1290,"")</f>
        <v/>
      </c>
      <c r="C1244" t="str">
        <f>IF(ISEVEN($A1244),Marker!B1290,"")</f>
        <v/>
      </c>
      <c r="D1244" t="str">
        <f>IF(ISEVEN($A1244),Marker!C1290,"")</f>
        <v/>
      </c>
      <c r="E1244" t="str">
        <f>IF(ISEVEN($A1244),Marker!D1290,"")</f>
        <v/>
      </c>
      <c r="F1244" t="str">
        <f>IF(ISEVEN($A1244),Marker!E1290,"")</f>
        <v/>
      </c>
      <c r="G1244" t="str">
        <f>IF(ISEVEN($A1244),Marker!F1290,"")</f>
        <v/>
      </c>
      <c r="H1244" t="str">
        <f>IF(ISEVEN($A1244),Marker!G1290,"")</f>
        <v/>
      </c>
      <c r="I1244" t="str">
        <f>IF(ISEVEN($A1244),Marker!H1290,"")</f>
        <v/>
      </c>
      <c r="J1244" t="str">
        <f>IF(ISEVEN($A1244),Marker!I1290,"")</f>
        <v/>
      </c>
      <c r="K1244" t="str">
        <f>IF(ISEVEN($A1244),Marker!J1290,"")</f>
        <v/>
      </c>
      <c r="L1244" t="str">
        <f>IF(ISEVEN($A1244),Marker!K1290,"")</f>
        <v/>
      </c>
      <c r="M1244" t="str">
        <f>IF(ISEVEN($A1244),Marker!L1290,"")</f>
        <v/>
      </c>
      <c r="N1244" t="str">
        <f>IF(ISEVEN($A1244),Marker!M1290,"")</f>
        <v/>
      </c>
      <c r="O1244" t="str">
        <f>IF(ISEVEN($A1244),Marker!N1290,"")</f>
        <v/>
      </c>
      <c r="P1244" t="str">
        <f>IF(ISEVEN($A1244),Marker!O1290,"")</f>
        <v/>
      </c>
      <c r="Q1244" t="str">
        <f>IF(ISEVEN($A1244),Marker!P1290,"")</f>
        <v/>
      </c>
      <c r="R1244" t="str">
        <f>IF(ISEVEN($A1244),Marker!Q1290,"")</f>
        <v/>
      </c>
      <c r="S1244" t="str">
        <f>IF(ISEVEN($A1244),Marker!R1290,"")</f>
        <v/>
      </c>
      <c r="T1244" t="str">
        <f>IF(ISEVEN($A1244),Marker!S1290,"")</f>
        <v/>
      </c>
    </row>
    <row r="1245" spans="1:20" x14ac:dyDescent="0.65">
      <c r="A1245">
        <f t="shared" si="19"/>
        <v>1244</v>
      </c>
      <c r="B1245">
        <f>IF(ISEVEN($A1245),Marker!A1291,"")</f>
        <v>0</v>
      </c>
      <c r="C1245">
        <f>IF(ISEVEN($A1245),Marker!B1291,"")</f>
        <v>0</v>
      </c>
      <c r="D1245">
        <f>IF(ISEVEN($A1245),Marker!C1291,"")</f>
        <v>0</v>
      </c>
      <c r="E1245">
        <f>IF(ISEVEN($A1245),Marker!D1291,"")</f>
        <v>0</v>
      </c>
      <c r="F1245">
        <f>IF(ISEVEN($A1245),Marker!E1291,"")</f>
        <v>0</v>
      </c>
      <c r="G1245">
        <f>IF(ISEVEN($A1245),Marker!F1291,"")</f>
        <v>0</v>
      </c>
      <c r="H1245">
        <f>IF(ISEVEN($A1245),Marker!G1291,"")</f>
        <v>0</v>
      </c>
      <c r="I1245">
        <f>IF(ISEVEN($A1245),Marker!H1291,"")</f>
        <v>0</v>
      </c>
      <c r="J1245">
        <f>IF(ISEVEN($A1245),Marker!I1291,"")</f>
        <v>0</v>
      </c>
      <c r="K1245">
        <f>IF(ISEVEN($A1245),Marker!J1291,"")</f>
        <v>0</v>
      </c>
      <c r="L1245">
        <f>IF(ISEVEN($A1245),Marker!K1291,"")</f>
        <v>0</v>
      </c>
      <c r="M1245">
        <f>IF(ISEVEN($A1245),Marker!L1291,"")</f>
        <v>0</v>
      </c>
      <c r="N1245">
        <f>IF(ISEVEN($A1245),Marker!M1291,"")</f>
        <v>0</v>
      </c>
      <c r="O1245">
        <f>IF(ISEVEN($A1245),Marker!N1291,"")</f>
        <v>0</v>
      </c>
      <c r="P1245">
        <f>IF(ISEVEN($A1245),Marker!O1291,"")</f>
        <v>0</v>
      </c>
      <c r="Q1245">
        <f>IF(ISEVEN($A1245),Marker!P1291,"")</f>
        <v>0</v>
      </c>
      <c r="R1245">
        <f>IF(ISEVEN($A1245),Marker!Q1291,"")</f>
        <v>0</v>
      </c>
      <c r="S1245">
        <f>IF(ISEVEN($A1245),Marker!R1291,"")</f>
        <v>0</v>
      </c>
      <c r="T1245">
        <f>IF(ISEVEN($A1245),Marker!S1291,"")</f>
        <v>0</v>
      </c>
    </row>
    <row r="1246" spans="1:20" x14ac:dyDescent="0.65">
      <c r="A1246">
        <f t="shared" si="19"/>
        <v>1245</v>
      </c>
      <c r="B1246" t="str">
        <f>IF(ISEVEN($A1246),Marker!A1292,"")</f>
        <v/>
      </c>
      <c r="C1246" t="str">
        <f>IF(ISEVEN($A1246),Marker!B1292,"")</f>
        <v/>
      </c>
      <c r="D1246" t="str">
        <f>IF(ISEVEN($A1246),Marker!C1292,"")</f>
        <v/>
      </c>
      <c r="E1246" t="str">
        <f>IF(ISEVEN($A1246),Marker!D1292,"")</f>
        <v/>
      </c>
      <c r="F1246" t="str">
        <f>IF(ISEVEN($A1246),Marker!E1292,"")</f>
        <v/>
      </c>
      <c r="G1246" t="str">
        <f>IF(ISEVEN($A1246),Marker!F1292,"")</f>
        <v/>
      </c>
      <c r="H1246" t="str">
        <f>IF(ISEVEN($A1246),Marker!G1292,"")</f>
        <v/>
      </c>
      <c r="I1246" t="str">
        <f>IF(ISEVEN($A1246),Marker!H1292,"")</f>
        <v/>
      </c>
      <c r="J1246" t="str">
        <f>IF(ISEVEN($A1246),Marker!I1292,"")</f>
        <v/>
      </c>
      <c r="K1246" t="str">
        <f>IF(ISEVEN($A1246),Marker!J1292,"")</f>
        <v/>
      </c>
      <c r="L1246" t="str">
        <f>IF(ISEVEN($A1246),Marker!K1292,"")</f>
        <v/>
      </c>
      <c r="M1246" t="str">
        <f>IF(ISEVEN($A1246),Marker!L1292,"")</f>
        <v/>
      </c>
      <c r="N1246" t="str">
        <f>IF(ISEVEN($A1246),Marker!M1292,"")</f>
        <v/>
      </c>
      <c r="O1246" t="str">
        <f>IF(ISEVEN($A1246),Marker!N1292,"")</f>
        <v/>
      </c>
      <c r="P1246" t="str">
        <f>IF(ISEVEN($A1246),Marker!O1292,"")</f>
        <v/>
      </c>
      <c r="Q1246" t="str">
        <f>IF(ISEVEN($A1246),Marker!P1292,"")</f>
        <v/>
      </c>
      <c r="R1246" t="str">
        <f>IF(ISEVEN($A1246),Marker!Q1292,"")</f>
        <v/>
      </c>
      <c r="S1246" t="str">
        <f>IF(ISEVEN($A1246),Marker!R1292,"")</f>
        <v/>
      </c>
      <c r="T1246" t="str">
        <f>IF(ISEVEN($A1246),Marker!S1292,"")</f>
        <v/>
      </c>
    </row>
    <row r="1247" spans="1:20" x14ac:dyDescent="0.65">
      <c r="A1247">
        <f t="shared" si="19"/>
        <v>1246</v>
      </c>
      <c r="B1247">
        <f>IF(ISEVEN($A1247),Marker!A1293,"")</f>
        <v>0</v>
      </c>
      <c r="C1247">
        <f>IF(ISEVEN($A1247),Marker!B1293,"")</f>
        <v>0</v>
      </c>
      <c r="D1247">
        <f>IF(ISEVEN($A1247),Marker!C1293,"")</f>
        <v>0</v>
      </c>
      <c r="E1247">
        <f>IF(ISEVEN($A1247),Marker!D1293,"")</f>
        <v>0</v>
      </c>
      <c r="F1247">
        <f>IF(ISEVEN($A1247),Marker!E1293,"")</f>
        <v>0</v>
      </c>
      <c r="G1247">
        <f>IF(ISEVEN($A1247),Marker!F1293,"")</f>
        <v>0</v>
      </c>
      <c r="H1247">
        <f>IF(ISEVEN($A1247),Marker!G1293,"")</f>
        <v>0</v>
      </c>
      <c r="I1247">
        <f>IF(ISEVEN($A1247),Marker!H1293,"")</f>
        <v>0</v>
      </c>
      <c r="J1247">
        <f>IF(ISEVEN($A1247),Marker!I1293,"")</f>
        <v>0</v>
      </c>
      <c r="K1247">
        <f>IF(ISEVEN($A1247),Marker!J1293,"")</f>
        <v>0</v>
      </c>
      <c r="L1247">
        <f>IF(ISEVEN($A1247),Marker!K1293,"")</f>
        <v>0</v>
      </c>
      <c r="M1247">
        <f>IF(ISEVEN($A1247),Marker!L1293,"")</f>
        <v>0</v>
      </c>
      <c r="N1247">
        <f>IF(ISEVEN($A1247),Marker!M1293,"")</f>
        <v>0</v>
      </c>
      <c r="O1247">
        <f>IF(ISEVEN($A1247),Marker!N1293,"")</f>
        <v>0</v>
      </c>
      <c r="P1247">
        <f>IF(ISEVEN($A1247),Marker!O1293,"")</f>
        <v>0</v>
      </c>
      <c r="Q1247">
        <f>IF(ISEVEN($A1247),Marker!P1293,"")</f>
        <v>0</v>
      </c>
      <c r="R1247">
        <f>IF(ISEVEN($A1247),Marker!Q1293,"")</f>
        <v>0</v>
      </c>
      <c r="S1247">
        <f>IF(ISEVEN($A1247),Marker!R1293,"")</f>
        <v>0</v>
      </c>
      <c r="T1247">
        <f>IF(ISEVEN($A1247),Marker!S1293,"")</f>
        <v>0</v>
      </c>
    </row>
    <row r="1248" spans="1:20" x14ac:dyDescent="0.65">
      <c r="A1248">
        <f t="shared" si="19"/>
        <v>1247</v>
      </c>
      <c r="B1248" t="str">
        <f>IF(ISEVEN($A1248),Marker!A1294,"")</f>
        <v/>
      </c>
      <c r="C1248" t="str">
        <f>IF(ISEVEN($A1248),Marker!B1294,"")</f>
        <v/>
      </c>
      <c r="D1248" t="str">
        <f>IF(ISEVEN($A1248),Marker!C1294,"")</f>
        <v/>
      </c>
      <c r="E1248" t="str">
        <f>IF(ISEVEN($A1248),Marker!D1294,"")</f>
        <v/>
      </c>
      <c r="F1248" t="str">
        <f>IF(ISEVEN($A1248),Marker!E1294,"")</f>
        <v/>
      </c>
      <c r="G1248" t="str">
        <f>IF(ISEVEN($A1248),Marker!F1294,"")</f>
        <v/>
      </c>
      <c r="H1248" t="str">
        <f>IF(ISEVEN($A1248),Marker!G1294,"")</f>
        <v/>
      </c>
      <c r="I1248" t="str">
        <f>IF(ISEVEN($A1248),Marker!H1294,"")</f>
        <v/>
      </c>
      <c r="J1248" t="str">
        <f>IF(ISEVEN($A1248),Marker!I1294,"")</f>
        <v/>
      </c>
      <c r="K1248" t="str">
        <f>IF(ISEVEN($A1248),Marker!J1294,"")</f>
        <v/>
      </c>
      <c r="L1248" t="str">
        <f>IF(ISEVEN($A1248),Marker!K1294,"")</f>
        <v/>
      </c>
      <c r="M1248" t="str">
        <f>IF(ISEVEN($A1248),Marker!L1294,"")</f>
        <v/>
      </c>
      <c r="N1248" t="str">
        <f>IF(ISEVEN($A1248),Marker!M1294,"")</f>
        <v/>
      </c>
      <c r="O1248" t="str">
        <f>IF(ISEVEN($A1248),Marker!N1294,"")</f>
        <v/>
      </c>
      <c r="P1248" t="str">
        <f>IF(ISEVEN($A1248),Marker!O1294,"")</f>
        <v/>
      </c>
      <c r="Q1248" t="str">
        <f>IF(ISEVEN($A1248),Marker!P1294,"")</f>
        <v/>
      </c>
      <c r="R1248" t="str">
        <f>IF(ISEVEN($A1248),Marker!Q1294,"")</f>
        <v/>
      </c>
      <c r="S1248" t="str">
        <f>IF(ISEVEN($A1248),Marker!R1294,"")</f>
        <v/>
      </c>
      <c r="T1248" t="str">
        <f>IF(ISEVEN($A1248),Marker!S1294,"")</f>
        <v/>
      </c>
    </row>
    <row r="1249" spans="1:20" x14ac:dyDescent="0.65">
      <c r="A1249">
        <f t="shared" si="19"/>
        <v>1248</v>
      </c>
      <c r="B1249">
        <f>IF(ISEVEN($A1249),Marker!A1295,"")</f>
        <v>0</v>
      </c>
      <c r="C1249">
        <f>IF(ISEVEN($A1249),Marker!B1295,"")</f>
        <v>0</v>
      </c>
      <c r="D1249">
        <f>IF(ISEVEN($A1249),Marker!C1295,"")</f>
        <v>0</v>
      </c>
      <c r="E1249">
        <f>IF(ISEVEN($A1249),Marker!D1295,"")</f>
        <v>0</v>
      </c>
      <c r="F1249">
        <f>IF(ISEVEN($A1249),Marker!E1295,"")</f>
        <v>0</v>
      </c>
      <c r="G1249">
        <f>IF(ISEVEN($A1249),Marker!F1295,"")</f>
        <v>0</v>
      </c>
      <c r="H1249">
        <f>IF(ISEVEN($A1249),Marker!G1295,"")</f>
        <v>0</v>
      </c>
      <c r="I1249">
        <f>IF(ISEVEN($A1249),Marker!H1295,"")</f>
        <v>0</v>
      </c>
      <c r="J1249">
        <f>IF(ISEVEN($A1249),Marker!I1295,"")</f>
        <v>0</v>
      </c>
      <c r="K1249">
        <f>IF(ISEVEN($A1249),Marker!J1295,"")</f>
        <v>0</v>
      </c>
      <c r="L1249">
        <f>IF(ISEVEN($A1249),Marker!K1295,"")</f>
        <v>0</v>
      </c>
      <c r="M1249">
        <f>IF(ISEVEN($A1249),Marker!L1295,"")</f>
        <v>0</v>
      </c>
      <c r="N1249">
        <f>IF(ISEVEN($A1249),Marker!M1295,"")</f>
        <v>0</v>
      </c>
      <c r="O1249">
        <f>IF(ISEVEN($A1249),Marker!N1295,"")</f>
        <v>0</v>
      </c>
      <c r="P1249">
        <f>IF(ISEVEN($A1249),Marker!O1295,"")</f>
        <v>0</v>
      </c>
      <c r="Q1249">
        <f>IF(ISEVEN($A1249),Marker!P1295,"")</f>
        <v>0</v>
      </c>
      <c r="R1249">
        <f>IF(ISEVEN($A1249),Marker!Q1295,"")</f>
        <v>0</v>
      </c>
      <c r="S1249">
        <f>IF(ISEVEN($A1249),Marker!R1295,"")</f>
        <v>0</v>
      </c>
      <c r="T1249">
        <f>IF(ISEVEN($A1249),Marker!S1295,"")</f>
        <v>0</v>
      </c>
    </row>
    <row r="1250" spans="1:20" x14ac:dyDescent="0.65">
      <c r="A1250">
        <f t="shared" si="19"/>
        <v>1249</v>
      </c>
      <c r="B1250" t="str">
        <f>IF(ISEVEN($A1250),Marker!A1296,"")</f>
        <v/>
      </c>
      <c r="C1250" t="str">
        <f>IF(ISEVEN($A1250),Marker!B1296,"")</f>
        <v/>
      </c>
      <c r="D1250" t="str">
        <f>IF(ISEVEN($A1250),Marker!C1296,"")</f>
        <v/>
      </c>
      <c r="E1250" t="str">
        <f>IF(ISEVEN($A1250),Marker!D1296,"")</f>
        <v/>
      </c>
      <c r="F1250" t="str">
        <f>IF(ISEVEN($A1250),Marker!E1296,"")</f>
        <v/>
      </c>
      <c r="G1250" t="str">
        <f>IF(ISEVEN($A1250),Marker!F1296,"")</f>
        <v/>
      </c>
      <c r="H1250" t="str">
        <f>IF(ISEVEN($A1250),Marker!G1296,"")</f>
        <v/>
      </c>
      <c r="I1250" t="str">
        <f>IF(ISEVEN($A1250),Marker!H1296,"")</f>
        <v/>
      </c>
      <c r="J1250" t="str">
        <f>IF(ISEVEN($A1250),Marker!I1296,"")</f>
        <v/>
      </c>
      <c r="K1250" t="str">
        <f>IF(ISEVEN($A1250),Marker!J1296,"")</f>
        <v/>
      </c>
      <c r="L1250" t="str">
        <f>IF(ISEVEN($A1250),Marker!K1296,"")</f>
        <v/>
      </c>
      <c r="M1250" t="str">
        <f>IF(ISEVEN($A1250),Marker!L1296,"")</f>
        <v/>
      </c>
      <c r="N1250" t="str">
        <f>IF(ISEVEN($A1250),Marker!M1296,"")</f>
        <v/>
      </c>
      <c r="O1250" t="str">
        <f>IF(ISEVEN($A1250),Marker!N1296,"")</f>
        <v/>
      </c>
      <c r="P1250" t="str">
        <f>IF(ISEVEN($A1250),Marker!O1296,"")</f>
        <v/>
      </c>
      <c r="Q1250" t="str">
        <f>IF(ISEVEN($A1250),Marker!P1296,"")</f>
        <v/>
      </c>
      <c r="R1250" t="str">
        <f>IF(ISEVEN($A1250),Marker!Q1296,"")</f>
        <v/>
      </c>
      <c r="S1250" t="str">
        <f>IF(ISEVEN($A1250),Marker!R1296,"")</f>
        <v/>
      </c>
      <c r="T1250" t="str">
        <f>IF(ISEVEN($A1250),Marker!S1296,"")</f>
        <v/>
      </c>
    </row>
    <row r="1251" spans="1:20" x14ac:dyDescent="0.65">
      <c r="A1251">
        <f t="shared" si="19"/>
        <v>1250</v>
      </c>
      <c r="B1251">
        <f>IF(ISEVEN($A1251),Marker!A1297,"")</f>
        <v>0</v>
      </c>
      <c r="C1251">
        <f>IF(ISEVEN($A1251),Marker!B1297,"")</f>
        <v>0</v>
      </c>
      <c r="D1251">
        <f>IF(ISEVEN($A1251),Marker!C1297,"")</f>
        <v>0</v>
      </c>
      <c r="E1251">
        <f>IF(ISEVEN($A1251),Marker!D1297,"")</f>
        <v>0</v>
      </c>
      <c r="F1251">
        <f>IF(ISEVEN($A1251),Marker!E1297,"")</f>
        <v>0</v>
      </c>
      <c r="G1251">
        <f>IF(ISEVEN($A1251),Marker!F1297,"")</f>
        <v>0</v>
      </c>
      <c r="H1251">
        <f>IF(ISEVEN($A1251),Marker!G1297,"")</f>
        <v>0</v>
      </c>
      <c r="I1251">
        <f>IF(ISEVEN($A1251),Marker!H1297,"")</f>
        <v>0</v>
      </c>
      <c r="J1251">
        <f>IF(ISEVEN($A1251),Marker!I1297,"")</f>
        <v>0</v>
      </c>
      <c r="K1251">
        <f>IF(ISEVEN($A1251),Marker!J1297,"")</f>
        <v>0</v>
      </c>
      <c r="L1251">
        <f>IF(ISEVEN($A1251),Marker!K1297,"")</f>
        <v>0</v>
      </c>
      <c r="M1251">
        <f>IF(ISEVEN($A1251),Marker!L1297,"")</f>
        <v>0</v>
      </c>
      <c r="N1251">
        <f>IF(ISEVEN($A1251),Marker!M1297,"")</f>
        <v>0</v>
      </c>
      <c r="O1251">
        <f>IF(ISEVEN($A1251),Marker!N1297,"")</f>
        <v>0</v>
      </c>
      <c r="P1251">
        <f>IF(ISEVEN($A1251),Marker!O1297,"")</f>
        <v>0</v>
      </c>
      <c r="Q1251">
        <f>IF(ISEVEN($A1251),Marker!P1297,"")</f>
        <v>0</v>
      </c>
      <c r="R1251">
        <f>IF(ISEVEN($A1251),Marker!Q1297,"")</f>
        <v>0</v>
      </c>
      <c r="S1251">
        <f>IF(ISEVEN($A1251),Marker!R1297,"")</f>
        <v>0</v>
      </c>
      <c r="T1251">
        <f>IF(ISEVEN($A1251),Marker!S1297,"")</f>
        <v>0</v>
      </c>
    </row>
    <row r="1252" spans="1:20" x14ac:dyDescent="0.65">
      <c r="A1252">
        <f t="shared" si="19"/>
        <v>1251</v>
      </c>
      <c r="B1252" t="str">
        <f>IF(ISEVEN($A1252),Marker!A1298,"")</f>
        <v/>
      </c>
      <c r="C1252" t="str">
        <f>IF(ISEVEN($A1252),Marker!B1298,"")</f>
        <v/>
      </c>
      <c r="D1252" t="str">
        <f>IF(ISEVEN($A1252),Marker!C1298,"")</f>
        <v/>
      </c>
      <c r="E1252" t="str">
        <f>IF(ISEVEN($A1252),Marker!D1298,"")</f>
        <v/>
      </c>
      <c r="F1252" t="str">
        <f>IF(ISEVEN($A1252),Marker!E1298,"")</f>
        <v/>
      </c>
      <c r="G1252" t="str">
        <f>IF(ISEVEN($A1252),Marker!F1298,"")</f>
        <v/>
      </c>
      <c r="H1252" t="str">
        <f>IF(ISEVEN($A1252),Marker!G1298,"")</f>
        <v/>
      </c>
      <c r="I1252" t="str">
        <f>IF(ISEVEN($A1252),Marker!H1298,"")</f>
        <v/>
      </c>
      <c r="J1252" t="str">
        <f>IF(ISEVEN($A1252),Marker!I1298,"")</f>
        <v/>
      </c>
      <c r="K1252" t="str">
        <f>IF(ISEVEN($A1252),Marker!J1298,"")</f>
        <v/>
      </c>
      <c r="L1252" t="str">
        <f>IF(ISEVEN($A1252),Marker!K1298,"")</f>
        <v/>
      </c>
      <c r="M1252" t="str">
        <f>IF(ISEVEN($A1252),Marker!L1298,"")</f>
        <v/>
      </c>
      <c r="N1252" t="str">
        <f>IF(ISEVEN($A1252),Marker!M1298,"")</f>
        <v/>
      </c>
      <c r="O1252" t="str">
        <f>IF(ISEVEN($A1252),Marker!N1298,"")</f>
        <v/>
      </c>
      <c r="P1252" t="str">
        <f>IF(ISEVEN($A1252),Marker!O1298,"")</f>
        <v/>
      </c>
      <c r="Q1252" t="str">
        <f>IF(ISEVEN($A1252),Marker!P1298,"")</f>
        <v/>
      </c>
      <c r="R1252" t="str">
        <f>IF(ISEVEN($A1252),Marker!Q1298,"")</f>
        <v/>
      </c>
      <c r="S1252" t="str">
        <f>IF(ISEVEN($A1252),Marker!R1298,"")</f>
        <v/>
      </c>
      <c r="T1252" t="str">
        <f>IF(ISEVEN($A1252),Marker!S1298,"")</f>
        <v/>
      </c>
    </row>
    <row r="1253" spans="1:20" x14ac:dyDescent="0.65">
      <c r="A1253">
        <f t="shared" si="19"/>
        <v>1252</v>
      </c>
      <c r="B1253">
        <f>IF(ISEVEN($A1253),Marker!A1299,"")</f>
        <v>0</v>
      </c>
      <c r="C1253">
        <f>IF(ISEVEN($A1253),Marker!B1299,"")</f>
        <v>0</v>
      </c>
      <c r="D1253">
        <f>IF(ISEVEN($A1253),Marker!C1299,"")</f>
        <v>0</v>
      </c>
      <c r="E1253">
        <f>IF(ISEVEN($A1253),Marker!D1299,"")</f>
        <v>0</v>
      </c>
      <c r="F1253">
        <f>IF(ISEVEN($A1253),Marker!E1299,"")</f>
        <v>0</v>
      </c>
      <c r="G1253">
        <f>IF(ISEVEN($A1253),Marker!F1299,"")</f>
        <v>0</v>
      </c>
      <c r="H1253">
        <f>IF(ISEVEN($A1253),Marker!G1299,"")</f>
        <v>0</v>
      </c>
      <c r="I1253">
        <f>IF(ISEVEN($A1253),Marker!H1299,"")</f>
        <v>0</v>
      </c>
      <c r="J1253">
        <f>IF(ISEVEN($A1253),Marker!I1299,"")</f>
        <v>0</v>
      </c>
      <c r="K1253">
        <f>IF(ISEVEN($A1253),Marker!J1299,"")</f>
        <v>0</v>
      </c>
      <c r="L1253">
        <f>IF(ISEVEN($A1253),Marker!K1299,"")</f>
        <v>0</v>
      </c>
      <c r="M1253">
        <f>IF(ISEVEN($A1253),Marker!L1299,"")</f>
        <v>0</v>
      </c>
      <c r="N1253">
        <f>IF(ISEVEN($A1253),Marker!M1299,"")</f>
        <v>0</v>
      </c>
      <c r="O1253">
        <f>IF(ISEVEN($A1253),Marker!N1299,"")</f>
        <v>0</v>
      </c>
      <c r="P1253">
        <f>IF(ISEVEN($A1253),Marker!O1299,"")</f>
        <v>0</v>
      </c>
      <c r="Q1253">
        <f>IF(ISEVEN($A1253),Marker!P1299,"")</f>
        <v>0</v>
      </c>
      <c r="R1253">
        <f>IF(ISEVEN($A1253),Marker!Q1299,"")</f>
        <v>0</v>
      </c>
      <c r="S1253">
        <f>IF(ISEVEN($A1253),Marker!R1299,"")</f>
        <v>0</v>
      </c>
      <c r="T1253">
        <f>IF(ISEVEN($A1253),Marker!S1299,"")</f>
        <v>0</v>
      </c>
    </row>
    <row r="1254" spans="1:20" x14ac:dyDescent="0.65">
      <c r="A1254">
        <f t="shared" si="19"/>
        <v>1253</v>
      </c>
      <c r="B1254" t="str">
        <f>IF(ISEVEN($A1254),Marker!A1300,"")</f>
        <v/>
      </c>
      <c r="C1254" t="str">
        <f>IF(ISEVEN($A1254),Marker!B1300,"")</f>
        <v/>
      </c>
      <c r="D1254" t="str">
        <f>IF(ISEVEN($A1254),Marker!C1300,"")</f>
        <v/>
      </c>
      <c r="E1254" t="str">
        <f>IF(ISEVEN($A1254),Marker!D1300,"")</f>
        <v/>
      </c>
      <c r="F1254" t="str">
        <f>IF(ISEVEN($A1254),Marker!E1300,"")</f>
        <v/>
      </c>
      <c r="G1254" t="str">
        <f>IF(ISEVEN($A1254),Marker!F1300,"")</f>
        <v/>
      </c>
      <c r="H1254" t="str">
        <f>IF(ISEVEN($A1254),Marker!G1300,"")</f>
        <v/>
      </c>
      <c r="I1254" t="str">
        <f>IF(ISEVEN($A1254),Marker!H1300,"")</f>
        <v/>
      </c>
      <c r="J1254" t="str">
        <f>IF(ISEVEN($A1254),Marker!I1300,"")</f>
        <v/>
      </c>
      <c r="K1254" t="str">
        <f>IF(ISEVEN($A1254),Marker!J1300,"")</f>
        <v/>
      </c>
      <c r="L1254" t="str">
        <f>IF(ISEVEN($A1254),Marker!K1300,"")</f>
        <v/>
      </c>
      <c r="M1254" t="str">
        <f>IF(ISEVEN($A1254),Marker!L1300,"")</f>
        <v/>
      </c>
      <c r="N1254" t="str">
        <f>IF(ISEVEN($A1254),Marker!M1300,"")</f>
        <v/>
      </c>
      <c r="O1254" t="str">
        <f>IF(ISEVEN($A1254),Marker!N1300,"")</f>
        <v/>
      </c>
      <c r="P1254" t="str">
        <f>IF(ISEVEN($A1254),Marker!O1300,"")</f>
        <v/>
      </c>
      <c r="Q1254" t="str">
        <f>IF(ISEVEN($A1254),Marker!P1300,"")</f>
        <v/>
      </c>
      <c r="R1254" t="str">
        <f>IF(ISEVEN($A1254),Marker!Q1300,"")</f>
        <v/>
      </c>
      <c r="S1254" t="str">
        <f>IF(ISEVEN($A1254),Marker!R1300,"")</f>
        <v/>
      </c>
      <c r="T1254" t="str">
        <f>IF(ISEVEN($A1254),Marker!S1300,"")</f>
        <v/>
      </c>
    </row>
    <row r="1255" spans="1:20" x14ac:dyDescent="0.65">
      <c r="A1255">
        <f t="shared" si="19"/>
        <v>1254</v>
      </c>
      <c r="B1255">
        <f>IF(ISEVEN($A1255),Marker!A1301,"")</f>
        <v>0</v>
      </c>
      <c r="C1255">
        <f>IF(ISEVEN($A1255),Marker!B1301,"")</f>
        <v>0</v>
      </c>
      <c r="D1255">
        <f>IF(ISEVEN($A1255),Marker!C1301,"")</f>
        <v>0</v>
      </c>
      <c r="E1255">
        <f>IF(ISEVEN($A1255),Marker!D1301,"")</f>
        <v>0</v>
      </c>
      <c r="F1255">
        <f>IF(ISEVEN($A1255),Marker!E1301,"")</f>
        <v>0</v>
      </c>
      <c r="G1255">
        <f>IF(ISEVEN($A1255),Marker!F1301,"")</f>
        <v>0</v>
      </c>
      <c r="H1255">
        <f>IF(ISEVEN($A1255),Marker!G1301,"")</f>
        <v>0</v>
      </c>
      <c r="I1255">
        <f>IF(ISEVEN($A1255),Marker!H1301,"")</f>
        <v>0</v>
      </c>
      <c r="J1255">
        <f>IF(ISEVEN($A1255),Marker!I1301,"")</f>
        <v>0</v>
      </c>
      <c r="K1255">
        <f>IF(ISEVEN($A1255),Marker!J1301,"")</f>
        <v>0</v>
      </c>
      <c r="L1255">
        <f>IF(ISEVEN($A1255),Marker!K1301,"")</f>
        <v>0</v>
      </c>
      <c r="M1255">
        <f>IF(ISEVEN($A1255),Marker!L1301,"")</f>
        <v>0</v>
      </c>
      <c r="N1255">
        <f>IF(ISEVEN($A1255),Marker!M1301,"")</f>
        <v>0</v>
      </c>
      <c r="O1255">
        <f>IF(ISEVEN($A1255),Marker!N1301,"")</f>
        <v>0</v>
      </c>
      <c r="P1255">
        <f>IF(ISEVEN($A1255),Marker!O1301,"")</f>
        <v>0</v>
      </c>
      <c r="Q1255">
        <f>IF(ISEVEN($A1255),Marker!P1301,"")</f>
        <v>0</v>
      </c>
      <c r="R1255">
        <f>IF(ISEVEN($A1255),Marker!Q1301,"")</f>
        <v>0</v>
      </c>
      <c r="S1255">
        <f>IF(ISEVEN($A1255),Marker!R1301,"")</f>
        <v>0</v>
      </c>
      <c r="T1255">
        <f>IF(ISEVEN($A1255),Marker!S1301,"")</f>
        <v>0</v>
      </c>
    </row>
    <row r="1256" spans="1:20" x14ac:dyDescent="0.65">
      <c r="A1256">
        <f t="shared" si="19"/>
        <v>1255</v>
      </c>
      <c r="B1256" t="str">
        <f>IF(ISEVEN($A1256),Marker!A1302,"")</f>
        <v/>
      </c>
      <c r="C1256" t="str">
        <f>IF(ISEVEN($A1256),Marker!B1302,"")</f>
        <v/>
      </c>
      <c r="D1256" t="str">
        <f>IF(ISEVEN($A1256),Marker!C1302,"")</f>
        <v/>
      </c>
      <c r="E1256" t="str">
        <f>IF(ISEVEN($A1256),Marker!D1302,"")</f>
        <v/>
      </c>
      <c r="F1256" t="str">
        <f>IF(ISEVEN($A1256),Marker!E1302,"")</f>
        <v/>
      </c>
      <c r="G1256" t="str">
        <f>IF(ISEVEN($A1256),Marker!F1302,"")</f>
        <v/>
      </c>
      <c r="H1256" t="str">
        <f>IF(ISEVEN($A1256),Marker!G1302,"")</f>
        <v/>
      </c>
      <c r="I1256" t="str">
        <f>IF(ISEVEN($A1256),Marker!H1302,"")</f>
        <v/>
      </c>
      <c r="J1256" t="str">
        <f>IF(ISEVEN($A1256),Marker!I1302,"")</f>
        <v/>
      </c>
      <c r="K1256" t="str">
        <f>IF(ISEVEN($A1256),Marker!J1302,"")</f>
        <v/>
      </c>
      <c r="L1256" t="str">
        <f>IF(ISEVEN($A1256),Marker!K1302,"")</f>
        <v/>
      </c>
      <c r="M1256" t="str">
        <f>IF(ISEVEN($A1256),Marker!L1302,"")</f>
        <v/>
      </c>
      <c r="N1256" t="str">
        <f>IF(ISEVEN($A1256),Marker!M1302,"")</f>
        <v/>
      </c>
      <c r="O1256" t="str">
        <f>IF(ISEVEN($A1256),Marker!N1302,"")</f>
        <v/>
      </c>
      <c r="P1256" t="str">
        <f>IF(ISEVEN($A1256),Marker!O1302,"")</f>
        <v/>
      </c>
      <c r="Q1256" t="str">
        <f>IF(ISEVEN($A1256),Marker!P1302,"")</f>
        <v/>
      </c>
      <c r="R1256" t="str">
        <f>IF(ISEVEN($A1256),Marker!Q1302,"")</f>
        <v/>
      </c>
      <c r="S1256" t="str">
        <f>IF(ISEVEN($A1256),Marker!R1302,"")</f>
        <v/>
      </c>
      <c r="T1256" t="str">
        <f>IF(ISEVEN($A1256),Marker!S1302,"")</f>
        <v/>
      </c>
    </row>
    <row r="1257" spans="1:20" x14ac:dyDescent="0.65">
      <c r="A1257">
        <f t="shared" si="19"/>
        <v>1256</v>
      </c>
      <c r="B1257">
        <f>IF(ISEVEN($A1257),Marker!A1303,"")</f>
        <v>0</v>
      </c>
      <c r="C1257">
        <f>IF(ISEVEN($A1257),Marker!B1303,"")</f>
        <v>0</v>
      </c>
      <c r="D1257">
        <f>IF(ISEVEN($A1257),Marker!C1303,"")</f>
        <v>0</v>
      </c>
      <c r="E1257">
        <f>IF(ISEVEN($A1257),Marker!D1303,"")</f>
        <v>0</v>
      </c>
      <c r="F1257">
        <f>IF(ISEVEN($A1257),Marker!E1303,"")</f>
        <v>0</v>
      </c>
      <c r="G1257">
        <f>IF(ISEVEN($A1257),Marker!F1303,"")</f>
        <v>0</v>
      </c>
      <c r="H1257">
        <f>IF(ISEVEN($A1257),Marker!G1303,"")</f>
        <v>0</v>
      </c>
      <c r="I1257">
        <f>IF(ISEVEN($A1257),Marker!H1303,"")</f>
        <v>0</v>
      </c>
      <c r="J1257">
        <f>IF(ISEVEN($A1257),Marker!I1303,"")</f>
        <v>0</v>
      </c>
      <c r="K1257">
        <f>IF(ISEVEN($A1257),Marker!J1303,"")</f>
        <v>0</v>
      </c>
      <c r="L1257">
        <f>IF(ISEVEN($A1257),Marker!K1303,"")</f>
        <v>0</v>
      </c>
      <c r="M1257">
        <f>IF(ISEVEN($A1257),Marker!L1303,"")</f>
        <v>0</v>
      </c>
      <c r="N1257">
        <f>IF(ISEVEN($A1257),Marker!M1303,"")</f>
        <v>0</v>
      </c>
      <c r="O1257">
        <f>IF(ISEVEN($A1257),Marker!N1303,"")</f>
        <v>0</v>
      </c>
      <c r="P1257">
        <f>IF(ISEVEN($A1257),Marker!O1303,"")</f>
        <v>0</v>
      </c>
      <c r="Q1257">
        <f>IF(ISEVEN($A1257),Marker!P1303,"")</f>
        <v>0</v>
      </c>
      <c r="R1257">
        <f>IF(ISEVEN($A1257),Marker!Q1303,"")</f>
        <v>0</v>
      </c>
      <c r="S1257">
        <f>IF(ISEVEN($A1257),Marker!R1303,"")</f>
        <v>0</v>
      </c>
      <c r="T1257">
        <f>IF(ISEVEN($A1257),Marker!S1303,"")</f>
        <v>0</v>
      </c>
    </row>
    <row r="1258" spans="1:20" x14ac:dyDescent="0.65">
      <c r="A1258">
        <f t="shared" si="19"/>
        <v>1257</v>
      </c>
      <c r="B1258" t="str">
        <f>IF(ISEVEN($A1258),Marker!A1304,"")</f>
        <v/>
      </c>
      <c r="C1258" t="str">
        <f>IF(ISEVEN($A1258),Marker!B1304,"")</f>
        <v/>
      </c>
      <c r="D1258" t="str">
        <f>IF(ISEVEN($A1258),Marker!C1304,"")</f>
        <v/>
      </c>
      <c r="E1258" t="str">
        <f>IF(ISEVEN($A1258),Marker!D1304,"")</f>
        <v/>
      </c>
      <c r="F1258" t="str">
        <f>IF(ISEVEN($A1258),Marker!E1304,"")</f>
        <v/>
      </c>
      <c r="G1258" t="str">
        <f>IF(ISEVEN($A1258),Marker!F1304,"")</f>
        <v/>
      </c>
      <c r="H1258" t="str">
        <f>IF(ISEVEN($A1258),Marker!G1304,"")</f>
        <v/>
      </c>
      <c r="I1258" t="str">
        <f>IF(ISEVEN($A1258),Marker!H1304,"")</f>
        <v/>
      </c>
      <c r="J1258" t="str">
        <f>IF(ISEVEN($A1258),Marker!I1304,"")</f>
        <v/>
      </c>
      <c r="K1258" t="str">
        <f>IF(ISEVEN($A1258),Marker!J1304,"")</f>
        <v/>
      </c>
      <c r="L1258" t="str">
        <f>IF(ISEVEN($A1258),Marker!K1304,"")</f>
        <v/>
      </c>
      <c r="M1258" t="str">
        <f>IF(ISEVEN($A1258),Marker!L1304,"")</f>
        <v/>
      </c>
      <c r="N1258" t="str">
        <f>IF(ISEVEN($A1258),Marker!M1304,"")</f>
        <v/>
      </c>
      <c r="O1258" t="str">
        <f>IF(ISEVEN($A1258),Marker!N1304,"")</f>
        <v/>
      </c>
      <c r="P1258" t="str">
        <f>IF(ISEVEN($A1258),Marker!O1304,"")</f>
        <v/>
      </c>
      <c r="Q1258" t="str">
        <f>IF(ISEVEN($A1258),Marker!P1304,"")</f>
        <v/>
      </c>
      <c r="R1258" t="str">
        <f>IF(ISEVEN($A1258),Marker!Q1304,"")</f>
        <v/>
      </c>
      <c r="S1258" t="str">
        <f>IF(ISEVEN($A1258),Marker!R1304,"")</f>
        <v/>
      </c>
      <c r="T1258" t="str">
        <f>IF(ISEVEN($A1258),Marker!S1304,"")</f>
        <v/>
      </c>
    </row>
    <row r="1259" spans="1:20" x14ac:dyDescent="0.65">
      <c r="A1259">
        <f t="shared" si="19"/>
        <v>1258</v>
      </c>
      <c r="B1259">
        <f>IF(ISEVEN($A1259),Marker!A1305,"")</f>
        <v>0</v>
      </c>
      <c r="C1259">
        <f>IF(ISEVEN($A1259),Marker!B1305,"")</f>
        <v>0</v>
      </c>
      <c r="D1259">
        <f>IF(ISEVEN($A1259),Marker!C1305,"")</f>
        <v>0</v>
      </c>
      <c r="E1259">
        <f>IF(ISEVEN($A1259),Marker!D1305,"")</f>
        <v>0</v>
      </c>
      <c r="F1259">
        <f>IF(ISEVEN($A1259),Marker!E1305,"")</f>
        <v>0</v>
      </c>
      <c r="G1259">
        <f>IF(ISEVEN($A1259),Marker!F1305,"")</f>
        <v>0</v>
      </c>
      <c r="H1259">
        <f>IF(ISEVEN($A1259),Marker!G1305,"")</f>
        <v>0</v>
      </c>
      <c r="I1259">
        <f>IF(ISEVEN($A1259),Marker!H1305,"")</f>
        <v>0</v>
      </c>
      <c r="J1259">
        <f>IF(ISEVEN($A1259),Marker!I1305,"")</f>
        <v>0</v>
      </c>
      <c r="K1259">
        <f>IF(ISEVEN($A1259),Marker!J1305,"")</f>
        <v>0</v>
      </c>
      <c r="L1259">
        <f>IF(ISEVEN($A1259),Marker!K1305,"")</f>
        <v>0</v>
      </c>
      <c r="M1259">
        <f>IF(ISEVEN($A1259),Marker!L1305,"")</f>
        <v>0</v>
      </c>
      <c r="N1259">
        <f>IF(ISEVEN($A1259),Marker!M1305,"")</f>
        <v>0</v>
      </c>
      <c r="O1259">
        <f>IF(ISEVEN($A1259),Marker!N1305,"")</f>
        <v>0</v>
      </c>
      <c r="P1259">
        <f>IF(ISEVEN($A1259),Marker!O1305,"")</f>
        <v>0</v>
      </c>
      <c r="Q1259">
        <f>IF(ISEVEN($A1259),Marker!P1305,"")</f>
        <v>0</v>
      </c>
      <c r="R1259">
        <f>IF(ISEVEN($A1259),Marker!Q1305,"")</f>
        <v>0</v>
      </c>
      <c r="S1259">
        <f>IF(ISEVEN($A1259),Marker!R1305,"")</f>
        <v>0</v>
      </c>
      <c r="T1259">
        <f>IF(ISEVEN($A1259),Marker!S1305,"")</f>
        <v>0</v>
      </c>
    </row>
    <row r="1260" spans="1:20" x14ac:dyDescent="0.65">
      <c r="A1260">
        <f t="shared" si="19"/>
        <v>1259</v>
      </c>
      <c r="B1260" t="str">
        <f>IF(ISEVEN($A1260),Marker!A1306,"")</f>
        <v/>
      </c>
      <c r="C1260" t="str">
        <f>IF(ISEVEN($A1260),Marker!B1306,"")</f>
        <v/>
      </c>
      <c r="D1260" t="str">
        <f>IF(ISEVEN($A1260),Marker!C1306,"")</f>
        <v/>
      </c>
      <c r="E1260" t="str">
        <f>IF(ISEVEN($A1260),Marker!D1306,"")</f>
        <v/>
      </c>
      <c r="F1260" t="str">
        <f>IF(ISEVEN($A1260),Marker!E1306,"")</f>
        <v/>
      </c>
      <c r="G1260" t="str">
        <f>IF(ISEVEN($A1260),Marker!F1306,"")</f>
        <v/>
      </c>
      <c r="H1260" t="str">
        <f>IF(ISEVEN($A1260),Marker!G1306,"")</f>
        <v/>
      </c>
      <c r="I1260" t="str">
        <f>IF(ISEVEN($A1260),Marker!H1306,"")</f>
        <v/>
      </c>
      <c r="J1260" t="str">
        <f>IF(ISEVEN($A1260),Marker!I1306,"")</f>
        <v/>
      </c>
      <c r="K1260" t="str">
        <f>IF(ISEVEN($A1260),Marker!J1306,"")</f>
        <v/>
      </c>
      <c r="L1260" t="str">
        <f>IF(ISEVEN($A1260),Marker!K1306,"")</f>
        <v/>
      </c>
      <c r="M1260" t="str">
        <f>IF(ISEVEN($A1260),Marker!L1306,"")</f>
        <v/>
      </c>
      <c r="N1260" t="str">
        <f>IF(ISEVEN($A1260),Marker!M1306,"")</f>
        <v/>
      </c>
      <c r="O1260" t="str">
        <f>IF(ISEVEN($A1260),Marker!N1306,"")</f>
        <v/>
      </c>
      <c r="P1260" t="str">
        <f>IF(ISEVEN($A1260),Marker!O1306,"")</f>
        <v/>
      </c>
      <c r="Q1260" t="str">
        <f>IF(ISEVEN($A1260),Marker!P1306,"")</f>
        <v/>
      </c>
      <c r="R1260" t="str">
        <f>IF(ISEVEN($A1260),Marker!Q1306,"")</f>
        <v/>
      </c>
      <c r="S1260" t="str">
        <f>IF(ISEVEN($A1260),Marker!R1306,"")</f>
        <v/>
      </c>
      <c r="T1260" t="str">
        <f>IF(ISEVEN($A1260),Marker!S1306,"")</f>
        <v/>
      </c>
    </row>
    <row r="1261" spans="1:20" x14ac:dyDescent="0.65">
      <c r="A1261">
        <f t="shared" si="19"/>
        <v>1260</v>
      </c>
      <c r="B1261">
        <f>IF(ISEVEN($A1261),Marker!A1307,"")</f>
        <v>0</v>
      </c>
      <c r="C1261">
        <f>IF(ISEVEN($A1261),Marker!B1307,"")</f>
        <v>0</v>
      </c>
      <c r="D1261">
        <f>IF(ISEVEN($A1261),Marker!C1307,"")</f>
        <v>0</v>
      </c>
      <c r="E1261">
        <f>IF(ISEVEN($A1261),Marker!D1307,"")</f>
        <v>0</v>
      </c>
      <c r="F1261">
        <f>IF(ISEVEN($A1261),Marker!E1307,"")</f>
        <v>0</v>
      </c>
      <c r="G1261">
        <f>IF(ISEVEN($A1261),Marker!F1307,"")</f>
        <v>0</v>
      </c>
      <c r="H1261">
        <f>IF(ISEVEN($A1261),Marker!G1307,"")</f>
        <v>0</v>
      </c>
      <c r="I1261">
        <f>IF(ISEVEN($A1261),Marker!H1307,"")</f>
        <v>0</v>
      </c>
      <c r="J1261">
        <f>IF(ISEVEN($A1261),Marker!I1307,"")</f>
        <v>0</v>
      </c>
      <c r="K1261">
        <f>IF(ISEVEN($A1261),Marker!J1307,"")</f>
        <v>0</v>
      </c>
      <c r="L1261">
        <f>IF(ISEVEN($A1261),Marker!K1307,"")</f>
        <v>0</v>
      </c>
      <c r="M1261">
        <f>IF(ISEVEN($A1261),Marker!L1307,"")</f>
        <v>0</v>
      </c>
      <c r="N1261">
        <f>IF(ISEVEN($A1261),Marker!M1307,"")</f>
        <v>0</v>
      </c>
      <c r="O1261">
        <f>IF(ISEVEN($A1261),Marker!N1307,"")</f>
        <v>0</v>
      </c>
      <c r="P1261">
        <f>IF(ISEVEN($A1261),Marker!O1307,"")</f>
        <v>0</v>
      </c>
      <c r="Q1261">
        <f>IF(ISEVEN($A1261),Marker!P1307,"")</f>
        <v>0</v>
      </c>
      <c r="R1261">
        <f>IF(ISEVEN($A1261),Marker!Q1307,"")</f>
        <v>0</v>
      </c>
      <c r="S1261">
        <f>IF(ISEVEN($A1261),Marker!R1307,"")</f>
        <v>0</v>
      </c>
      <c r="T1261">
        <f>IF(ISEVEN($A1261),Marker!S1307,"")</f>
        <v>0</v>
      </c>
    </row>
    <row r="1262" spans="1:20" x14ac:dyDescent="0.65">
      <c r="A1262">
        <f t="shared" si="19"/>
        <v>1261</v>
      </c>
      <c r="B1262" t="str">
        <f>IF(ISEVEN($A1262),Marker!A1308,"")</f>
        <v/>
      </c>
      <c r="C1262" t="str">
        <f>IF(ISEVEN($A1262),Marker!B1308,"")</f>
        <v/>
      </c>
      <c r="D1262" t="str">
        <f>IF(ISEVEN($A1262),Marker!C1308,"")</f>
        <v/>
      </c>
      <c r="E1262" t="str">
        <f>IF(ISEVEN($A1262),Marker!D1308,"")</f>
        <v/>
      </c>
      <c r="F1262" t="str">
        <f>IF(ISEVEN($A1262),Marker!E1308,"")</f>
        <v/>
      </c>
      <c r="G1262" t="str">
        <f>IF(ISEVEN($A1262),Marker!F1308,"")</f>
        <v/>
      </c>
      <c r="H1262" t="str">
        <f>IF(ISEVEN($A1262),Marker!G1308,"")</f>
        <v/>
      </c>
      <c r="I1262" t="str">
        <f>IF(ISEVEN($A1262),Marker!H1308,"")</f>
        <v/>
      </c>
      <c r="J1262" t="str">
        <f>IF(ISEVEN($A1262),Marker!I1308,"")</f>
        <v/>
      </c>
      <c r="K1262" t="str">
        <f>IF(ISEVEN($A1262),Marker!J1308,"")</f>
        <v/>
      </c>
      <c r="L1262" t="str">
        <f>IF(ISEVEN($A1262),Marker!K1308,"")</f>
        <v/>
      </c>
      <c r="M1262" t="str">
        <f>IF(ISEVEN($A1262),Marker!L1308,"")</f>
        <v/>
      </c>
      <c r="N1262" t="str">
        <f>IF(ISEVEN($A1262),Marker!M1308,"")</f>
        <v/>
      </c>
      <c r="O1262" t="str">
        <f>IF(ISEVEN($A1262),Marker!N1308,"")</f>
        <v/>
      </c>
      <c r="P1262" t="str">
        <f>IF(ISEVEN($A1262),Marker!O1308,"")</f>
        <v/>
      </c>
      <c r="Q1262" t="str">
        <f>IF(ISEVEN($A1262),Marker!P1308,"")</f>
        <v/>
      </c>
      <c r="R1262" t="str">
        <f>IF(ISEVEN($A1262),Marker!Q1308,"")</f>
        <v/>
      </c>
      <c r="S1262" t="str">
        <f>IF(ISEVEN($A1262),Marker!R1308,"")</f>
        <v/>
      </c>
      <c r="T1262" t="str">
        <f>IF(ISEVEN($A1262),Marker!S1308,"")</f>
        <v/>
      </c>
    </row>
    <row r="1263" spans="1:20" x14ac:dyDescent="0.65">
      <c r="A1263">
        <f t="shared" si="19"/>
        <v>1262</v>
      </c>
      <c r="B1263">
        <f>IF(ISEVEN($A1263),Marker!A1309,"")</f>
        <v>0</v>
      </c>
      <c r="C1263">
        <f>IF(ISEVEN($A1263),Marker!B1309,"")</f>
        <v>0</v>
      </c>
      <c r="D1263">
        <f>IF(ISEVEN($A1263),Marker!C1309,"")</f>
        <v>0</v>
      </c>
      <c r="E1263">
        <f>IF(ISEVEN($A1263),Marker!D1309,"")</f>
        <v>0</v>
      </c>
      <c r="F1263">
        <f>IF(ISEVEN($A1263),Marker!E1309,"")</f>
        <v>0</v>
      </c>
      <c r="G1263">
        <f>IF(ISEVEN($A1263),Marker!F1309,"")</f>
        <v>0</v>
      </c>
      <c r="H1263">
        <f>IF(ISEVEN($A1263),Marker!G1309,"")</f>
        <v>0</v>
      </c>
      <c r="I1263">
        <f>IF(ISEVEN($A1263),Marker!H1309,"")</f>
        <v>0</v>
      </c>
      <c r="J1263">
        <f>IF(ISEVEN($A1263),Marker!I1309,"")</f>
        <v>0</v>
      </c>
      <c r="K1263">
        <f>IF(ISEVEN($A1263),Marker!J1309,"")</f>
        <v>0</v>
      </c>
      <c r="L1263">
        <f>IF(ISEVEN($A1263),Marker!K1309,"")</f>
        <v>0</v>
      </c>
      <c r="M1263">
        <f>IF(ISEVEN($A1263),Marker!L1309,"")</f>
        <v>0</v>
      </c>
      <c r="N1263">
        <f>IF(ISEVEN($A1263),Marker!M1309,"")</f>
        <v>0</v>
      </c>
      <c r="O1263">
        <f>IF(ISEVEN($A1263),Marker!N1309,"")</f>
        <v>0</v>
      </c>
      <c r="P1263">
        <f>IF(ISEVEN($A1263),Marker!O1309,"")</f>
        <v>0</v>
      </c>
      <c r="Q1263">
        <f>IF(ISEVEN($A1263),Marker!P1309,"")</f>
        <v>0</v>
      </c>
      <c r="R1263">
        <f>IF(ISEVEN($A1263),Marker!Q1309,"")</f>
        <v>0</v>
      </c>
      <c r="S1263">
        <f>IF(ISEVEN($A1263),Marker!R1309,"")</f>
        <v>0</v>
      </c>
      <c r="T1263">
        <f>IF(ISEVEN($A1263),Marker!S1309,"")</f>
        <v>0</v>
      </c>
    </row>
    <row r="1264" spans="1:20" x14ac:dyDescent="0.65">
      <c r="A1264">
        <f t="shared" si="19"/>
        <v>1263</v>
      </c>
      <c r="B1264" t="str">
        <f>IF(ISEVEN($A1264),Marker!A1310,"")</f>
        <v/>
      </c>
      <c r="C1264" t="str">
        <f>IF(ISEVEN($A1264),Marker!B1310,"")</f>
        <v/>
      </c>
      <c r="D1264" t="str">
        <f>IF(ISEVEN($A1264),Marker!C1310,"")</f>
        <v/>
      </c>
      <c r="E1264" t="str">
        <f>IF(ISEVEN($A1264),Marker!D1310,"")</f>
        <v/>
      </c>
      <c r="F1264" t="str">
        <f>IF(ISEVEN($A1264),Marker!E1310,"")</f>
        <v/>
      </c>
      <c r="G1264" t="str">
        <f>IF(ISEVEN($A1264),Marker!F1310,"")</f>
        <v/>
      </c>
      <c r="H1264" t="str">
        <f>IF(ISEVEN($A1264),Marker!G1310,"")</f>
        <v/>
      </c>
      <c r="I1264" t="str">
        <f>IF(ISEVEN($A1264),Marker!H1310,"")</f>
        <v/>
      </c>
      <c r="J1264" t="str">
        <f>IF(ISEVEN($A1264),Marker!I1310,"")</f>
        <v/>
      </c>
      <c r="K1264" t="str">
        <f>IF(ISEVEN($A1264),Marker!J1310,"")</f>
        <v/>
      </c>
      <c r="L1264" t="str">
        <f>IF(ISEVEN($A1264),Marker!K1310,"")</f>
        <v/>
      </c>
      <c r="M1264" t="str">
        <f>IF(ISEVEN($A1264),Marker!L1310,"")</f>
        <v/>
      </c>
      <c r="N1264" t="str">
        <f>IF(ISEVEN($A1264),Marker!M1310,"")</f>
        <v/>
      </c>
      <c r="O1264" t="str">
        <f>IF(ISEVEN($A1264),Marker!N1310,"")</f>
        <v/>
      </c>
      <c r="P1264" t="str">
        <f>IF(ISEVEN($A1264),Marker!O1310,"")</f>
        <v/>
      </c>
      <c r="Q1264" t="str">
        <f>IF(ISEVEN($A1264),Marker!P1310,"")</f>
        <v/>
      </c>
      <c r="R1264" t="str">
        <f>IF(ISEVEN($A1264),Marker!Q1310,"")</f>
        <v/>
      </c>
      <c r="S1264" t="str">
        <f>IF(ISEVEN($A1264),Marker!R1310,"")</f>
        <v/>
      </c>
      <c r="T1264" t="str">
        <f>IF(ISEVEN($A1264),Marker!S1310,"")</f>
        <v/>
      </c>
    </row>
    <row r="1265" spans="1:20" x14ac:dyDescent="0.65">
      <c r="A1265">
        <f t="shared" si="19"/>
        <v>1264</v>
      </c>
      <c r="B1265">
        <f>IF(ISEVEN($A1265),Marker!A1311,"")</f>
        <v>0</v>
      </c>
      <c r="C1265">
        <f>IF(ISEVEN($A1265),Marker!B1311,"")</f>
        <v>0</v>
      </c>
      <c r="D1265">
        <f>IF(ISEVEN($A1265),Marker!C1311,"")</f>
        <v>0</v>
      </c>
      <c r="E1265">
        <f>IF(ISEVEN($A1265),Marker!D1311,"")</f>
        <v>0</v>
      </c>
      <c r="F1265">
        <f>IF(ISEVEN($A1265),Marker!E1311,"")</f>
        <v>0</v>
      </c>
      <c r="G1265">
        <f>IF(ISEVEN($A1265),Marker!F1311,"")</f>
        <v>0</v>
      </c>
      <c r="H1265">
        <f>IF(ISEVEN($A1265),Marker!G1311,"")</f>
        <v>0</v>
      </c>
      <c r="I1265">
        <f>IF(ISEVEN($A1265),Marker!H1311,"")</f>
        <v>0</v>
      </c>
      <c r="J1265">
        <f>IF(ISEVEN($A1265),Marker!I1311,"")</f>
        <v>0</v>
      </c>
      <c r="K1265">
        <f>IF(ISEVEN($A1265),Marker!J1311,"")</f>
        <v>0</v>
      </c>
      <c r="L1265">
        <f>IF(ISEVEN($A1265),Marker!K1311,"")</f>
        <v>0</v>
      </c>
      <c r="M1265">
        <f>IF(ISEVEN($A1265),Marker!L1311,"")</f>
        <v>0</v>
      </c>
      <c r="N1265">
        <f>IF(ISEVEN($A1265),Marker!M1311,"")</f>
        <v>0</v>
      </c>
      <c r="O1265">
        <f>IF(ISEVEN($A1265),Marker!N1311,"")</f>
        <v>0</v>
      </c>
      <c r="P1265">
        <f>IF(ISEVEN($A1265),Marker!O1311,"")</f>
        <v>0</v>
      </c>
      <c r="Q1265">
        <f>IF(ISEVEN($A1265),Marker!P1311,"")</f>
        <v>0</v>
      </c>
      <c r="R1265">
        <f>IF(ISEVEN($A1265),Marker!Q1311,"")</f>
        <v>0</v>
      </c>
      <c r="S1265">
        <f>IF(ISEVEN($A1265),Marker!R1311,"")</f>
        <v>0</v>
      </c>
      <c r="T1265">
        <f>IF(ISEVEN($A1265),Marker!S1311,"")</f>
        <v>0</v>
      </c>
    </row>
    <row r="1266" spans="1:20" x14ac:dyDescent="0.65">
      <c r="A1266">
        <f t="shared" si="19"/>
        <v>1265</v>
      </c>
      <c r="B1266" t="str">
        <f>IF(ISEVEN($A1266),Marker!A1312,"")</f>
        <v/>
      </c>
      <c r="C1266" t="str">
        <f>IF(ISEVEN($A1266),Marker!B1312,"")</f>
        <v/>
      </c>
      <c r="D1266" t="str">
        <f>IF(ISEVEN($A1266),Marker!C1312,"")</f>
        <v/>
      </c>
      <c r="E1266" t="str">
        <f>IF(ISEVEN($A1266),Marker!D1312,"")</f>
        <v/>
      </c>
      <c r="F1266" t="str">
        <f>IF(ISEVEN($A1266),Marker!E1312,"")</f>
        <v/>
      </c>
      <c r="G1266" t="str">
        <f>IF(ISEVEN($A1266),Marker!F1312,"")</f>
        <v/>
      </c>
      <c r="H1266" t="str">
        <f>IF(ISEVEN($A1266),Marker!G1312,"")</f>
        <v/>
      </c>
      <c r="I1266" t="str">
        <f>IF(ISEVEN($A1266),Marker!H1312,"")</f>
        <v/>
      </c>
      <c r="J1266" t="str">
        <f>IF(ISEVEN($A1266),Marker!I1312,"")</f>
        <v/>
      </c>
      <c r="K1266" t="str">
        <f>IF(ISEVEN($A1266),Marker!J1312,"")</f>
        <v/>
      </c>
      <c r="L1266" t="str">
        <f>IF(ISEVEN($A1266),Marker!K1312,"")</f>
        <v/>
      </c>
      <c r="M1266" t="str">
        <f>IF(ISEVEN($A1266),Marker!L1312,"")</f>
        <v/>
      </c>
      <c r="N1266" t="str">
        <f>IF(ISEVEN($A1266),Marker!M1312,"")</f>
        <v/>
      </c>
      <c r="O1266" t="str">
        <f>IF(ISEVEN($A1266),Marker!N1312,"")</f>
        <v/>
      </c>
      <c r="P1266" t="str">
        <f>IF(ISEVEN($A1266),Marker!O1312,"")</f>
        <v/>
      </c>
      <c r="Q1266" t="str">
        <f>IF(ISEVEN($A1266),Marker!P1312,"")</f>
        <v/>
      </c>
      <c r="R1266" t="str">
        <f>IF(ISEVEN($A1266),Marker!Q1312,"")</f>
        <v/>
      </c>
      <c r="S1266" t="str">
        <f>IF(ISEVEN($A1266),Marker!R1312,"")</f>
        <v/>
      </c>
      <c r="T1266" t="str">
        <f>IF(ISEVEN($A1266),Marker!S1312,"")</f>
        <v/>
      </c>
    </row>
    <row r="1267" spans="1:20" x14ac:dyDescent="0.65">
      <c r="A1267">
        <f t="shared" si="19"/>
        <v>1266</v>
      </c>
      <c r="B1267">
        <f>IF(ISEVEN($A1267),Marker!A1313,"")</f>
        <v>0</v>
      </c>
      <c r="C1267">
        <f>IF(ISEVEN($A1267),Marker!B1313,"")</f>
        <v>0</v>
      </c>
      <c r="D1267">
        <f>IF(ISEVEN($A1267),Marker!C1313,"")</f>
        <v>0</v>
      </c>
      <c r="E1267">
        <f>IF(ISEVEN($A1267),Marker!D1313,"")</f>
        <v>0</v>
      </c>
      <c r="F1267">
        <f>IF(ISEVEN($A1267),Marker!E1313,"")</f>
        <v>0</v>
      </c>
      <c r="G1267">
        <f>IF(ISEVEN($A1267),Marker!F1313,"")</f>
        <v>0</v>
      </c>
      <c r="H1267">
        <f>IF(ISEVEN($A1267),Marker!G1313,"")</f>
        <v>0</v>
      </c>
      <c r="I1267">
        <f>IF(ISEVEN($A1267),Marker!H1313,"")</f>
        <v>0</v>
      </c>
      <c r="J1267">
        <f>IF(ISEVEN($A1267),Marker!I1313,"")</f>
        <v>0</v>
      </c>
      <c r="K1267">
        <f>IF(ISEVEN($A1267),Marker!J1313,"")</f>
        <v>0</v>
      </c>
      <c r="L1267">
        <f>IF(ISEVEN($A1267),Marker!K1313,"")</f>
        <v>0</v>
      </c>
      <c r="M1267">
        <f>IF(ISEVEN($A1267),Marker!L1313,"")</f>
        <v>0</v>
      </c>
      <c r="N1267">
        <f>IF(ISEVEN($A1267),Marker!M1313,"")</f>
        <v>0</v>
      </c>
      <c r="O1267">
        <f>IF(ISEVEN($A1267),Marker!N1313,"")</f>
        <v>0</v>
      </c>
      <c r="P1267">
        <f>IF(ISEVEN($A1267),Marker!O1313,"")</f>
        <v>0</v>
      </c>
      <c r="Q1267">
        <f>IF(ISEVEN($A1267),Marker!P1313,"")</f>
        <v>0</v>
      </c>
      <c r="R1267">
        <f>IF(ISEVEN($A1267),Marker!Q1313,"")</f>
        <v>0</v>
      </c>
      <c r="S1267">
        <f>IF(ISEVEN($A1267),Marker!R1313,"")</f>
        <v>0</v>
      </c>
      <c r="T1267">
        <f>IF(ISEVEN($A1267),Marker!S1313,"")</f>
        <v>0</v>
      </c>
    </row>
    <row r="1268" spans="1:20" x14ac:dyDescent="0.65">
      <c r="A1268">
        <f t="shared" si="19"/>
        <v>1267</v>
      </c>
      <c r="B1268" t="str">
        <f>IF(ISEVEN($A1268),Marker!A1314,"")</f>
        <v/>
      </c>
      <c r="C1268" t="str">
        <f>IF(ISEVEN($A1268),Marker!B1314,"")</f>
        <v/>
      </c>
      <c r="D1268" t="str">
        <f>IF(ISEVEN($A1268),Marker!C1314,"")</f>
        <v/>
      </c>
      <c r="E1268" t="str">
        <f>IF(ISEVEN($A1268),Marker!D1314,"")</f>
        <v/>
      </c>
      <c r="F1268" t="str">
        <f>IF(ISEVEN($A1268),Marker!E1314,"")</f>
        <v/>
      </c>
      <c r="G1268" t="str">
        <f>IF(ISEVEN($A1268),Marker!F1314,"")</f>
        <v/>
      </c>
      <c r="H1268" t="str">
        <f>IF(ISEVEN($A1268),Marker!G1314,"")</f>
        <v/>
      </c>
      <c r="I1268" t="str">
        <f>IF(ISEVEN($A1268),Marker!H1314,"")</f>
        <v/>
      </c>
      <c r="J1268" t="str">
        <f>IF(ISEVEN($A1268),Marker!I1314,"")</f>
        <v/>
      </c>
      <c r="K1268" t="str">
        <f>IF(ISEVEN($A1268),Marker!J1314,"")</f>
        <v/>
      </c>
      <c r="L1268" t="str">
        <f>IF(ISEVEN($A1268),Marker!K1314,"")</f>
        <v/>
      </c>
      <c r="M1268" t="str">
        <f>IF(ISEVEN($A1268),Marker!L1314,"")</f>
        <v/>
      </c>
      <c r="N1268" t="str">
        <f>IF(ISEVEN($A1268),Marker!M1314,"")</f>
        <v/>
      </c>
      <c r="O1268" t="str">
        <f>IF(ISEVEN($A1268),Marker!N1314,"")</f>
        <v/>
      </c>
      <c r="P1268" t="str">
        <f>IF(ISEVEN($A1268),Marker!O1314,"")</f>
        <v/>
      </c>
      <c r="Q1268" t="str">
        <f>IF(ISEVEN($A1268),Marker!P1314,"")</f>
        <v/>
      </c>
      <c r="R1268" t="str">
        <f>IF(ISEVEN($A1268),Marker!Q1314,"")</f>
        <v/>
      </c>
      <c r="S1268" t="str">
        <f>IF(ISEVEN($A1268),Marker!R1314,"")</f>
        <v/>
      </c>
      <c r="T1268" t="str">
        <f>IF(ISEVEN($A1268),Marker!S1314,"")</f>
        <v/>
      </c>
    </row>
    <row r="1269" spans="1:20" x14ac:dyDescent="0.65">
      <c r="A1269">
        <f t="shared" si="19"/>
        <v>1268</v>
      </c>
      <c r="B1269">
        <f>IF(ISEVEN($A1269),Marker!A1315,"")</f>
        <v>0</v>
      </c>
      <c r="C1269">
        <f>IF(ISEVEN($A1269),Marker!B1315,"")</f>
        <v>0</v>
      </c>
      <c r="D1269">
        <f>IF(ISEVEN($A1269),Marker!C1315,"")</f>
        <v>0</v>
      </c>
      <c r="E1269">
        <f>IF(ISEVEN($A1269),Marker!D1315,"")</f>
        <v>0</v>
      </c>
      <c r="F1269">
        <f>IF(ISEVEN($A1269),Marker!E1315,"")</f>
        <v>0</v>
      </c>
      <c r="G1269">
        <f>IF(ISEVEN($A1269),Marker!F1315,"")</f>
        <v>0</v>
      </c>
      <c r="H1269">
        <f>IF(ISEVEN($A1269),Marker!G1315,"")</f>
        <v>0</v>
      </c>
      <c r="I1269">
        <f>IF(ISEVEN($A1269),Marker!H1315,"")</f>
        <v>0</v>
      </c>
      <c r="J1269">
        <f>IF(ISEVEN($A1269),Marker!I1315,"")</f>
        <v>0</v>
      </c>
      <c r="K1269">
        <f>IF(ISEVEN($A1269),Marker!J1315,"")</f>
        <v>0</v>
      </c>
      <c r="L1269">
        <f>IF(ISEVEN($A1269),Marker!K1315,"")</f>
        <v>0</v>
      </c>
      <c r="M1269">
        <f>IF(ISEVEN($A1269),Marker!L1315,"")</f>
        <v>0</v>
      </c>
      <c r="N1269">
        <f>IF(ISEVEN($A1269),Marker!M1315,"")</f>
        <v>0</v>
      </c>
      <c r="O1269">
        <f>IF(ISEVEN($A1269),Marker!N1315,"")</f>
        <v>0</v>
      </c>
      <c r="P1269">
        <f>IF(ISEVEN($A1269),Marker!O1315,"")</f>
        <v>0</v>
      </c>
      <c r="Q1269">
        <f>IF(ISEVEN($A1269),Marker!P1315,"")</f>
        <v>0</v>
      </c>
      <c r="R1269">
        <f>IF(ISEVEN($A1269),Marker!Q1315,"")</f>
        <v>0</v>
      </c>
      <c r="S1269">
        <f>IF(ISEVEN($A1269),Marker!R1315,"")</f>
        <v>0</v>
      </c>
      <c r="T1269">
        <f>IF(ISEVEN($A1269),Marker!S1315,"")</f>
        <v>0</v>
      </c>
    </row>
    <row r="1270" spans="1:20" x14ac:dyDescent="0.65">
      <c r="A1270">
        <f t="shared" si="19"/>
        <v>1269</v>
      </c>
      <c r="B1270" t="str">
        <f>IF(ISEVEN($A1270),Marker!A1316,"")</f>
        <v/>
      </c>
      <c r="C1270" t="str">
        <f>IF(ISEVEN($A1270),Marker!B1316,"")</f>
        <v/>
      </c>
      <c r="D1270" t="str">
        <f>IF(ISEVEN($A1270),Marker!C1316,"")</f>
        <v/>
      </c>
      <c r="E1270" t="str">
        <f>IF(ISEVEN($A1270),Marker!D1316,"")</f>
        <v/>
      </c>
      <c r="F1270" t="str">
        <f>IF(ISEVEN($A1270),Marker!E1316,"")</f>
        <v/>
      </c>
      <c r="G1270" t="str">
        <f>IF(ISEVEN($A1270),Marker!F1316,"")</f>
        <v/>
      </c>
      <c r="H1270" t="str">
        <f>IF(ISEVEN($A1270),Marker!G1316,"")</f>
        <v/>
      </c>
      <c r="I1270" t="str">
        <f>IF(ISEVEN($A1270),Marker!H1316,"")</f>
        <v/>
      </c>
      <c r="J1270" t="str">
        <f>IF(ISEVEN($A1270),Marker!I1316,"")</f>
        <v/>
      </c>
      <c r="K1270" t="str">
        <f>IF(ISEVEN($A1270),Marker!J1316,"")</f>
        <v/>
      </c>
      <c r="L1270" t="str">
        <f>IF(ISEVEN($A1270),Marker!K1316,"")</f>
        <v/>
      </c>
      <c r="M1270" t="str">
        <f>IF(ISEVEN($A1270),Marker!L1316,"")</f>
        <v/>
      </c>
      <c r="N1270" t="str">
        <f>IF(ISEVEN($A1270),Marker!M1316,"")</f>
        <v/>
      </c>
      <c r="O1270" t="str">
        <f>IF(ISEVEN($A1270),Marker!N1316,"")</f>
        <v/>
      </c>
      <c r="P1270" t="str">
        <f>IF(ISEVEN($A1270),Marker!O1316,"")</f>
        <v/>
      </c>
      <c r="Q1270" t="str">
        <f>IF(ISEVEN($A1270),Marker!P1316,"")</f>
        <v/>
      </c>
      <c r="R1270" t="str">
        <f>IF(ISEVEN($A1270),Marker!Q1316,"")</f>
        <v/>
      </c>
      <c r="S1270" t="str">
        <f>IF(ISEVEN($A1270),Marker!R1316,"")</f>
        <v/>
      </c>
      <c r="T1270" t="str">
        <f>IF(ISEVEN($A1270),Marker!S1316,"")</f>
        <v/>
      </c>
    </row>
    <row r="1271" spans="1:20" x14ac:dyDescent="0.65">
      <c r="A1271">
        <f t="shared" si="19"/>
        <v>1270</v>
      </c>
      <c r="B1271">
        <f>IF(ISEVEN($A1271),Marker!A1317,"")</f>
        <v>0</v>
      </c>
      <c r="C1271">
        <f>IF(ISEVEN($A1271),Marker!B1317,"")</f>
        <v>0</v>
      </c>
      <c r="D1271">
        <f>IF(ISEVEN($A1271),Marker!C1317,"")</f>
        <v>0</v>
      </c>
      <c r="E1271">
        <f>IF(ISEVEN($A1271),Marker!D1317,"")</f>
        <v>0</v>
      </c>
      <c r="F1271">
        <f>IF(ISEVEN($A1271),Marker!E1317,"")</f>
        <v>0</v>
      </c>
      <c r="G1271">
        <f>IF(ISEVEN($A1271),Marker!F1317,"")</f>
        <v>0</v>
      </c>
      <c r="H1271">
        <f>IF(ISEVEN($A1271),Marker!G1317,"")</f>
        <v>0</v>
      </c>
      <c r="I1271">
        <f>IF(ISEVEN($A1271),Marker!H1317,"")</f>
        <v>0</v>
      </c>
      <c r="J1271">
        <f>IF(ISEVEN($A1271),Marker!I1317,"")</f>
        <v>0</v>
      </c>
      <c r="K1271">
        <f>IF(ISEVEN($A1271),Marker!J1317,"")</f>
        <v>0</v>
      </c>
      <c r="L1271">
        <f>IF(ISEVEN($A1271),Marker!K1317,"")</f>
        <v>0</v>
      </c>
      <c r="M1271">
        <f>IF(ISEVEN($A1271),Marker!L1317,"")</f>
        <v>0</v>
      </c>
      <c r="N1271">
        <f>IF(ISEVEN($A1271),Marker!M1317,"")</f>
        <v>0</v>
      </c>
      <c r="O1271">
        <f>IF(ISEVEN($A1271),Marker!N1317,"")</f>
        <v>0</v>
      </c>
      <c r="P1271">
        <f>IF(ISEVEN($A1271),Marker!O1317,"")</f>
        <v>0</v>
      </c>
      <c r="Q1271">
        <f>IF(ISEVEN($A1271),Marker!P1317,"")</f>
        <v>0</v>
      </c>
      <c r="R1271">
        <f>IF(ISEVEN($A1271),Marker!Q1317,"")</f>
        <v>0</v>
      </c>
      <c r="S1271">
        <f>IF(ISEVEN($A1271),Marker!R1317,"")</f>
        <v>0</v>
      </c>
      <c r="T1271">
        <f>IF(ISEVEN($A1271),Marker!S1317,"")</f>
        <v>0</v>
      </c>
    </row>
    <row r="1272" spans="1:20" x14ac:dyDescent="0.65">
      <c r="A1272">
        <f t="shared" si="19"/>
        <v>1271</v>
      </c>
      <c r="B1272" t="str">
        <f>IF(ISEVEN($A1272),Marker!A1318,"")</f>
        <v/>
      </c>
      <c r="C1272" t="str">
        <f>IF(ISEVEN($A1272),Marker!B1318,"")</f>
        <v/>
      </c>
      <c r="D1272" t="str">
        <f>IF(ISEVEN($A1272),Marker!C1318,"")</f>
        <v/>
      </c>
      <c r="E1272" t="str">
        <f>IF(ISEVEN($A1272),Marker!D1318,"")</f>
        <v/>
      </c>
      <c r="F1272" t="str">
        <f>IF(ISEVEN($A1272),Marker!E1318,"")</f>
        <v/>
      </c>
      <c r="G1272" t="str">
        <f>IF(ISEVEN($A1272),Marker!F1318,"")</f>
        <v/>
      </c>
      <c r="H1272" t="str">
        <f>IF(ISEVEN($A1272),Marker!G1318,"")</f>
        <v/>
      </c>
      <c r="I1272" t="str">
        <f>IF(ISEVEN($A1272),Marker!H1318,"")</f>
        <v/>
      </c>
      <c r="J1272" t="str">
        <f>IF(ISEVEN($A1272),Marker!I1318,"")</f>
        <v/>
      </c>
      <c r="K1272" t="str">
        <f>IF(ISEVEN($A1272),Marker!J1318,"")</f>
        <v/>
      </c>
      <c r="L1272" t="str">
        <f>IF(ISEVEN($A1272),Marker!K1318,"")</f>
        <v/>
      </c>
      <c r="M1272" t="str">
        <f>IF(ISEVEN($A1272),Marker!L1318,"")</f>
        <v/>
      </c>
      <c r="N1272" t="str">
        <f>IF(ISEVEN($A1272),Marker!M1318,"")</f>
        <v/>
      </c>
      <c r="O1272" t="str">
        <f>IF(ISEVEN($A1272),Marker!N1318,"")</f>
        <v/>
      </c>
      <c r="P1272" t="str">
        <f>IF(ISEVEN($A1272),Marker!O1318,"")</f>
        <v/>
      </c>
      <c r="Q1272" t="str">
        <f>IF(ISEVEN($A1272),Marker!P1318,"")</f>
        <v/>
      </c>
      <c r="R1272" t="str">
        <f>IF(ISEVEN($A1272),Marker!Q1318,"")</f>
        <v/>
      </c>
      <c r="S1272" t="str">
        <f>IF(ISEVEN($A1272),Marker!R1318,"")</f>
        <v/>
      </c>
      <c r="T1272" t="str">
        <f>IF(ISEVEN($A1272),Marker!S1318,"")</f>
        <v/>
      </c>
    </row>
    <row r="1273" spans="1:20" x14ac:dyDescent="0.65">
      <c r="A1273">
        <f t="shared" si="19"/>
        <v>1272</v>
      </c>
      <c r="B1273">
        <f>IF(ISEVEN($A1273),Marker!A1319,"")</f>
        <v>0</v>
      </c>
      <c r="C1273">
        <f>IF(ISEVEN($A1273),Marker!B1319,"")</f>
        <v>0</v>
      </c>
      <c r="D1273">
        <f>IF(ISEVEN($A1273),Marker!C1319,"")</f>
        <v>0</v>
      </c>
      <c r="E1273">
        <f>IF(ISEVEN($A1273),Marker!D1319,"")</f>
        <v>0</v>
      </c>
      <c r="F1273">
        <f>IF(ISEVEN($A1273),Marker!E1319,"")</f>
        <v>0</v>
      </c>
      <c r="G1273">
        <f>IF(ISEVEN($A1273),Marker!F1319,"")</f>
        <v>0</v>
      </c>
      <c r="H1273">
        <f>IF(ISEVEN($A1273),Marker!G1319,"")</f>
        <v>0</v>
      </c>
      <c r="I1273">
        <f>IF(ISEVEN($A1273),Marker!H1319,"")</f>
        <v>0</v>
      </c>
      <c r="J1273">
        <f>IF(ISEVEN($A1273),Marker!I1319,"")</f>
        <v>0</v>
      </c>
      <c r="K1273">
        <f>IF(ISEVEN($A1273),Marker!J1319,"")</f>
        <v>0</v>
      </c>
      <c r="L1273">
        <f>IF(ISEVEN($A1273),Marker!K1319,"")</f>
        <v>0</v>
      </c>
      <c r="M1273">
        <f>IF(ISEVEN($A1273),Marker!L1319,"")</f>
        <v>0</v>
      </c>
      <c r="N1273">
        <f>IF(ISEVEN($A1273),Marker!M1319,"")</f>
        <v>0</v>
      </c>
      <c r="O1273">
        <f>IF(ISEVEN($A1273),Marker!N1319,"")</f>
        <v>0</v>
      </c>
      <c r="P1273">
        <f>IF(ISEVEN($A1273),Marker!O1319,"")</f>
        <v>0</v>
      </c>
      <c r="Q1273">
        <f>IF(ISEVEN($A1273),Marker!P1319,"")</f>
        <v>0</v>
      </c>
      <c r="R1273">
        <f>IF(ISEVEN($A1273),Marker!Q1319,"")</f>
        <v>0</v>
      </c>
      <c r="S1273">
        <f>IF(ISEVEN($A1273),Marker!R1319,"")</f>
        <v>0</v>
      </c>
      <c r="T1273">
        <f>IF(ISEVEN($A1273),Marker!S1319,"")</f>
        <v>0</v>
      </c>
    </row>
    <row r="1274" spans="1:20" x14ac:dyDescent="0.65">
      <c r="A1274">
        <f t="shared" si="19"/>
        <v>1273</v>
      </c>
      <c r="B1274" t="str">
        <f>IF(ISEVEN($A1274),Marker!A1320,"")</f>
        <v/>
      </c>
      <c r="C1274" t="str">
        <f>IF(ISEVEN($A1274),Marker!B1320,"")</f>
        <v/>
      </c>
      <c r="D1274" t="str">
        <f>IF(ISEVEN($A1274),Marker!C1320,"")</f>
        <v/>
      </c>
      <c r="E1274" t="str">
        <f>IF(ISEVEN($A1274),Marker!D1320,"")</f>
        <v/>
      </c>
      <c r="F1274" t="str">
        <f>IF(ISEVEN($A1274),Marker!E1320,"")</f>
        <v/>
      </c>
      <c r="G1274" t="str">
        <f>IF(ISEVEN($A1274),Marker!F1320,"")</f>
        <v/>
      </c>
      <c r="H1274" t="str">
        <f>IF(ISEVEN($A1274),Marker!G1320,"")</f>
        <v/>
      </c>
      <c r="I1274" t="str">
        <f>IF(ISEVEN($A1274),Marker!H1320,"")</f>
        <v/>
      </c>
      <c r="J1274" t="str">
        <f>IF(ISEVEN($A1274),Marker!I1320,"")</f>
        <v/>
      </c>
      <c r="K1274" t="str">
        <f>IF(ISEVEN($A1274),Marker!J1320,"")</f>
        <v/>
      </c>
      <c r="L1274" t="str">
        <f>IF(ISEVEN($A1274),Marker!K1320,"")</f>
        <v/>
      </c>
      <c r="M1274" t="str">
        <f>IF(ISEVEN($A1274),Marker!L1320,"")</f>
        <v/>
      </c>
      <c r="N1274" t="str">
        <f>IF(ISEVEN($A1274),Marker!M1320,"")</f>
        <v/>
      </c>
      <c r="O1274" t="str">
        <f>IF(ISEVEN($A1274),Marker!N1320,"")</f>
        <v/>
      </c>
      <c r="P1274" t="str">
        <f>IF(ISEVEN($A1274),Marker!O1320,"")</f>
        <v/>
      </c>
      <c r="Q1274" t="str">
        <f>IF(ISEVEN($A1274),Marker!P1320,"")</f>
        <v/>
      </c>
      <c r="R1274" t="str">
        <f>IF(ISEVEN($A1274),Marker!Q1320,"")</f>
        <v/>
      </c>
      <c r="S1274" t="str">
        <f>IF(ISEVEN($A1274),Marker!R1320,"")</f>
        <v/>
      </c>
      <c r="T1274" t="str">
        <f>IF(ISEVEN($A1274),Marker!S1320,"")</f>
        <v/>
      </c>
    </row>
    <row r="1275" spans="1:20" x14ac:dyDescent="0.65">
      <c r="A1275">
        <f t="shared" si="19"/>
        <v>1274</v>
      </c>
      <c r="B1275">
        <f>IF(ISEVEN($A1275),Marker!A1321,"")</f>
        <v>0</v>
      </c>
      <c r="C1275">
        <f>IF(ISEVEN($A1275),Marker!B1321,"")</f>
        <v>0</v>
      </c>
      <c r="D1275">
        <f>IF(ISEVEN($A1275),Marker!C1321,"")</f>
        <v>0</v>
      </c>
      <c r="E1275">
        <f>IF(ISEVEN($A1275),Marker!D1321,"")</f>
        <v>0</v>
      </c>
      <c r="F1275">
        <f>IF(ISEVEN($A1275),Marker!E1321,"")</f>
        <v>0</v>
      </c>
      <c r="G1275">
        <f>IF(ISEVEN($A1275),Marker!F1321,"")</f>
        <v>0</v>
      </c>
      <c r="H1275">
        <f>IF(ISEVEN($A1275),Marker!G1321,"")</f>
        <v>0</v>
      </c>
      <c r="I1275">
        <f>IF(ISEVEN($A1275),Marker!H1321,"")</f>
        <v>0</v>
      </c>
      <c r="J1275">
        <f>IF(ISEVEN($A1275),Marker!I1321,"")</f>
        <v>0</v>
      </c>
      <c r="K1275">
        <f>IF(ISEVEN($A1275),Marker!J1321,"")</f>
        <v>0</v>
      </c>
      <c r="L1275">
        <f>IF(ISEVEN($A1275),Marker!K1321,"")</f>
        <v>0</v>
      </c>
      <c r="M1275">
        <f>IF(ISEVEN($A1275),Marker!L1321,"")</f>
        <v>0</v>
      </c>
      <c r="N1275">
        <f>IF(ISEVEN($A1275),Marker!M1321,"")</f>
        <v>0</v>
      </c>
      <c r="O1275">
        <f>IF(ISEVEN($A1275),Marker!N1321,"")</f>
        <v>0</v>
      </c>
      <c r="P1275">
        <f>IF(ISEVEN($A1275),Marker!O1321,"")</f>
        <v>0</v>
      </c>
      <c r="Q1275">
        <f>IF(ISEVEN($A1275),Marker!P1321,"")</f>
        <v>0</v>
      </c>
      <c r="R1275">
        <f>IF(ISEVEN($A1275),Marker!Q1321,"")</f>
        <v>0</v>
      </c>
      <c r="S1275">
        <f>IF(ISEVEN($A1275),Marker!R1321,"")</f>
        <v>0</v>
      </c>
      <c r="T1275">
        <f>IF(ISEVEN($A1275),Marker!S1321,"")</f>
        <v>0</v>
      </c>
    </row>
    <row r="1276" spans="1:20" x14ac:dyDescent="0.65">
      <c r="A1276">
        <f t="shared" si="19"/>
        <v>1275</v>
      </c>
      <c r="B1276" t="str">
        <f>IF(ISEVEN($A1276),Marker!A1322,"")</f>
        <v/>
      </c>
      <c r="C1276" t="str">
        <f>IF(ISEVEN($A1276),Marker!B1322,"")</f>
        <v/>
      </c>
      <c r="D1276" t="str">
        <f>IF(ISEVEN($A1276),Marker!C1322,"")</f>
        <v/>
      </c>
      <c r="E1276" t="str">
        <f>IF(ISEVEN($A1276),Marker!D1322,"")</f>
        <v/>
      </c>
      <c r="F1276" t="str">
        <f>IF(ISEVEN($A1276),Marker!E1322,"")</f>
        <v/>
      </c>
      <c r="G1276" t="str">
        <f>IF(ISEVEN($A1276),Marker!F1322,"")</f>
        <v/>
      </c>
      <c r="H1276" t="str">
        <f>IF(ISEVEN($A1276),Marker!G1322,"")</f>
        <v/>
      </c>
      <c r="I1276" t="str">
        <f>IF(ISEVEN($A1276),Marker!H1322,"")</f>
        <v/>
      </c>
      <c r="J1276" t="str">
        <f>IF(ISEVEN($A1276),Marker!I1322,"")</f>
        <v/>
      </c>
      <c r="K1276" t="str">
        <f>IF(ISEVEN($A1276),Marker!J1322,"")</f>
        <v/>
      </c>
      <c r="L1276" t="str">
        <f>IF(ISEVEN($A1276),Marker!K1322,"")</f>
        <v/>
      </c>
      <c r="M1276" t="str">
        <f>IF(ISEVEN($A1276),Marker!L1322,"")</f>
        <v/>
      </c>
      <c r="N1276" t="str">
        <f>IF(ISEVEN($A1276),Marker!M1322,"")</f>
        <v/>
      </c>
      <c r="O1276" t="str">
        <f>IF(ISEVEN($A1276),Marker!N1322,"")</f>
        <v/>
      </c>
      <c r="P1276" t="str">
        <f>IF(ISEVEN($A1276),Marker!O1322,"")</f>
        <v/>
      </c>
      <c r="Q1276" t="str">
        <f>IF(ISEVEN($A1276),Marker!P1322,"")</f>
        <v/>
      </c>
      <c r="R1276" t="str">
        <f>IF(ISEVEN($A1276),Marker!Q1322,"")</f>
        <v/>
      </c>
      <c r="S1276" t="str">
        <f>IF(ISEVEN($A1276),Marker!R1322,"")</f>
        <v/>
      </c>
      <c r="T1276" t="str">
        <f>IF(ISEVEN($A1276),Marker!S1322,"")</f>
        <v/>
      </c>
    </row>
    <row r="1277" spans="1:20" x14ac:dyDescent="0.65">
      <c r="A1277">
        <f t="shared" si="19"/>
        <v>1276</v>
      </c>
      <c r="B1277">
        <f>IF(ISEVEN($A1277),Marker!A1323,"")</f>
        <v>0</v>
      </c>
      <c r="C1277">
        <f>IF(ISEVEN($A1277),Marker!B1323,"")</f>
        <v>0</v>
      </c>
      <c r="D1277">
        <f>IF(ISEVEN($A1277),Marker!C1323,"")</f>
        <v>0</v>
      </c>
      <c r="E1277">
        <f>IF(ISEVEN($A1277),Marker!D1323,"")</f>
        <v>0</v>
      </c>
      <c r="F1277">
        <f>IF(ISEVEN($A1277),Marker!E1323,"")</f>
        <v>0</v>
      </c>
      <c r="G1277">
        <f>IF(ISEVEN($A1277),Marker!F1323,"")</f>
        <v>0</v>
      </c>
      <c r="H1277">
        <f>IF(ISEVEN($A1277),Marker!G1323,"")</f>
        <v>0</v>
      </c>
      <c r="I1277">
        <f>IF(ISEVEN($A1277),Marker!H1323,"")</f>
        <v>0</v>
      </c>
      <c r="J1277">
        <f>IF(ISEVEN($A1277),Marker!I1323,"")</f>
        <v>0</v>
      </c>
      <c r="K1277">
        <f>IF(ISEVEN($A1277),Marker!J1323,"")</f>
        <v>0</v>
      </c>
      <c r="L1277">
        <f>IF(ISEVEN($A1277),Marker!K1323,"")</f>
        <v>0</v>
      </c>
      <c r="M1277">
        <f>IF(ISEVEN($A1277),Marker!L1323,"")</f>
        <v>0</v>
      </c>
      <c r="N1277">
        <f>IF(ISEVEN($A1277),Marker!M1323,"")</f>
        <v>0</v>
      </c>
      <c r="O1277">
        <f>IF(ISEVEN($A1277),Marker!N1323,"")</f>
        <v>0</v>
      </c>
      <c r="P1277">
        <f>IF(ISEVEN($A1277),Marker!O1323,"")</f>
        <v>0</v>
      </c>
      <c r="Q1277">
        <f>IF(ISEVEN($A1277),Marker!P1323,"")</f>
        <v>0</v>
      </c>
      <c r="R1277">
        <f>IF(ISEVEN($A1277),Marker!Q1323,"")</f>
        <v>0</v>
      </c>
      <c r="S1277">
        <f>IF(ISEVEN($A1277),Marker!R1323,"")</f>
        <v>0</v>
      </c>
      <c r="T1277">
        <f>IF(ISEVEN($A1277),Marker!S1323,"")</f>
        <v>0</v>
      </c>
    </row>
    <row r="1278" spans="1:20" x14ac:dyDescent="0.65">
      <c r="A1278">
        <f t="shared" si="19"/>
        <v>1277</v>
      </c>
      <c r="B1278" t="str">
        <f>IF(ISEVEN($A1278),Marker!A1324,"")</f>
        <v/>
      </c>
      <c r="C1278" t="str">
        <f>IF(ISEVEN($A1278),Marker!B1324,"")</f>
        <v/>
      </c>
      <c r="D1278" t="str">
        <f>IF(ISEVEN($A1278),Marker!C1324,"")</f>
        <v/>
      </c>
      <c r="E1278" t="str">
        <f>IF(ISEVEN($A1278),Marker!D1324,"")</f>
        <v/>
      </c>
      <c r="F1278" t="str">
        <f>IF(ISEVEN($A1278),Marker!E1324,"")</f>
        <v/>
      </c>
      <c r="G1278" t="str">
        <f>IF(ISEVEN($A1278),Marker!F1324,"")</f>
        <v/>
      </c>
      <c r="H1278" t="str">
        <f>IF(ISEVEN($A1278),Marker!G1324,"")</f>
        <v/>
      </c>
      <c r="I1278" t="str">
        <f>IF(ISEVEN($A1278),Marker!H1324,"")</f>
        <v/>
      </c>
      <c r="J1278" t="str">
        <f>IF(ISEVEN($A1278),Marker!I1324,"")</f>
        <v/>
      </c>
      <c r="K1278" t="str">
        <f>IF(ISEVEN($A1278),Marker!J1324,"")</f>
        <v/>
      </c>
      <c r="L1278" t="str">
        <f>IF(ISEVEN($A1278),Marker!K1324,"")</f>
        <v/>
      </c>
      <c r="M1278" t="str">
        <f>IF(ISEVEN($A1278),Marker!L1324,"")</f>
        <v/>
      </c>
      <c r="N1278" t="str">
        <f>IF(ISEVEN($A1278),Marker!M1324,"")</f>
        <v/>
      </c>
      <c r="O1278" t="str">
        <f>IF(ISEVEN($A1278),Marker!N1324,"")</f>
        <v/>
      </c>
      <c r="P1278" t="str">
        <f>IF(ISEVEN($A1278),Marker!O1324,"")</f>
        <v/>
      </c>
      <c r="Q1278" t="str">
        <f>IF(ISEVEN($A1278),Marker!P1324,"")</f>
        <v/>
      </c>
      <c r="R1278" t="str">
        <f>IF(ISEVEN($A1278),Marker!Q1324,"")</f>
        <v/>
      </c>
      <c r="S1278" t="str">
        <f>IF(ISEVEN($A1278),Marker!R1324,"")</f>
        <v/>
      </c>
      <c r="T1278" t="str">
        <f>IF(ISEVEN($A1278),Marker!S1324,"")</f>
        <v/>
      </c>
    </row>
    <row r="1279" spans="1:20" x14ac:dyDescent="0.65">
      <c r="A1279">
        <f t="shared" si="19"/>
        <v>1278</v>
      </c>
      <c r="B1279">
        <f>IF(ISEVEN($A1279),Marker!A1325,"")</f>
        <v>0</v>
      </c>
      <c r="C1279">
        <f>IF(ISEVEN($A1279),Marker!B1325,"")</f>
        <v>0</v>
      </c>
      <c r="D1279">
        <f>IF(ISEVEN($A1279),Marker!C1325,"")</f>
        <v>0</v>
      </c>
      <c r="E1279">
        <f>IF(ISEVEN($A1279),Marker!D1325,"")</f>
        <v>0</v>
      </c>
      <c r="F1279">
        <f>IF(ISEVEN($A1279),Marker!E1325,"")</f>
        <v>0</v>
      </c>
      <c r="G1279">
        <f>IF(ISEVEN($A1279),Marker!F1325,"")</f>
        <v>0</v>
      </c>
      <c r="H1279">
        <f>IF(ISEVEN($A1279),Marker!G1325,"")</f>
        <v>0</v>
      </c>
      <c r="I1279">
        <f>IF(ISEVEN($A1279),Marker!H1325,"")</f>
        <v>0</v>
      </c>
      <c r="J1279">
        <f>IF(ISEVEN($A1279),Marker!I1325,"")</f>
        <v>0</v>
      </c>
      <c r="K1279">
        <f>IF(ISEVEN($A1279),Marker!J1325,"")</f>
        <v>0</v>
      </c>
      <c r="L1279">
        <f>IF(ISEVEN($A1279),Marker!K1325,"")</f>
        <v>0</v>
      </c>
      <c r="M1279">
        <f>IF(ISEVEN($A1279),Marker!L1325,"")</f>
        <v>0</v>
      </c>
      <c r="N1279">
        <f>IF(ISEVEN($A1279),Marker!M1325,"")</f>
        <v>0</v>
      </c>
      <c r="O1279">
        <f>IF(ISEVEN($A1279),Marker!N1325,"")</f>
        <v>0</v>
      </c>
      <c r="P1279">
        <f>IF(ISEVEN($A1279),Marker!O1325,"")</f>
        <v>0</v>
      </c>
      <c r="Q1279">
        <f>IF(ISEVEN($A1279),Marker!P1325,"")</f>
        <v>0</v>
      </c>
      <c r="R1279">
        <f>IF(ISEVEN($A1279),Marker!Q1325,"")</f>
        <v>0</v>
      </c>
      <c r="S1279">
        <f>IF(ISEVEN($A1279),Marker!R1325,"")</f>
        <v>0</v>
      </c>
      <c r="T1279">
        <f>IF(ISEVEN($A1279),Marker!S1325,"")</f>
        <v>0</v>
      </c>
    </row>
    <row r="1280" spans="1:20" x14ac:dyDescent="0.65">
      <c r="A1280">
        <f t="shared" si="19"/>
        <v>1279</v>
      </c>
      <c r="B1280" t="str">
        <f>IF(ISEVEN($A1280),Marker!A1326,"")</f>
        <v/>
      </c>
      <c r="C1280" t="str">
        <f>IF(ISEVEN($A1280),Marker!B1326,"")</f>
        <v/>
      </c>
      <c r="D1280" t="str">
        <f>IF(ISEVEN($A1280),Marker!C1326,"")</f>
        <v/>
      </c>
      <c r="E1280" t="str">
        <f>IF(ISEVEN($A1280),Marker!D1326,"")</f>
        <v/>
      </c>
      <c r="F1280" t="str">
        <f>IF(ISEVEN($A1280),Marker!E1326,"")</f>
        <v/>
      </c>
      <c r="G1280" t="str">
        <f>IF(ISEVEN($A1280),Marker!F1326,"")</f>
        <v/>
      </c>
      <c r="H1280" t="str">
        <f>IF(ISEVEN($A1280),Marker!G1326,"")</f>
        <v/>
      </c>
      <c r="I1280" t="str">
        <f>IF(ISEVEN($A1280),Marker!H1326,"")</f>
        <v/>
      </c>
      <c r="J1280" t="str">
        <f>IF(ISEVEN($A1280),Marker!I1326,"")</f>
        <v/>
      </c>
      <c r="K1280" t="str">
        <f>IF(ISEVEN($A1280),Marker!J1326,"")</f>
        <v/>
      </c>
      <c r="L1280" t="str">
        <f>IF(ISEVEN($A1280),Marker!K1326,"")</f>
        <v/>
      </c>
      <c r="M1280" t="str">
        <f>IF(ISEVEN($A1280),Marker!L1326,"")</f>
        <v/>
      </c>
      <c r="N1280" t="str">
        <f>IF(ISEVEN($A1280),Marker!M1326,"")</f>
        <v/>
      </c>
      <c r="O1280" t="str">
        <f>IF(ISEVEN($A1280),Marker!N1326,"")</f>
        <v/>
      </c>
      <c r="P1280" t="str">
        <f>IF(ISEVEN($A1280),Marker!O1326,"")</f>
        <v/>
      </c>
      <c r="Q1280" t="str">
        <f>IF(ISEVEN($A1280),Marker!P1326,"")</f>
        <v/>
      </c>
      <c r="R1280" t="str">
        <f>IF(ISEVEN($A1280),Marker!Q1326,"")</f>
        <v/>
      </c>
      <c r="S1280" t="str">
        <f>IF(ISEVEN($A1280),Marker!R1326,"")</f>
        <v/>
      </c>
      <c r="T1280" t="str">
        <f>IF(ISEVEN($A1280),Marker!S1326,"")</f>
        <v/>
      </c>
    </row>
    <row r="1281" spans="1:20" x14ac:dyDescent="0.65">
      <c r="A1281">
        <f t="shared" si="19"/>
        <v>1280</v>
      </c>
      <c r="B1281">
        <f>IF(ISEVEN($A1281),Marker!A1327,"")</f>
        <v>0</v>
      </c>
      <c r="C1281">
        <f>IF(ISEVEN($A1281),Marker!B1327,"")</f>
        <v>0</v>
      </c>
      <c r="D1281">
        <f>IF(ISEVEN($A1281),Marker!C1327,"")</f>
        <v>0</v>
      </c>
      <c r="E1281">
        <f>IF(ISEVEN($A1281),Marker!D1327,"")</f>
        <v>0</v>
      </c>
      <c r="F1281">
        <f>IF(ISEVEN($A1281),Marker!E1327,"")</f>
        <v>0</v>
      </c>
      <c r="G1281">
        <f>IF(ISEVEN($A1281),Marker!F1327,"")</f>
        <v>0</v>
      </c>
      <c r="H1281">
        <f>IF(ISEVEN($A1281),Marker!G1327,"")</f>
        <v>0</v>
      </c>
      <c r="I1281">
        <f>IF(ISEVEN($A1281),Marker!H1327,"")</f>
        <v>0</v>
      </c>
      <c r="J1281">
        <f>IF(ISEVEN($A1281),Marker!I1327,"")</f>
        <v>0</v>
      </c>
      <c r="K1281">
        <f>IF(ISEVEN($A1281),Marker!J1327,"")</f>
        <v>0</v>
      </c>
      <c r="L1281">
        <f>IF(ISEVEN($A1281),Marker!K1327,"")</f>
        <v>0</v>
      </c>
      <c r="M1281">
        <f>IF(ISEVEN($A1281),Marker!L1327,"")</f>
        <v>0</v>
      </c>
      <c r="N1281">
        <f>IF(ISEVEN($A1281),Marker!M1327,"")</f>
        <v>0</v>
      </c>
      <c r="O1281">
        <f>IF(ISEVEN($A1281),Marker!N1327,"")</f>
        <v>0</v>
      </c>
      <c r="P1281">
        <f>IF(ISEVEN($A1281),Marker!O1327,"")</f>
        <v>0</v>
      </c>
      <c r="Q1281">
        <f>IF(ISEVEN($A1281),Marker!P1327,"")</f>
        <v>0</v>
      </c>
      <c r="R1281">
        <f>IF(ISEVEN($A1281),Marker!Q1327,"")</f>
        <v>0</v>
      </c>
      <c r="S1281">
        <f>IF(ISEVEN($A1281),Marker!R1327,"")</f>
        <v>0</v>
      </c>
      <c r="T1281">
        <f>IF(ISEVEN($A1281),Marker!S1327,"")</f>
        <v>0</v>
      </c>
    </row>
    <row r="1282" spans="1:20" x14ac:dyDescent="0.65">
      <c r="A1282">
        <f t="shared" si="19"/>
        <v>1281</v>
      </c>
      <c r="B1282" t="str">
        <f>IF(ISEVEN($A1282),Marker!A1328,"")</f>
        <v/>
      </c>
      <c r="C1282" t="str">
        <f>IF(ISEVEN($A1282),Marker!B1328,"")</f>
        <v/>
      </c>
      <c r="D1282" t="str">
        <f>IF(ISEVEN($A1282),Marker!C1328,"")</f>
        <v/>
      </c>
      <c r="E1282" t="str">
        <f>IF(ISEVEN($A1282),Marker!D1328,"")</f>
        <v/>
      </c>
      <c r="F1282" t="str">
        <f>IF(ISEVEN($A1282),Marker!E1328,"")</f>
        <v/>
      </c>
      <c r="G1282" t="str">
        <f>IF(ISEVEN($A1282),Marker!F1328,"")</f>
        <v/>
      </c>
      <c r="H1282" t="str">
        <f>IF(ISEVEN($A1282),Marker!G1328,"")</f>
        <v/>
      </c>
      <c r="I1282" t="str">
        <f>IF(ISEVEN($A1282),Marker!H1328,"")</f>
        <v/>
      </c>
      <c r="J1282" t="str">
        <f>IF(ISEVEN($A1282),Marker!I1328,"")</f>
        <v/>
      </c>
      <c r="K1282" t="str">
        <f>IF(ISEVEN($A1282),Marker!J1328,"")</f>
        <v/>
      </c>
      <c r="L1282" t="str">
        <f>IF(ISEVEN($A1282),Marker!K1328,"")</f>
        <v/>
      </c>
      <c r="M1282" t="str">
        <f>IF(ISEVEN($A1282),Marker!L1328,"")</f>
        <v/>
      </c>
      <c r="N1282" t="str">
        <f>IF(ISEVEN($A1282),Marker!M1328,"")</f>
        <v/>
      </c>
      <c r="O1282" t="str">
        <f>IF(ISEVEN($A1282),Marker!N1328,"")</f>
        <v/>
      </c>
      <c r="P1282" t="str">
        <f>IF(ISEVEN($A1282),Marker!O1328,"")</f>
        <v/>
      </c>
      <c r="Q1282" t="str">
        <f>IF(ISEVEN($A1282),Marker!P1328,"")</f>
        <v/>
      </c>
      <c r="R1282" t="str">
        <f>IF(ISEVEN($A1282),Marker!Q1328,"")</f>
        <v/>
      </c>
      <c r="S1282" t="str">
        <f>IF(ISEVEN($A1282),Marker!R1328,"")</f>
        <v/>
      </c>
      <c r="T1282" t="str">
        <f>IF(ISEVEN($A1282),Marker!S1328,"")</f>
        <v/>
      </c>
    </row>
    <row r="1283" spans="1:20" x14ac:dyDescent="0.65">
      <c r="A1283">
        <f t="shared" ref="A1283:A1346" si="20">A1282+1</f>
        <v>1282</v>
      </c>
      <c r="B1283">
        <f>IF(ISEVEN($A1283),Marker!A1329,"")</f>
        <v>0</v>
      </c>
      <c r="C1283">
        <f>IF(ISEVEN($A1283),Marker!B1329,"")</f>
        <v>0</v>
      </c>
      <c r="D1283">
        <f>IF(ISEVEN($A1283),Marker!C1329,"")</f>
        <v>0</v>
      </c>
      <c r="E1283">
        <f>IF(ISEVEN($A1283),Marker!D1329,"")</f>
        <v>0</v>
      </c>
      <c r="F1283">
        <f>IF(ISEVEN($A1283),Marker!E1329,"")</f>
        <v>0</v>
      </c>
      <c r="G1283">
        <f>IF(ISEVEN($A1283),Marker!F1329,"")</f>
        <v>0</v>
      </c>
      <c r="H1283">
        <f>IF(ISEVEN($A1283),Marker!G1329,"")</f>
        <v>0</v>
      </c>
      <c r="I1283">
        <f>IF(ISEVEN($A1283),Marker!H1329,"")</f>
        <v>0</v>
      </c>
      <c r="J1283">
        <f>IF(ISEVEN($A1283),Marker!I1329,"")</f>
        <v>0</v>
      </c>
      <c r="K1283">
        <f>IF(ISEVEN($A1283),Marker!J1329,"")</f>
        <v>0</v>
      </c>
      <c r="L1283">
        <f>IF(ISEVEN($A1283),Marker!K1329,"")</f>
        <v>0</v>
      </c>
      <c r="M1283">
        <f>IF(ISEVEN($A1283),Marker!L1329,"")</f>
        <v>0</v>
      </c>
      <c r="N1283">
        <f>IF(ISEVEN($A1283),Marker!M1329,"")</f>
        <v>0</v>
      </c>
      <c r="O1283">
        <f>IF(ISEVEN($A1283),Marker!N1329,"")</f>
        <v>0</v>
      </c>
      <c r="P1283">
        <f>IF(ISEVEN($A1283),Marker!O1329,"")</f>
        <v>0</v>
      </c>
      <c r="Q1283">
        <f>IF(ISEVEN($A1283),Marker!P1329,"")</f>
        <v>0</v>
      </c>
      <c r="R1283">
        <f>IF(ISEVEN($A1283),Marker!Q1329,"")</f>
        <v>0</v>
      </c>
      <c r="S1283">
        <f>IF(ISEVEN($A1283),Marker!R1329,"")</f>
        <v>0</v>
      </c>
      <c r="T1283">
        <f>IF(ISEVEN($A1283),Marker!S1329,"")</f>
        <v>0</v>
      </c>
    </row>
    <row r="1284" spans="1:20" x14ac:dyDescent="0.65">
      <c r="A1284">
        <f t="shared" si="20"/>
        <v>1283</v>
      </c>
      <c r="B1284" t="str">
        <f>IF(ISEVEN($A1284),Marker!A1330,"")</f>
        <v/>
      </c>
      <c r="C1284" t="str">
        <f>IF(ISEVEN($A1284),Marker!B1330,"")</f>
        <v/>
      </c>
      <c r="D1284" t="str">
        <f>IF(ISEVEN($A1284),Marker!C1330,"")</f>
        <v/>
      </c>
      <c r="E1284" t="str">
        <f>IF(ISEVEN($A1284),Marker!D1330,"")</f>
        <v/>
      </c>
      <c r="F1284" t="str">
        <f>IF(ISEVEN($A1284),Marker!E1330,"")</f>
        <v/>
      </c>
      <c r="G1284" t="str">
        <f>IF(ISEVEN($A1284),Marker!F1330,"")</f>
        <v/>
      </c>
      <c r="H1284" t="str">
        <f>IF(ISEVEN($A1284),Marker!G1330,"")</f>
        <v/>
      </c>
      <c r="I1284" t="str">
        <f>IF(ISEVEN($A1284),Marker!H1330,"")</f>
        <v/>
      </c>
      <c r="J1284" t="str">
        <f>IF(ISEVEN($A1284),Marker!I1330,"")</f>
        <v/>
      </c>
      <c r="K1284" t="str">
        <f>IF(ISEVEN($A1284),Marker!J1330,"")</f>
        <v/>
      </c>
      <c r="L1284" t="str">
        <f>IF(ISEVEN($A1284),Marker!K1330,"")</f>
        <v/>
      </c>
      <c r="M1284" t="str">
        <f>IF(ISEVEN($A1284),Marker!L1330,"")</f>
        <v/>
      </c>
      <c r="N1284" t="str">
        <f>IF(ISEVEN($A1284),Marker!M1330,"")</f>
        <v/>
      </c>
      <c r="O1284" t="str">
        <f>IF(ISEVEN($A1284),Marker!N1330,"")</f>
        <v/>
      </c>
      <c r="P1284" t="str">
        <f>IF(ISEVEN($A1284),Marker!O1330,"")</f>
        <v/>
      </c>
      <c r="Q1284" t="str">
        <f>IF(ISEVEN($A1284),Marker!P1330,"")</f>
        <v/>
      </c>
      <c r="R1284" t="str">
        <f>IF(ISEVEN($A1284),Marker!Q1330,"")</f>
        <v/>
      </c>
      <c r="S1284" t="str">
        <f>IF(ISEVEN($A1284),Marker!R1330,"")</f>
        <v/>
      </c>
      <c r="T1284" t="str">
        <f>IF(ISEVEN($A1284),Marker!S1330,"")</f>
        <v/>
      </c>
    </row>
    <row r="1285" spans="1:20" x14ac:dyDescent="0.65">
      <c r="A1285">
        <f t="shared" si="20"/>
        <v>1284</v>
      </c>
      <c r="B1285">
        <f>IF(ISEVEN($A1285),Marker!A1331,"")</f>
        <v>0</v>
      </c>
      <c r="C1285">
        <f>IF(ISEVEN($A1285),Marker!B1331,"")</f>
        <v>0</v>
      </c>
      <c r="D1285">
        <f>IF(ISEVEN($A1285),Marker!C1331,"")</f>
        <v>0</v>
      </c>
      <c r="E1285">
        <f>IF(ISEVEN($A1285),Marker!D1331,"")</f>
        <v>0</v>
      </c>
      <c r="F1285">
        <f>IF(ISEVEN($A1285),Marker!E1331,"")</f>
        <v>0</v>
      </c>
      <c r="G1285">
        <f>IF(ISEVEN($A1285),Marker!F1331,"")</f>
        <v>0</v>
      </c>
      <c r="H1285">
        <f>IF(ISEVEN($A1285),Marker!G1331,"")</f>
        <v>0</v>
      </c>
      <c r="I1285">
        <f>IF(ISEVEN($A1285),Marker!H1331,"")</f>
        <v>0</v>
      </c>
      <c r="J1285">
        <f>IF(ISEVEN($A1285),Marker!I1331,"")</f>
        <v>0</v>
      </c>
      <c r="K1285">
        <f>IF(ISEVEN($A1285),Marker!J1331,"")</f>
        <v>0</v>
      </c>
      <c r="L1285">
        <f>IF(ISEVEN($A1285),Marker!K1331,"")</f>
        <v>0</v>
      </c>
      <c r="M1285">
        <f>IF(ISEVEN($A1285),Marker!L1331,"")</f>
        <v>0</v>
      </c>
      <c r="N1285">
        <f>IF(ISEVEN($A1285),Marker!M1331,"")</f>
        <v>0</v>
      </c>
      <c r="O1285">
        <f>IF(ISEVEN($A1285),Marker!N1331,"")</f>
        <v>0</v>
      </c>
      <c r="P1285">
        <f>IF(ISEVEN($A1285),Marker!O1331,"")</f>
        <v>0</v>
      </c>
      <c r="Q1285">
        <f>IF(ISEVEN($A1285),Marker!P1331,"")</f>
        <v>0</v>
      </c>
      <c r="R1285">
        <f>IF(ISEVEN($A1285),Marker!Q1331,"")</f>
        <v>0</v>
      </c>
      <c r="S1285">
        <f>IF(ISEVEN($A1285),Marker!R1331,"")</f>
        <v>0</v>
      </c>
      <c r="T1285">
        <f>IF(ISEVEN($A1285),Marker!S1331,"")</f>
        <v>0</v>
      </c>
    </row>
    <row r="1286" spans="1:20" x14ac:dyDescent="0.65">
      <c r="A1286">
        <f t="shared" si="20"/>
        <v>1285</v>
      </c>
      <c r="B1286" t="str">
        <f>IF(ISEVEN($A1286),Marker!A1332,"")</f>
        <v/>
      </c>
      <c r="C1286" t="str">
        <f>IF(ISEVEN($A1286),Marker!B1332,"")</f>
        <v/>
      </c>
      <c r="D1286" t="str">
        <f>IF(ISEVEN($A1286),Marker!C1332,"")</f>
        <v/>
      </c>
      <c r="E1286" t="str">
        <f>IF(ISEVEN($A1286),Marker!D1332,"")</f>
        <v/>
      </c>
      <c r="F1286" t="str">
        <f>IF(ISEVEN($A1286),Marker!E1332,"")</f>
        <v/>
      </c>
      <c r="G1286" t="str">
        <f>IF(ISEVEN($A1286),Marker!F1332,"")</f>
        <v/>
      </c>
      <c r="H1286" t="str">
        <f>IF(ISEVEN($A1286),Marker!G1332,"")</f>
        <v/>
      </c>
      <c r="I1286" t="str">
        <f>IF(ISEVEN($A1286),Marker!H1332,"")</f>
        <v/>
      </c>
      <c r="J1286" t="str">
        <f>IF(ISEVEN($A1286),Marker!I1332,"")</f>
        <v/>
      </c>
      <c r="K1286" t="str">
        <f>IF(ISEVEN($A1286),Marker!J1332,"")</f>
        <v/>
      </c>
      <c r="L1286" t="str">
        <f>IF(ISEVEN($A1286),Marker!K1332,"")</f>
        <v/>
      </c>
      <c r="M1286" t="str">
        <f>IF(ISEVEN($A1286),Marker!L1332,"")</f>
        <v/>
      </c>
      <c r="N1286" t="str">
        <f>IF(ISEVEN($A1286),Marker!M1332,"")</f>
        <v/>
      </c>
      <c r="O1286" t="str">
        <f>IF(ISEVEN($A1286),Marker!N1332,"")</f>
        <v/>
      </c>
      <c r="P1286" t="str">
        <f>IF(ISEVEN($A1286),Marker!O1332,"")</f>
        <v/>
      </c>
      <c r="Q1286" t="str">
        <f>IF(ISEVEN($A1286),Marker!P1332,"")</f>
        <v/>
      </c>
      <c r="R1286" t="str">
        <f>IF(ISEVEN($A1286),Marker!Q1332,"")</f>
        <v/>
      </c>
      <c r="S1286" t="str">
        <f>IF(ISEVEN($A1286),Marker!R1332,"")</f>
        <v/>
      </c>
      <c r="T1286" t="str">
        <f>IF(ISEVEN($A1286),Marker!S1332,"")</f>
        <v/>
      </c>
    </row>
    <row r="1287" spans="1:20" x14ac:dyDescent="0.65">
      <c r="A1287">
        <f t="shared" si="20"/>
        <v>1286</v>
      </c>
      <c r="B1287">
        <f>IF(ISEVEN($A1287),Marker!A1333,"")</f>
        <v>0</v>
      </c>
      <c r="C1287">
        <f>IF(ISEVEN($A1287),Marker!B1333,"")</f>
        <v>0</v>
      </c>
      <c r="D1287">
        <f>IF(ISEVEN($A1287),Marker!C1333,"")</f>
        <v>0</v>
      </c>
      <c r="E1287">
        <f>IF(ISEVEN($A1287),Marker!D1333,"")</f>
        <v>0</v>
      </c>
      <c r="F1287">
        <f>IF(ISEVEN($A1287),Marker!E1333,"")</f>
        <v>0</v>
      </c>
      <c r="G1287">
        <f>IF(ISEVEN($A1287),Marker!F1333,"")</f>
        <v>0</v>
      </c>
      <c r="H1287">
        <f>IF(ISEVEN($A1287),Marker!G1333,"")</f>
        <v>0</v>
      </c>
      <c r="I1287">
        <f>IF(ISEVEN($A1287),Marker!H1333,"")</f>
        <v>0</v>
      </c>
      <c r="J1287">
        <f>IF(ISEVEN($A1287),Marker!I1333,"")</f>
        <v>0</v>
      </c>
      <c r="K1287">
        <f>IF(ISEVEN($A1287),Marker!J1333,"")</f>
        <v>0</v>
      </c>
      <c r="L1287">
        <f>IF(ISEVEN($A1287),Marker!K1333,"")</f>
        <v>0</v>
      </c>
      <c r="M1287">
        <f>IF(ISEVEN($A1287),Marker!L1333,"")</f>
        <v>0</v>
      </c>
      <c r="N1287">
        <f>IF(ISEVEN($A1287),Marker!M1333,"")</f>
        <v>0</v>
      </c>
      <c r="O1287">
        <f>IF(ISEVEN($A1287),Marker!N1333,"")</f>
        <v>0</v>
      </c>
      <c r="P1287">
        <f>IF(ISEVEN($A1287),Marker!O1333,"")</f>
        <v>0</v>
      </c>
      <c r="Q1287">
        <f>IF(ISEVEN($A1287),Marker!P1333,"")</f>
        <v>0</v>
      </c>
      <c r="R1287">
        <f>IF(ISEVEN($A1287),Marker!Q1333,"")</f>
        <v>0</v>
      </c>
      <c r="S1287">
        <f>IF(ISEVEN($A1287),Marker!R1333,"")</f>
        <v>0</v>
      </c>
      <c r="T1287">
        <f>IF(ISEVEN($A1287),Marker!S1333,"")</f>
        <v>0</v>
      </c>
    </row>
    <row r="1288" spans="1:20" x14ac:dyDescent="0.65">
      <c r="A1288">
        <f t="shared" si="20"/>
        <v>1287</v>
      </c>
      <c r="B1288" t="str">
        <f>IF(ISEVEN($A1288),Marker!A1334,"")</f>
        <v/>
      </c>
      <c r="C1288" t="str">
        <f>IF(ISEVEN($A1288),Marker!B1334,"")</f>
        <v/>
      </c>
      <c r="D1288" t="str">
        <f>IF(ISEVEN($A1288),Marker!C1334,"")</f>
        <v/>
      </c>
      <c r="E1288" t="str">
        <f>IF(ISEVEN($A1288),Marker!D1334,"")</f>
        <v/>
      </c>
      <c r="F1288" t="str">
        <f>IF(ISEVEN($A1288),Marker!E1334,"")</f>
        <v/>
      </c>
      <c r="G1288" t="str">
        <f>IF(ISEVEN($A1288),Marker!F1334,"")</f>
        <v/>
      </c>
      <c r="H1288" t="str">
        <f>IF(ISEVEN($A1288),Marker!G1334,"")</f>
        <v/>
      </c>
      <c r="I1288" t="str">
        <f>IF(ISEVEN($A1288),Marker!H1334,"")</f>
        <v/>
      </c>
      <c r="J1288" t="str">
        <f>IF(ISEVEN($A1288),Marker!I1334,"")</f>
        <v/>
      </c>
      <c r="K1288" t="str">
        <f>IF(ISEVEN($A1288),Marker!J1334,"")</f>
        <v/>
      </c>
      <c r="L1288" t="str">
        <f>IF(ISEVEN($A1288),Marker!K1334,"")</f>
        <v/>
      </c>
      <c r="M1288" t="str">
        <f>IF(ISEVEN($A1288),Marker!L1334,"")</f>
        <v/>
      </c>
      <c r="N1288" t="str">
        <f>IF(ISEVEN($A1288),Marker!M1334,"")</f>
        <v/>
      </c>
      <c r="O1288" t="str">
        <f>IF(ISEVEN($A1288),Marker!N1334,"")</f>
        <v/>
      </c>
      <c r="P1288" t="str">
        <f>IF(ISEVEN($A1288),Marker!O1334,"")</f>
        <v/>
      </c>
      <c r="Q1288" t="str">
        <f>IF(ISEVEN($A1288),Marker!P1334,"")</f>
        <v/>
      </c>
      <c r="R1288" t="str">
        <f>IF(ISEVEN($A1288),Marker!Q1334,"")</f>
        <v/>
      </c>
      <c r="S1288" t="str">
        <f>IF(ISEVEN($A1288),Marker!R1334,"")</f>
        <v/>
      </c>
      <c r="T1288" t="str">
        <f>IF(ISEVEN($A1288),Marker!S1334,"")</f>
        <v/>
      </c>
    </row>
    <row r="1289" spans="1:20" x14ac:dyDescent="0.65">
      <c r="A1289">
        <f t="shared" si="20"/>
        <v>1288</v>
      </c>
      <c r="B1289">
        <f>IF(ISEVEN($A1289),Marker!A1335,"")</f>
        <v>0</v>
      </c>
      <c r="C1289">
        <f>IF(ISEVEN($A1289),Marker!B1335,"")</f>
        <v>0</v>
      </c>
      <c r="D1289">
        <f>IF(ISEVEN($A1289),Marker!C1335,"")</f>
        <v>0</v>
      </c>
      <c r="E1289">
        <f>IF(ISEVEN($A1289),Marker!D1335,"")</f>
        <v>0</v>
      </c>
      <c r="F1289">
        <f>IF(ISEVEN($A1289),Marker!E1335,"")</f>
        <v>0</v>
      </c>
      <c r="G1289">
        <f>IF(ISEVEN($A1289),Marker!F1335,"")</f>
        <v>0</v>
      </c>
      <c r="H1289">
        <f>IF(ISEVEN($A1289),Marker!G1335,"")</f>
        <v>0</v>
      </c>
      <c r="I1289">
        <f>IF(ISEVEN($A1289),Marker!H1335,"")</f>
        <v>0</v>
      </c>
      <c r="J1289">
        <f>IF(ISEVEN($A1289),Marker!I1335,"")</f>
        <v>0</v>
      </c>
      <c r="K1289">
        <f>IF(ISEVEN($A1289),Marker!J1335,"")</f>
        <v>0</v>
      </c>
      <c r="L1289">
        <f>IF(ISEVEN($A1289),Marker!K1335,"")</f>
        <v>0</v>
      </c>
      <c r="M1289">
        <f>IF(ISEVEN($A1289),Marker!L1335,"")</f>
        <v>0</v>
      </c>
      <c r="N1289">
        <f>IF(ISEVEN($A1289),Marker!M1335,"")</f>
        <v>0</v>
      </c>
      <c r="O1289">
        <f>IF(ISEVEN($A1289),Marker!N1335,"")</f>
        <v>0</v>
      </c>
      <c r="P1289">
        <f>IF(ISEVEN($A1289),Marker!O1335,"")</f>
        <v>0</v>
      </c>
      <c r="Q1289">
        <f>IF(ISEVEN($A1289),Marker!P1335,"")</f>
        <v>0</v>
      </c>
      <c r="R1289">
        <f>IF(ISEVEN($A1289),Marker!Q1335,"")</f>
        <v>0</v>
      </c>
      <c r="S1289">
        <f>IF(ISEVEN($A1289),Marker!R1335,"")</f>
        <v>0</v>
      </c>
      <c r="T1289">
        <f>IF(ISEVEN($A1289),Marker!S1335,"")</f>
        <v>0</v>
      </c>
    </row>
    <row r="1290" spans="1:20" x14ac:dyDescent="0.65">
      <c r="A1290">
        <f t="shared" si="20"/>
        <v>1289</v>
      </c>
      <c r="B1290" t="str">
        <f>IF(ISEVEN($A1290),Marker!A1336,"")</f>
        <v/>
      </c>
      <c r="C1290" t="str">
        <f>IF(ISEVEN($A1290),Marker!B1336,"")</f>
        <v/>
      </c>
      <c r="D1290" t="str">
        <f>IF(ISEVEN($A1290),Marker!C1336,"")</f>
        <v/>
      </c>
      <c r="E1290" t="str">
        <f>IF(ISEVEN($A1290),Marker!D1336,"")</f>
        <v/>
      </c>
      <c r="F1290" t="str">
        <f>IF(ISEVEN($A1290),Marker!E1336,"")</f>
        <v/>
      </c>
      <c r="G1290" t="str">
        <f>IF(ISEVEN($A1290),Marker!F1336,"")</f>
        <v/>
      </c>
      <c r="H1290" t="str">
        <f>IF(ISEVEN($A1290),Marker!G1336,"")</f>
        <v/>
      </c>
      <c r="I1290" t="str">
        <f>IF(ISEVEN($A1290),Marker!H1336,"")</f>
        <v/>
      </c>
      <c r="J1290" t="str">
        <f>IF(ISEVEN($A1290),Marker!I1336,"")</f>
        <v/>
      </c>
      <c r="K1290" t="str">
        <f>IF(ISEVEN($A1290),Marker!J1336,"")</f>
        <v/>
      </c>
      <c r="L1290" t="str">
        <f>IF(ISEVEN($A1290),Marker!K1336,"")</f>
        <v/>
      </c>
      <c r="M1290" t="str">
        <f>IF(ISEVEN($A1290),Marker!L1336,"")</f>
        <v/>
      </c>
      <c r="N1290" t="str">
        <f>IF(ISEVEN($A1290),Marker!M1336,"")</f>
        <v/>
      </c>
      <c r="O1290" t="str">
        <f>IF(ISEVEN($A1290),Marker!N1336,"")</f>
        <v/>
      </c>
      <c r="P1290" t="str">
        <f>IF(ISEVEN($A1290),Marker!O1336,"")</f>
        <v/>
      </c>
      <c r="Q1290" t="str">
        <f>IF(ISEVEN($A1290),Marker!P1336,"")</f>
        <v/>
      </c>
      <c r="R1290" t="str">
        <f>IF(ISEVEN($A1290),Marker!Q1336,"")</f>
        <v/>
      </c>
      <c r="S1290" t="str">
        <f>IF(ISEVEN($A1290),Marker!R1336,"")</f>
        <v/>
      </c>
      <c r="T1290" t="str">
        <f>IF(ISEVEN($A1290),Marker!S1336,"")</f>
        <v/>
      </c>
    </row>
    <row r="1291" spans="1:20" x14ac:dyDescent="0.65">
      <c r="A1291">
        <f t="shared" si="20"/>
        <v>1290</v>
      </c>
      <c r="B1291">
        <f>IF(ISEVEN($A1291),Marker!A1337,"")</f>
        <v>0</v>
      </c>
      <c r="C1291">
        <f>IF(ISEVEN($A1291),Marker!B1337,"")</f>
        <v>0</v>
      </c>
      <c r="D1291">
        <f>IF(ISEVEN($A1291),Marker!C1337,"")</f>
        <v>0</v>
      </c>
      <c r="E1291">
        <f>IF(ISEVEN($A1291),Marker!D1337,"")</f>
        <v>0</v>
      </c>
      <c r="F1291">
        <f>IF(ISEVEN($A1291),Marker!E1337,"")</f>
        <v>0</v>
      </c>
      <c r="G1291">
        <f>IF(ISEVEN($A1291),Marker!F1337,"")</f>
        <v>0</v>
      </c>
      <c r="H1291">
        <f>IF(ISEVEN($A1291),Marker!G1337,"")</f>
        <v>0</v>
      </c>
      <c r="I1291">
        <f>IF(ISEVEN($A1291),Marker!H1337,"")</f>
        <v>0</v>
      </c>
      <c r="J1291">
        <f>IF(ISEVEN($A1291),Marker!I1337,"")</f>
        <v>0</v>
      </c>
      <c r="K1291">
        <f>IF(ISEVEN($A1291),Marker!J1337,"")</f>
        <v>0</v>
      </c>
      <c r="L1291">
        <f>IF(ISEVEN($A1291),Marker!K1337,"")</f>
        <v>0</v>
      </c>
      <c r="M1291">
        <f>IF(ISEVEN($A1291),Marker!L1337,"")</f>
        <v>0</v>
      </c>
      <c r="N1291">
        <f>IF(ISEVEN($A1291),Marker!M1337,"")</f>
        <v>0</v>
      </c>
      <c r="O1291">
        <f>IF(ISEVEN($A1291),Marker!N1337,"")</f>
        <v>0</v>
      </c>
      <c r="P1291">
        <f>IF(ISEVEN($A1291),Marker!O1337,"")</f>
        <v>0</v>
      </c>
      <c r="Q1291">
        <f>IF(ISEVEN($A1291),Marker!P1337,"")</f>
        <v>0</v>
      </c>
      <c r="R1291">
        <f>IF(ISEVEN($A1291),Marker!Q1337,"")</f>
        <v>0</v>
      </c>
      <c r="S1291">
        <f>IF(ISEVEN($A1291),Marker!R1337,"")</f>
        <v>0</v>
      </c>
      <c r="T1291">
        <f>IF(ISEVEN($A1291),Marker!S1337,"")</f>
        <v>0</v>
      </c>
    </row>
    <row r="1292" spans="1:20" x14ac:dyDescent="0.65">
      <c r="A1292">
        <f t="shared" si="20"/>
        <v>1291</v>
      </c>
      <c r="B1292" t="str">
        <f>IF(ISEVEN($A1292),Marker!A1338,"")</f>
        <v/>
      </c>
      <c r="C1292" t="str">
        <f>IF(ISEVEN($A1292),Marker!B1338,"")</f>
        <v/>
      </c>
      <c r="D1292" t="str">
        <f>IF(ISEVEN($A1292),Marker!C1338,"")</f>
        <v/>
      </c>
      <c r="E1292" t="str">
        <f>IF(ISEVEN($A1292),Marker!D1338,"")</f>
        <v/>
      </c>
      <c r="F1292" t="str">
        <f>IF(ISEVEN($A1292),Marker!E1338,"")</f>
        <v/>
      </c>
      <c r="G1292" t="str">
        <f>IF(ISEVEN($A1292),Marker!F1338,"")</f>
        <v/>
      </c>
      <c r="H1292" t="str">
        <f>IF(ISEVEN($A1292),Marker!G1338,"")</f>
        <v/>
      </c>
      <c r="I1292" t="str">
        <f>IF(ISEVEN($A1292),Marker!H1338,"")</f>
        <v/>
      </c>
      <c r="J1292" t="str">
        <f>IF(ISEVEN($A1292),Marker!I1338,"")</f>
        <v/>
      </c>
      <c r="K1292" t="str">
        <f>IF(ISEVEN($A1292),Marker!J1338,"")</f>
        <v/>
      </c>
      <c r="L1292" t="str">
        <f>IF(ISEVEN($A1292),Marker!K1338,"")</f>
        <v/>
      </c>
      <c r="M1292" t="str">
        <f>IF(ISEVEN($A1292),Marker!L1338,"")</f>
        <v/>
      </c>
      <c r="N1292" t="str">
        <f>IF(ISEVEN($A1292),Marker!M1338,"")</f>
        <v/>
      </c>
      <c r="O1292" t="str">
        <f>IF(ISEVEN($A1292),Marker!N1338,"")</f>
        <v/>
      </c>
      <c r="P1292" t="str">
        <f>IF(ISEVEN($A1292),Marker!O1338,"")</f>
        <v/>
      </c>
      <c r="Q1292" t="str">
        <f>IF(ISEVEN($A1292),Marker!P1338,"")</f>
        <v/>
      </c>
      <c r="R1292" t="str">
        <f>IF(ISEVEN($A1292),Marker!Q1338,"")</f>
        <v/>
      </c>
      <c r="S1292" t="str">
        <f>IF(ISEVEN($A1292),Marker!R1338,"")</f>
        <v/>
      </c>
      <c r="T1292" t="str">
        <f>IF(ISEVEN($A1292),Marker!S1338,"")</f>
        <v/>
      </c>
    </row>
    <row r="1293" spans="1:20" x14ac:dyDescent="0.65">
      <c r="A1293">
        <f t="shared" si="20"/>
        <v>1292</v>
      </c>
      <c r="B1293">
        <f>IF(ISEVEN($A1293),Marker!A1339,"")</f>
        <v>0</v>
      </c>
      <c r="C1293">
        <f>IF(ISEVEN($A1293),Marker!B1339,"")</f>
        <v>0</v>
      </c>
      <c r="D1293">
        <f>IF(ISEVEN($A1293),Marker!C1339,"")</f>
        <v>0</v>
      </c>
      <c r="E1293">
        <f>IF(ISEVEN($A1293),Marker!D1339,"")</f>
        <v>0</v>
      </c>
      <c r="F1293">
        <f>IF(ISEVEN($A1293),Marker!E1339,"")</f>
        <v>0</v>
      </c>
      <c r="G1293">
        <f>IF(ISEVEN($A1293),Marker!F1339,"")</f>
        <v>0</v>
      </c>
      <c r="H1293">
        <f>IF(ISEVEN($A1293),Marker!G1339,"")</f>
        <v>0</v>
      </c>
      <c r="I1293">
        <f>IF(ISEVEN($A1293),Marker!H1339,"")</f>
        <v>0</v>
      </c>
      <c r="J1293">
        <f>IF(ISEVEN($A1293),Marker!I1339,"")</f>
        <v>0</v>
      </c>
      <c r="K1293">
        <f>IF(ISEVEN($A1293),Marker!J1339,"")</f>
        <v>0</v>
      </c>
      <c r="L1293">
        <f>IF(ISEVEN($A1293),Marker!K1339,"")</f>
        <v>0</v>
      </c>
      <c r="M1293">
        <f>IF(ISEVEN($A1293),Marker!L1339,"")</f>
        <v>0</v>
      </c>
      <c r="N1293">
        <f>IF(ISEVEN($A1293),Marker!M1339,"")</f>
        <v>0</v>
      </c>
      <c r="O1293">
        <f>IF(ISEVEN($A1293),Marker!N1339,"")</f>
        <v>0</v>
      </c>
      <c r="P1293">
        <f>IF(ISEVEN($A1293),Marker!O1339,"")</f>
        <v>0</v>
      </c>
      <c r="Q1293">
        <f>IF(ISEVEN($A1293),Marker!P1339,"")</f>
        <v>0</v>
      </c>
      <c r="R1293">
        <f>IF(ISEVEN($A1293),Marker!Q1339,"")</f>
        <v>0</v>
      </c>
      <c r="S1293">
        <f>IF(ISEVEN($A1293),Marker!R1339,"")</f>
        <v>0</v>
      </c>
      <c r="T1293">
        <f>IF(ISEVEN($A1293),Marker!S1339,"")</f>
        <v>0</v>
      </c>
    </row>
    <row r="1294" spans="1:20" x14ac:dyDescent="0.65">
      <c r="A1294">
        <f t="shared" si="20"/>
        <v>1293</v>
      </c>
      <c r="B1294" t="str">
        <f>IF(ISEVEN($A1294),Marker!A1340,"")</f>
        <v/>
      </c>
      <c r="C1294" t="str">
        <f>IF(ISEVEN($A1294),Marker!B1340,"")</f>
        <v/>
      </c>
      <c r="D1294" t="str">
        <f>IF(ISEVEN($A1294),Marker!C1340,"")</f>
        <v/>
      </c>
      <c r="E1294" t="str">
        <f>IF(ISEVEN($A1294),Marker!D1340,"")</f>
        <v/>
      </c>
      <c r="F1294" t="str">
        <f>IF(ISEVEN($A1294),Marker!E1340,"")</f>
        <v/>
      </c>
      <c r="G1294" t="str">
        <f>IF(ISEVEN($A1294),Marker!F1340,"")</f>
        <v/>
      </c>
      <c r="H1294" t="str">
        <f>IF(ISEVEN($A1294),Marker!G1340,"")</f>
        <v/>
      </c>
      <c r="I1294" t="str">
        <f>IF(ISEVEN($A1294),Marker!H1340,"")</f>
        <v/>
      </c>
      <c r="J1294" t="str">
        <f>IF(ISEVEN($A1294),Marker!I1340,"")</f>
        <v/>
      </c>
      <c r="K1294" t="str">
        <f>IF(ISEVEN($A1294),Marker!J1340,"")</f>
        <v/>
      </c>
      <c r="L1294" t="str">
        <f>IF(ISEVEN($A1294),Marker!K1340,"")</f>
        <v/>
      </c>
      <c r="M1294" t="str">
        <f>IF(ISEVEN($A1294),Marker!L1340,"")</f>
        <v/>
      </c>
      <c r="N1294" t="str">
        <f>IF(ISEVEN($A1294),Marker!M1340,"")</f>
        <v/>
      </c>
      <c r="O1294" t="str">
        <f>IF(ISEVEN($A1294),Marker!N1340,"")</f>
        <v/>
      </c>
      <c r="P1294" t="str">
        <f>IF(ISEVEN($A1294),Marker!O1340,"")</f>
        <v/>
      </c>
      <c r="Q1294" t="str">
        <f>IF(ISEVEN($A1294),Marker!P1340,"")</f>
        <v/>
      </c>
      <c r="R1294" t="str">
        <f>IF(ISEVEN($A1294),Marker!Q1340,"")</f>
        <v/>
      </c>
      <c r="S1294" t="str">
        <f>IF(ISEVEN($A1294),Marker!R1340,"")</f>
        <v/>
      </c>
      <c r="T1294" t="str">
        <f>IF(ISEVEN($A1294),Marker!S1340,"")</f>
        <v/>
      </c>
    </row>
    <row r="1295" spans="1:20" x14ac:dyDescent="0.65">
      <c r="A1295">
        <f t="shared" si="20"/>
        <v>1294</v>
      </c>
      <c r="B1295">
        <f>IF(ISEVEN($A1295),Marker!A1341,"")</f>
        <v>0</v>
      </c>
      <c r="C1295">
        <f>IF(ISEVEN($A1295),Marker!B1341,"")</f>
        <v>0</v>
      </c>
      <c r="D1295">
        <f>IF(ISEVEN($A1295),Marker!C1341,"")</f>
        <v>0</v>
      </c>
      <c r="E1295">
        <f>IF(ISEVEN($A1295),Marker!D1341,"")</f>
        <v>0</v>
      </c>
      <c r="F1295">
        <f>IF(ISEVEN($A1295),Marker!E1341,"")</f>
        <v>0</v>
      </c>
      <c r="G1295">
        <f>IF(ISEVEN($A1295),Marker!F1341,"")</f>
        <v>0</v>
      </c>
      <c r="H1295">
        <f>IF(ISEVEN($A1295),Marker!G1341,"")</f>
        <v>0</v>
      </c>
      <c r="I1295">
        <f>IF(ISEVEN($A1295),Marker!H1341,"")</f>
        <v>0</v>
      </c>
      <c r="J1295">
        <f>IF(ISEVEN($A1295),Marker!I1341,"")</f>
        <v>0</v>
      </c>
      <c r="K1295">
        <f>IF(ISEVEN($A1295),Marker!J1341,"")</f>
        <v>0</v>
      </c>
      <c r="L1295">
        <f>IF(ISEVEN($A1295),Marker!K1341,"")</f>
        <v>0</v>
      </c>
      <c r="M1295">
        <f>IF(ISEVEN($A1295),Marker!L1341,"")</f>
        <v>0</v>
      </c>
      <c r="N1295">
        <f>IF(ISEVEN($A1295),Marker!M1341,"")</f>
        <v>0</v>
      </c>
      <c r="O1295">
        <f>IF(ISEVEN($A1295),Marker!N1341,"")</f>
        <v>0</v>
      </c>
      <c r="P1295">
        <f>IF(ISEVEN($A1295),Marker!O1341,"")</f>
        <v>0</v>
      </c>
      <c r="Q1295">
        <f>IF(ISEVEN($A1295),Marker!P1341,"")</f>
        <v>0</v>
      </c>
      <c r="R1295">
        <f>IF(ISEVEN($A1295),Marker!Q1341,"")</f>
        <v>0</v>
      </c>
      <c r="S1295">
        <f>IF(ISEVEN($A1295),Marker!R1341,"")</f>
        <v>0</v>
      </c>
      <c r="T1295">
        <f>IF(ISEVEN($A1295),Marker!S1341,"")</f>
        <v>0</v>
      </c>
    </row>
    <row r="1296" spans="1:20" x14ac:dyDescent="0.65">
      <c r="A1296">
        <f t="shared" si="20"/>
        <v>1295</v>
      </c>
      <c r="B1296" t="str">
        <f>IF(ISEVEN($A1296),Marker!A1342,"")</f>
        <v/>
      </c>
      <c r="C1296" t="str">
        <f>IF(ISEVEN($A1296),Marker!B1342,"")</f>
        <v/>
      </c>
      <c r="D1296" t="str">
        <f>IF(ISEVEN($A1296),Marker!C1342,"")</f>
        <v/>
      </c>
      <c r="E1296" t="str">
        <f>IF(ISEVEN($A1296),Marker!D1342,"")</f>
        <v/>
      </c>
      <c r="F1296" t="str">
        <f>IF(ISEVEN($A1296),Marker!E1342,"")</f>
        <v/>
      </c>
      <c r="G1296" t="str">
        <f>IF(ISEVEN($A1296),Marker!F1342,"")</f>
        <v/>
      </c>
      <c r="H1296" t="str">
        <f>IF(ISEVEN($A1296),Marker!G1342,"")</f>
        <v/>
      </c>
      <c r="I1296" t="str">
        <f>IF(ISEVEN($A1296),Marker!H1342,"")</f>
        <v/>
      </c>
      <c r="J1296" t="str">
        <f>IF(ISEVEN($A1296),Marker!I1342,"")</f>
        <v/>
      </c>
      <c r="K1296" t="str">
        <f>IF(ISEVEN($A1296),Marker!J1342,"")</f>
        <v/>
      </c>
      <c r="L1296" t="str">
        <f>IF(ISEVEN($A1296),Marker!K1342,"")</f>
        <v/>
      </c>
      <c r="M1296" t="str">
        <f>IF(ISEVEN($A1296),Marker!L1342,"")</f>
        <v/>
      </c>
      <c r="N1296" t="str">
        <f>IF(ISEVEN($A1296),Marker!M1342,"")</f>
        <v/>
      </c>
      <c r="O1296" t="str">
        <f>IF(ISEVEN($A1296),Marker!N1342,"")</f>
        <v/>
      </c>
      <c r="P1296" t="str">
        <f>IF(ISEVEN($A1296),Marker!O1342,"")</f>
        <v/>
      </c>
      <c r="Q1296" t="str">
        <f>IF(ISEVEN($A1296),Marker!P1342,"")</f>
        <v/>
      </c>
      <c r="R1296" t="str">
        <f>IF(ISEVEN($A1296),Marker!Q1342,"")</f>
        <v/>
      </c>
      <c r="S1296" t="str">
        <f>IF(ISEVEN($A1296),Marker!R1342,"")</f>
        <v/>
      </c>
      <c r="T1296" t="str">
        <f>IF(ISEVEN($A1296),Marker!S1342,"")</f>
        <v/>
      </c>
    </row>
    <row r="1297" spans="1:20" x14ac:dyDescent="0.65">
      <c r="A1297">
        <f t="shared" si="20"/>
        <v>1296</v>
      </c>
      <c r="B1297">
        <f>IF(ISEVEN($A1297),Marker!A1343,"")</f>
        <v>0</v>
      </c>
      <c r="C1297">
        <f>IF(ISEVEN($A1297),Marker!B1343,"")</f>
        <v>0</v>
      </c>
      <c r="D1297">
        <f>IF(ISEVEN($A1297),Marker!C1343,"")</f>
        <v>0</v>
      </c>
      <c r="E1297">
        <f>IF(ISEVEN($A1297),Marker!D1343,"")</f>
        <v>0</v>
      </c>
      <c r="F1297">
        <f>IF(ISEVEN($A1297),Marker!E1343,"")</f>
        <v>0</v>
      </c>
      <c r="G1297">
        <f>IF(ISEVEN($A1297),Marker!F1343,"")</f>
        <v>0</v>
      </c>
      <c r="H1297">
        <f>IF(ISEVEN($A1297),Marker!G1343,"")</f>
        <v>0</v>
      </c>
      <c r="I1297">
        <f>IF(ISEVEN($A1297),Marker!H1343,"")</f>
        <v>0</v>
      </c>
      <c r="J1297">
        <f>IF(ISEVEN($A1297),Marker!I1343,"")</f>
        <v>0</v>
      </c>
      <c r="K1297">
        <f>IF(ISEVEN($A1297),Marker!J1343,"")</f>
        <v>0</v>
      </c>
      <c r="L1297">
        <f>IF(ISEVEN($A1297),Marker!K1343,"")</f>
        <v>0</v>
      </c>
      <c r="M1297">
        <f>IF(ISEVEN($A1297),Marker!L1343,"")</f>
        <v>0</v>
      </c>
      <c r="N1297">
        <f>IF(ISEVEN($A1297),Marker!M1343,"")</f>
        <v>0</v>
      </c>
      <c r="O1297">
        <f>IF(ISEVEN($A1297),Marker!N1343,"")</f>
        <v>0</v>
      </c>
      <c r="P1297">
        <f>IF(ISEVEN($A1297),Marker!O1343,"")</f>
        <v>0</v>
      </c>
      <c r="Q1297">
        <f>IF(ISEVEN($A1297),Marker!P1343,"")</f>
        <v>0</v>
      </c>
      <c r="R1297">
        <f>IF(ISEVEN($A1297),Marker!Q1343,"")</f>
        <v>0</v>
      </c>
      <c r="S1297">
        <f>IF(ISEVEN($A1297),Marker!R1343,"")</f>
        <v>0</v>
      </c>
      <c r="T1297">
        <f>IF(ISEVEN($A1297),Marker!S1343,"")</f>
        <v>0</v>
      </c>
    </row>
    <row r="1298" spans="1:20" x14ac:dyDescent="0.65">
      <c r="A1298">
        <f t="shared" si="20"/>
        <v>1297</v>
      </c>
      <c r="B1298" t="str">
        <f>IF(ISEVEN($A1298),Marker!A1344,"")</f>
        <v/>
      </c>
      <c r="C1298" t="str">
        <f>IF(ISEVEN($A1298),Marker!B1344,"")</f>
        <v/>
      </c>
      <c r="D1298" t="str">
        <f>IF(ISEVEN($A1298),Marker!C1344,"")</f>
        <v/>
      </c>
      <c r="E1298" t="str">
        <f>IF(ISEVEN($A1298),Marker!D1344,"")</f>
        <v/>
      </c>
      <c r="F1298" t="str">
        <f>IF(ISEVEN($A1298),Marker!E1344,"")</f>
        <v/>
      </c>
      <c r="G1298" t="str">
        <f>IF(ISEVEN($A1298),Marker!F1344,"")</f>
        <v/>
      </c>
      <c r="H1298" t="str">
        <f>IF(ISEVEN($A1298),Marker!G1344,"")</f>
        <v/>
      </c>
      <c r="I1298" t="str">
        <f>IF(ISEVEN($A1298),Marker!H1344,"")</f>
        <v/>
      </c>
      <c r="J1298" t="str">
        <f>IF(ISEVEN($A1298),Marker!I1344,"")</f>
        <v/>
      </c>
      <c r="K1298" t="str">
        <f>IF(ISEVEN($A1298),Marker!J1344,"")</f>
        <v/>
      </c>
      <c r="L1298" t="str">
        <f>IF(ISEVEN($A1298),Marker!K1344,"")</f>
        <v/>
      </c>
      <c r="M1298" t="str">
        <f>IF(ISEVEN($A1298),Marker!L1344,"")</f>
        <v/>
      </c>
      <c r="N1298" t="str">
        <f>IF(ISEVEN($A1298),Marker!M1344,"")</f>
        <v/>
      </c>
      <c r="O1298" t="str">
        <f>IF(ISEVEN($A1298),Marker!N1344,"")</f>
        <v/>
      </c>
      <c r="P1298" t="str">
        <f>IF(ISEVEN($A1298),Marker!O1344,"")</f>
        <v/>
      </c>
      <c r="Q1298" t="str">
        <f>IF(ISEVEN($A1298),Marker!P1344,"")</f>
        <v/>
      </c>
      <c r="R1298" t="str">
        <f>IF(ISEVEN($A1298),Marker!Q1344,"")</f>
        <v/>
      </c>
      <c r="S1298" t="str">
        <f>IF(ISEVEN($A1298),Marker!R1344,"")</f>
        <v/>
      </c>
      <c r="T1298" t="str">
        <f>IF(ISEVEN($A1298),Marker!S1344,"")</f>
        <v/>
      </c>
    </row>
    <row r="1299" spans="1:20" x14ac:dyDescent="0.65">
      <c r="A1299">
        <f t="shared" si="20"/>
        <v>1298</v>
      </c>
      <c r="B1299">
        <f>IF(ISEVEN($A1299),Marker!A1345,"")</f>
        <v>0</v>
      </c>
      <c r="C1299">
        <f>IF(ISEVEN($A1299),Marker!B1345,"")</f>
        <v>0</v>
      </c>
      <c r="D1299">
        <f>IF(ISEVEN($A1299),Marker!C1345,"")</f>
        <v>0</v>
      </c>
      <c r="E1299">
        <f>IF(ISEVEN($A1299),Marker!D1345,"")</f>
        <v>0</v>
      </c>
      <c r="F1299">
        <f>IF(ISEVEN($A1299),Marker!E1345,"")</f>
        <v>0</v>
      </c>
      <c r="G1299">
        <f>IF(ISEVEN($A1299),Marker!F1345,"")</f>
        <v>0</v>
      </c>
      <c r="H1299">
        <f>IF(ISEVEN($A1299),Marker!G1345,"")</f>
        <v>0</v>
      </c>
      <c r="I1299">
        <f>IF(ISEVEN($A1299),Marker!H1345,"")</f>
        <v>0</v>
      </c>
      <c r="J1299">
        <f>IF(ISEVEN($A1299),Marker!I1345,"")</f>
        <v>0</v>
      </c>
      <c r="K1299">
        <f>IF(ISEVEN($A1299),Marker!J1345,"")</f>
        <v>0</v>
      </c>
      <c r="L1299">
        <f>IF(ISEVEN($A1299),Marker!K1345,"")</f>
        <v>0</v>
      </c>
      <c r="M1299">
        <f>IF(ISEVEN($A1299),Marker!L1345,"")</f>
        <v>0</v>
      </c>
      <c r="N1299">
        <f>IF(ISEVEN($A1299),Marker!M1345,"")</f>
        <v>0</v>
      </c>
      <c r="O1299">
        <f>IF(ISEVEN($A1299),Marker!N1345,"")</f>
        <v>0</v>
      </c>
      <c r="P1299">
        <f>IF(ISEVEN($A1299),Marker!O1345,"")</f>
        <v>0</v>
      </c>
      <c r="Q1299">
        <f>IF(ISEVEN($A1299),Marker!P1345,"")</f>
        <v>0</v>
      </c>
      <c r="R1299">
        <f>IF(ISEVEN($A1299),Marker!Q1345,"")</f>
        <v>0</v>
      </c>
      <c r="S1299">
        <f>IF(ISEVEN($A1299),Marker!R1345,"")</f>
        <v>0</v>
      </c>
      <c r="T1299">
        <f>IF(ISEVEN($A1299),Marker!S1345,"")</f>
        <v>0</v>
      </c>
    </row>
    <row r="1300" spans="1:20" x14ac:dyDescent="0.65">
      <c r="A1300">
        <f t="shared" si="20"/>
        <v>1299</v>
      </c>
      <c r="B1300" t="str">
        <f>IF(ISEVEN($A1300),Marker!A1346,"")</f>
        <v/>
      </c>
      <c r="C1300" t="str">
        <f>IF(ISEVEN($A1300),Marker!B1346,"")</f>
        <v/>
      </c>
      <c r="D1300" t="str">
        <f>IF(ISEVEN($A1300),Marker!C1346,"")</f>
        <v/>
      </c>
      <c r="E1300" t="str">
        <f>IF(ISEVEN($A1300),Marker!D1346,"")</f>
        <v/>
      </c>
      <c r="F1300" t="str">
        <f>IF(ISEVEN($A1300),Marker!E1346,"")</f>
        <v/>
      </c>
      <c r="G1300" t="str">
        <f>IF(ISEVEN($A1300),Marker!F1346,"")</f>
        <v/>
      </c>
      <c r="H1300" t="str">
        <f>IF(ISEVEN($A1300),Marker!G1346,"")</f>
        <v/>
      </c>
      <c r="I1300" t="str">
        <f>IF(ISEVEN($A1300),Marker!H1346,"")</f>
        <v/>
      </c>
      <c r="J1300" t="str">
        <f>IF(ISEVEN($A1300),Marker!I1346,"")</f>
        <v/>
      </c>
      <c r="K1300" t="str">
        <f>IF(ISEVEN($A1300),Marker!J1346,"")</f>
        <v/>
      </c>
      <c r="L1300" t="str">
        <f>IF(ISEVEN($A1300),Marker!K1346,"")</f>
        <v/>
      </c>
      <c r="M1300" t="str">
        <f>IF(ISEVEN($A1300),Marker!L1346,"")</f>
        <v/>
      </c>
      <c r="N1300" t="str">
        <f>IF(ISEVEN($A1300),Marker!M1346,"")</f>
        <v/>
      </c>
      <c r="O1300" t="str">
        <f>IF(ISEVEN($A1300),Marker!N1346,"")</f>
        <v/>
      </c>
      <c r="P1300" t="str">
        <f>IF(ISEVEN($A1300),Marker!O1346,"")</f>
        <v/>
      </c>
      <c r="Q1300" t="str">
        <f>IF(ISEVEN($A1300),Marker!P1346,"")</f>
        <v/>
      </c>
      <c r="R1300" t="str">
        <f>IF(ISEVEN($A1300),Marker!Q1346,"")</f>
        <v/>
      </c>
      <c r="S1300" t="str">
        <f>IF(ISEVEN($A1300),Marker!R1346,"")</f>
        <v/>
      </c>
      <c r="T1300" t="str">
        <f>IF(ISEVEN($A1300),Marker!S1346,"")</f>
        <v/>
      </c>
    </row>
    <row r="1301" spans="1:20" x14ac:dyDescent="0.65">
      <c r="A1301">
        <f t="shared" si="20"/>
        <v>1300</v>
      </c>
      <c r="B1301">
        <f>IF(ISEVEN($A1301),Marker!A1347,"")</f>
        <v>0</v>
      </c>
      <c r="C1301">
        <f>IF(ISEVEN($A1301),Marker!B1347,"")</f>
        <v>0</v>
      </c>
      <c r="D1301">
        <f>IF(ISEVEN($A1301),Marker!C1347,"")</f>
        <v>0</v>
      </c>
      <c r="E1301">
        <f>IF(ISEVEN($A1301),Marker!D1347,"")</f>
        <v>0</v>
      </c>
      <c r="F1301">
        <f>IF(ISEVEN($A1301),Marker!E1347,"")</f>
        <v>0</v>
      </c>
      <c r="G1301">
        <f>IF(ISEVEN($A1301),Marker!F1347,"")</f>
        <v>0</v>
      </c>
      <c r="H1301">
        <f>IF(ISEVEN($A1301),Marker!G1347,"")</f>
        <v>0</v>
      </c>
      <c r="I1301">
        <f>IF(ISEVEN($A1301),Marker!H1347,"")</f>
        <v>0</v>
      </c>
      <c r="J1301">
        <f>IF(ISEVEN($A1301),Marker!I1347,"")</f>
        <v>0</v>
      </c>
      <c r="K1301">
        <f>IF(ISEVEN($A1301),Marker!J1347,"")</f>
        <v>0</v>
      </c>
      <c r="L1301">
        <f>IF(ISEVEN($A1301),Marker!K1347,"")</f>
        <v>0</v>
      </c>
      <c r="M1301">
        <f>IF(ISEVEN($A1301),Marker!L1347,"")</f>
        <v>0</v>
      </c>
      <c r="N1301">
        <f>IF(ISEVEN($A1301),Marker!M1347,"")</f>
        <v>0</v>
      </c>
      <c r="O1301">
        <f>IF(ISEVEN($A1301),Marker!N1347,"")</f>
        <v>0</v>
      </c>
      <c r="P1301">
        <f>IF(ISEVEN($A1301),Marker!O1347,"")</f>
        <v>0</v>
      </c>
      <c r="Q1301">
        <f>IF(ISEVEN($A1301),Marker!P1347,"")</f>
        <v>0</v>
      </c>
      <c r="R1301">
        <f>IF(ISEVEN($A1301),Marker!Q1347,"")</f>
        <v>0</v>
      </c>
      <c r="S1301">
        <f>IF(ISEVEN($A1301),Marker!R1347,"")</f>
        <v>0</v>
      </c>
      <c r="T1301">
        <f>IF(ISEVEN($A1301),Marker!S1347,"")</f>
        <v>0</v>
      </c>
    </row>
    <row r="1302" spans="1:20" x14ac:dyDescent="0.65">
      <c r="A1302">
        <f t="shared" si="20"/>
        <v>1301</v>
      </c>
      <c r="B1302" t="str">
        <f>IF(ISEVEN($A1302),Marker!A1348,"")</f>
        <v/>
      </c>
      <c r="C1302" t="str">
        <f>IF(ISEVEN($A1302),Marker!B1348,"")</f>
        <v/>
      </c>
      <c r="D1302" t="str">
        <f>IF(ISEVEN($A1302),Marker!C1348,"")</f>
        <v/>
      </c>
      <c r="E1302" t="str">
        <f>IF(ISEVEN($A1302),Marker!D1348,"")</f>
        <v/>
      </c>
      <c r="F1302" t="str">
        <f>IF(ISEVEN($A1302),Marker!E1348,"")</f>
        <v/>
      </c>
      <c r="G1302" t="str">
        <f>IF(ISEVEN($A1302),Marker!F1348,"")</f>
        <v/>
      </c>
      <c r="H1302" t="str">
        <f>IF(ISEVEN($A1302),Marker!G1348,"")</f>
        <v/>
      </c>
      <c r="I1302" t="str">
        <f>IF(ISEVEN($A1302),Marker!H1348,"")</f>
        <v/>
      </c>
      <c r="J1302" t="str">
        <f>IF(ISEVEN($A1302),Marker!I1348,"")</f>
        <v/>
      </c>
      <c r="K1302" t="str">
        <f>IF(ISEVEN($A1302),Marker!J1348,"")</f>
        <v/>
      </c>
      <c r="L1302" t="str">
        <f>IF(ISEVEN($A1302),Marker!K1348,"")</f>
        <v/>
      </c>
      <c r="M1302" t="str">
        <f>IF(ISEVEN($A1302),Marker!L1348,"")</f>
        <v/>
      </c>
      <c r="N1302" t="str">
        <f>IF(ISEVEN($A1302),Marker!M1348,"")</f>
        <v/>
      </c>
      <c r="O1302" t="str">
        <f>IF(ISEVEN($A1302),Marker!N1348,"")</f>
        <v/>
      </c>
      <c r="P1302" t="str">
        <f>IF(ISEVEN($A1302),Marker!O1348,"")</f>
        <v/>
      </c>
      <c r="Q1302" t="str">
        <f>IF(ISEVEN($A1302),Marker!P1348,"")</f>
        <v/>
      </c>
      <c r="R1302" t="str">
        <f>IF(ISEVEN($A1302),Marker!Q1348,"")</f>
        <v/>
      </c>
      <c r="S1302" t="str">
        <f>IF(ISEVEN($A1302),Marker!R1348,"")</f>
        <v/>
      </c>
      <c r="T1302" t="str">
        <f>IF(ISEVEN($A1302),Marker!S1348,"")</f>
        <v/>
      </c>
    </row>
    <row r="1303" spans="1:20" x14ac:dyDescent="0.65">
      <c r="A1303">
        <f t="shared" si="20"/>
        <v>1302</v>
      </c>
      <c r="B1303">
        <f>IF(ISEVEN($A1303),Marker!A1349,"")</f>
        <v>0</v>
      </c>
      <c r="C1303">
        <f>IF(ISEVEN($A1303),Marker!B1349,"")</f>
        <v>0</v>
      </c>
      <c r="D1303">
        <f>IF(ISEVEN($A1303),Marker!C1349,"")</f>
        <v>0</v>
      </c>
      <c r="E1303">
        <f>IF(ISEVEN($A1303),Marker!D1349,"")</f>
        <v>0</v>
      </c>
      <c r="F1303">
        <f>IF(ISEVEN($A1303),Marker!E1349,"")</f>
        <v>0</v>
      </c>
      <c r="G1303">
        <f>IF(ISEVEN($A1303),Marker!F1349,"")</f>
        <v>0</v>
      </c>
      <c r="H1303">
        <f>IF(ISEVEN($A1303),Marker!G1349,"")</f>
        <v>0</v>
      </c>
      <c r="I1303">
        <f>IF(ISEVEN($A1303),Marker!H1349,"")</f>
        <v>0</v>
      </c>
      <c r="J1303">
        <f>IF(ISEVEN($A1303),Marker!I1349,"")</f>
        <v>0</v>
      </c>
      <c r="K1303">
        <f>IF(ISEVEN($A1303),Marker!J1349,"")</f>
        <v>0</v>
      </c>
      <c r="L1303">
        <f>IF(ISEVEN($A1303),Marker!K1349,"")</f>
        <v>0</v>
      </c>
      <c r="M1303">
        <f>IF(ISEVEN($A1303),Marker!L1349,"")</f>
        <v>0</v>
      </c>
      <c r="N1303">
        <f>IF(ISEVEN($A1303),Marker!M1349,"")</f>
        <v>0</v>
      </c>
      <c r="O1303">
        <f>IF(ISEVEN($A1303),Marker!N1349,"")</f>
        <v>0</v>
      </c>
      <c r="P1303">
        <f>IF(ISEVEN($A1303),Marker!O1349,"")</f>
        <v>0</v>
      </c>
      <c r="Q1303">
        <f>IF(ISEVEN($A1303),Marker!P1349,"")</f>
        <v>0</v>
      </c>
      <c r="R1303">
        <f>IF(ISEVEN($A1303),Marker!Q1349,"")</f>
        <v>0</v>
      </c>
      <c r="S1303">
        <f>IF(ISEVEN($A1303),Marker!R1349,"")</f>
        <v>0</v>
      </c>
      <c r="T1303">
        <f>IF(ISEVEN($A1303),Marker!S1349,"")</f>
        <v>0</v>
      </c>
    </row>
    <row r="1304" spans="1:20" x14ac:dyDescent="0.65">
      <c r="A1304">
        <f t="shared" si="20"/>
        <v>1303</v>
      </c>
      <c r="B1304" t="str">
        <f>IF(ISEVEN($A1304),Marker!A1350,"")</f>
        <v/>
      </c>
      <c r="C1304" t="str">
        <f>IF(ISEVEN($A1304),Marker!B1350,"")</f>
        <v/>
      </c>
      <c r="D1304" t="str">
        <f>IF(ISEVEN($A1304),Marker!C1350,"")</f>
        <v/>
      </c>
      <c r="E1304" t="str">
        <f>IF(ISEVEN($A1304),Marker!D1350,"")</f>
        <v/>
      </c>
      <c r="F1304" t="str">
        <f>IF(ISEVEN($A1304),Marker!E1350,"")</f>
        <v/>
      </c>
      <c r="G1304" t="str">
        <f>IF(ISEVEN($A1304),Marker!F1350,"")</f>
        <v/>
      </c>
      <c r="H1304" t="str">
        <f>IF(ISEVEN($A1304),Marker!G1350,"")</f>
        <v/>
      </c>
      <c r="I1304" t="str">
        <f>IF(ISEVEN($A1304),Marker!H1350,"")</f>
        <v/>
      </c>
      <c r="J1304" t="str">
        <f>IF(ISEVEN($A1304),Marker!I1350,"")</f>
        <v/>
      </c>
      <c r="K1304" t="str">
        <f>IF(ISEVEN($A1304),Marker!J1350,"")</f>
        <v/>
      </c>
      <c r="L1304" t="str">
        <f>IF(ISEVEN($A1304),Marker!K1350,"")</f>
        <v/>
      </c>
      <c r="M1304" t="str">
        <f>IF(ISEVEN($A1304),Marker!L1350,"")</f>
        <v/>
      </c>
      <c r="N1304" t="str">
        <f>IF(ISEVEN($A1304),Marker!M1350,"")</f>
        <v/>
      </c>
      <c r="O1304" t="str">
        <f>IF(ISEVEN($A1304),Marker!N1350,"")</f>
        <v/>
      </c>
      <c r="P1304" t="str">
        <f>IF(ISEVEN($A1304),Marker!O1350,"")</f>
        <v/>
      </c>
      <c r="Q1304" t="str">
        <f>IF(ISEVEN($A1304),Marker!P1350,"")</f>
        <v/>
      </c>
      <c r="R1304" t="str">
        <f>IF(ISEVEN($A1304),Marker!Q1350,"")</f>
        <v/>
      </c>
      <c r="S1304" t="str">
        <f>IF(ISEVEN($A1304),Marker!R1350,"")</f>
        <v/>
      </c>
      <c r="T1304" t="str">
        <f>IF(ISEVEN($A1304),Marker!S1350,"")</f>
        <v/>
      </c>
    </row>
    <row r="1305" spans="1:20" x14ac:dyDescent="0.65">
      <c r="A1305">
        <f t="shared" si="20"/>
        <v>1304</v>
      </c>
      <c r="B1305">
        <f>IF(ISEVEN($A1305),Marker!A1351,"")</f>
        <v>0</v>
      </c>
      <c r="C1305">
        <f>IF(ISEVEN($A1305),Marker!B1351,"")</f>
        <v>0</v>
      </c>
      <c r="D1305">
        <f>IF(ISEVEN($A1305),Marker!C1351,"")</f>
        <v>0</v>
      </c>
      <c r="E1305">
        <f>IF(ISEVEN($A1305),Marker!D1351,"")</f>
        <v>0</v>
      </c>
      <c r="F1305">
        <f>IF(ISEVEN($A1305),Marker!E1351,"")</f>
        <v>0</v>
      </c>
      <c r="G1305">
        <f>IF(ISEVEN($A1305),Marker!F1351,"")</f>
        <v>0</v>
      </c>
      <c r="H1305">
        <f>IF(ISEVEN($A1305),Marker!G1351,"")</f>
        <v>0</v>
      </c>
      <c r="I1305">
        <f>IF(ISEVEN($A1305),Marker!H1351,"")</f>
        <v>0</v>
      </c>
      <c r="J1305">
        <f>IF(ISEVEN($A1305),Marker!I1351,"")</f>
        <v>0</v>
      </c>
      <c r="K1305">
        <f>IF(ISEVEN($A1305),Marker!J1351,"")</f>
        <v>0</v>
      </c>
      <c r="L1305">
        <f>IF(ISEVEN($A1305),Marker!K1351,"")</f>
        <v>0</v>
      </c>
      <c r="M1305">
        <f>IF(ISEVEN($A1305),Marker!L1351,"")</f>
        <v>0</v>
      </c>
      <c r="N1305">
        <f>IF(ISEVEN($A1305),Marker!M1351,"")</f>
        <v>0</v>
      </c>
      <c r="O1305">
        <f>IF(ISEVEN($A1305),Marker!N1351,"")</f>
        <v>0</v>
      </c>
      <c r="P1305">
        <f>IF(ISEVEN($A1305),Marker!O1351,"")</f>
        <v>0</v>
      </c>
      <c r="Q1305">
        <f>IF(ISEVEN($A1305),Marker!P1351,"")</f>
        <v>0</v>
      </c>
      <c r="R1305">
        <f>IF(ISEVEN($A1305),Marker!Q1351,"")</f>
        <v>0</v>
      </c>
      <c r="S1305">
        <f>IF(ISEVEN($A1305),Marker!R1351,"")</f>
        <v>0</v>
      </c>
      <c r="T1305">
        <f>IF(ISEVEN($A1305),Marker!S1351,"")</f>
        <v>0</v>
      </c>
    </row>
    <row r="1306" spans="1:20" x14ac:dyDescent="0.65">
      <c r="A1306">
        <f t="shared" si="20"/>
        <v>1305</v>
      </c>
      <c r="B1306" t="str">
        <f>IF(ISEVEN($A1306),Marker!A1352,"")</f>
        <v/>
      </c>
      <c r="C1306" t="str">
        <f>IF(ISEVEN($A1306),Marker!B1352,"")</f>
        <v/>
      </c>
      <c r="D1306" t="str">
        <f>IF(ISEVEN($A1306),Marker!C1352,"")</f>
        <v/>
      </c>
      <c r="E1306" t="str">
        <f>IF(ISEVEN($A1306),Marker!D1352,"")</f>
        <v/>
      </c>
      <c r="F1306" t="str">
        <f>IF(ISEVEN($A1306),Marker!E1352,"")</f>
        <v/>
      </c>
      <c r="G1306" t="str">
        <f>IF(ISEVEN($A1306),Marker!F1352,"")</f>
        <v/>
      </c>
      <c r="H1306" t="str">
        <f>IF(ISEVEN($A1306),Marker!G1352,"")</f>
        <v/>
      </c>
      <c r="I1306" t="str">
        <f>IF(ISEVEN($A1306),Marker!H1352,"")</f>
        <v/>
      </c>
      <c r="J1306" t="str">
        <f>IF(ISEVEN($A1306),Marker!I1352,"")</f>
        <v/>
      </c>
      <c r="K1306" t="str">
        <f>IF(ISEVEN($A1306),Marker!J1352,"")</f>
        <v/>
      </c>
      <c r="L1306" t="str">
        <f>IF(ISEVEN($A1306),Marker!K1352,"")</f>
        <v/>
      </c>
      <c r="M1306" t="str">
        <f>IF(ISEVEN($A1306),Marker!L1352,"")</f>
        <v/>
      </c>
      <c r="N1306" t="str">
        <f>IF(ISEVEN($A1306),Marker!M1352,"")</f>
        <v/>
      </c>
      <c r="O1306" t="str">
        <f>IF(ISEVEN($A1306),Marker!N1352,"")</f>
        <v/>
      </c>
      <c r="P1306" t="str">
        <f>IF(ISEVEN($A1306),Marker!O1352,"")</f>
        <v/>
      </c>
      <c r="Q1306" t="str">
        <f>IF(ISEVEN($A1306),Marker!P1352,"")</f>
        <v/>
      </c>
      <c r="R1306" t="str">
        <f>IF(ISEVEN($A1306),Marker!Q1352,"")</f>
        <v/>
      </c>
      <c r="S1306" t="str">
        <f>IF(ISEVEN($A1306),Marker!R1352,"")</f>
        <v/>
      </c>
      <c r="T1306" t="str">
        <f>IF(ISEVEN($A1306),Marker!S1352,"")</f>
        <v/>
      </c>
    </row>
    <row r="1307" spans="1:20" x14ac:dyDescent="0.65">
      <c r="A1307">
        <f t="shared" si="20"/>
        <v>1306</v>
      </c>
      <c r="B1307">
        <f>IF(ISEVEN($A1307),Marker!A1353,"")</f>
        <v>0</v>
      </c>
      <c r="C1307">
        <f>IF(ISEVEN($A1307),Marker!B1353,"")</f>
        <v>0</v>
      </c>
      <c r="D1307">
        <f>IF(ISEVEN($A1307),Marker!C1353,"")</f>
        <v>0</v>
      </c>
      <c r="E1307">
        <f>IF(ISEVEN($A1307),Marker!D1353,"")</f>
        <v>0</v>
      </c>
      <c r="F1307">
        <f>IF(ISEVEN($A1307),Marker!E1353,"")</f>
        <v>0</v>
      </c>
      <c r="G1307">
        <f>IF(ISEVEN($A1307),Marker!F1353,"")</f>
        <v>0</v>
      </c>
      <c r="H1307">
        <f>IF(ISEVEN($A1307),Marker!G1353,"")</f>
        <v>0</v>
      </c>
      <c r="I1307">
        <f>IF(ISEVEN($A1307),Marker!H1353,"")</f>
        <v>0</v>
      </c>
      <c r="J1307">
        <f>IF(ISEVEN($A1307),Marker!I1353,"")</f>
        <v>0</v>
      </c>
      <c r="K1307">
        <f>IF(ISEVEN($A1307),Marker!J1353,"")</f>
        <v>0</v>
      </c>
      <c r="L1307">
        <f>IF(ISEVEN($A1307),Marker!K1353,"")</f>
        <v>0</v>
      </c>
      <c r="M1307">
        <f>IF(ISEVEN($A1307),Marker!L1353,"")</f>
        <v>0</v>
      </c>
      <c r="N1307">
        <f>IF(ISEVEN($A1307),Marker!M1353,"")</f>
        <v>0</v>
      </c>
      <c r="O1307">
        <f>IF(ISEVEN($A1307),Marker!N1353,"")</f>
        <v>0</v>
      </c>
      <c r="P1307">
        <f>IF(ISEVEN($A1307),Marker!O1353,"")</f>
        <v>0</v>
      </c>
      <c r="Q1307">
        <f>IF(ISEVEN($A1307),Marker!P1353,"")</f>
        <v>0</v>
      </c>
      <c r="R1307">
        <f>IF(ISEVEN($A1307),Marker!Q1353,"")</f>
        <v>0</v>
      </c>
      <c r="S1307">
        <f>IF(ISEVEN($A1307),Marker!R1353,"")</f>
        <v>0</v>
      </c>
      <c r="T1307">
        <f>IF(ISEVEN($A1307),Marker!S1353,"")</f>
        <v>0</v>
      </c>
    </row>
    <row r="1308" spans="1:20" x14ac:dyDescent="0.65">
      <c r="A1308">
        <f t="shared" si="20"/>
        <v>1307</v>
      </c>
      <c r="B1308" t="str">
        <f>IF(ISEVEN($A1308),Marker!A1354,"")</f>
        <v/>
      </c>
      <c r="C1308" t="str">
        <f>IF(ISEVEN($A1308),Marker!B1354,"")</f>
        <v/>
      </c>
      <c r="D1308" t="str">
        <f>IF(ISEVEN($A1308),Marker!C1354,"")</f>
        <v/>
      </c>
      <c r="E1308" t="str">
        <f>IF(ISEVEN($A1308),Marker!D1354,"")</f>
        <v/>
      </c>
      <c r="F1308" t="str">
        <f>IF(ISEVEN($A1308),Marker!E1354,"")</f>
        <v/>
      </c>
      <c r="G1308" t="str">
        <f>IF(ISEVEN($A1308),Marker!F1354,"")</f>
        <v/>
      </c>
      <c r="H1308" t="str">
        <f>IF(ISEVEN($A1308),Marker!G1354,"")</f>
        <v/>
      </c>
      <c r="I1308" t="str">
        <f>IF(ISEVEN($A1308),Marker!H1354,"")</f>
        <v/>
      </c>
      <c r="J1308" t="str">
        <f>IF(ISEVEN($A1308),Marker!I1354,"")</f>
        <v/>
      </c>
      <c r="K1308" t="str">
        <f>IF(ISEVEN($A1308),Marker!J1354,"")</f>
        <v/>
      </c>
      <c r="L1308" t="str">
        <f>IF(ISEVEN($A1308),Marker!K1354,"")</f>
        <v/>
      </c>
      <c r="M1308" t="str">
        <f>IF(ISEVEN($A1308),Marker!L1354,"")</f>
        <v/>
      </c>
      <c r="N1308" t="str">
        <f>IF(ISEVEN($A1308),Marker!M1354,"")</f>
        <v/>
      </c>
      <c r="O1308" t="str">
        <f>IF(ISEVEN($A1308),Marker!N1354,"")</f>
        <v/>
      </c>
      <c r="P1308" t="str">
        <f>IF(ISEVEN($A1308),Marker!O1354,"")</f>
        <v/>
      </c>
      <c r="Q1308" t="str">
        <f>IF(ISEVEN($A1308),Marker!P1354,"")</f>
        <v/>
      </c>
      <c r="R1308" t="str">
        <f>IF(ISEVEN($A1308),Marker!Q1354,"")</f>
        <v/>
      </c>
      <c r="S1308" t="str">
        <f>IF(ISEVEN($A1308),Marker!R1354,"")</f>
        <v/>
      </c>
      <c r="T1308" t="str">
        <f>IF(ISEVEN($A1308),Marker!S1354,"")</f>
        <v/>
      </c>
    </row>
    <row r="1309" spans="1:20" x14ac:dyDescent="0.65">
      <c r="A1309">
        <f t="shared" si="20"/>
        <v>1308</v>
      </c>
      <c r="B1309">
        <f>IF(ISEVEN($A1309),Marker!A1355,"")</f>
        <v>0</v>
      </c>
      <c r="C1309">
        <f>IF(ISEVEN($A1309),Marker!B1355,"")</f>
        <v>0</v>
      </c>
      <c r="D1309">
        <f>IF(ISEVEN($A1309),Marker!C1355,"")</f>
        <v>0</v>
      </c>
      <c r="E1309">
        <f>IF(ISEVEN($A1309),Marker!D1355,"")</f>
        <v>0</v>
      </c>
      <c r="F1309">
        <f>IF(ISEVEN($A1309),Marker!E1355,"")</f>
        <v>0</v>
      </c>
      <c r="G1309">
        <f>IF(ISEVEN($A1309),Marker!F1355,"")</f>
        <v>0</v>
      </c>
      <c r="H1309">
        <f>IF(ISEVEN($A1309),Marker!G1355,"")</f>
        <v>0</v>
      </c>
      <c r="I1309">
        <f>IF(ISEVEN($A1309),Marker!H1355,"")</f>
        <v>0</v>
      </c>
      <c r="J1309">
        <f>IF(ISEVEN($A1309),Marker!I1355,"")</f>
        <v>0</v>
      </c>
      <c r="K1309">
        <f>IF(ISEVEN($A1309),Marker!J1355,"")</f>
        <v>0</v>
      </c>
      <c r="L1309">
        <f>IF(ISEVEN($A1309),Marker!K1355,"")</f>
        <v>0</v>
      </c>
      <c r="M1309">
        <f>IF(ISEVEN($A1309),Marker!L1355,"")</f>
        <v>0</v>
      </c>
      <c r="N1309">
        <f>IF(ISEVEN($A1309),Marker!M1355,"")</f>
        <v>0</v>
      </c>
      <c r="O1309">
        <f>IF(ISEVEN($A1309),Marker!N1355,"")</f>
        <v>0</v>
      </c>
      <c r="P1309">
        <f>IF(ISEVEN($A1309),Marker!O1355,"")</f>
        <v>0</v>
      </c>
      <c r="Q1309">
        <f>IF(ISEVEN($A1309),Marker!P1355,"")</f>
        <v>0</v>
      </c>
      <c r="R1309">
        <f>IF(ISEVEN($A1309),Marker!Q1355,"")</f>
        <v>0</v>
      </c>
      <c r="S1309">
        <f>IF(ISEVEN($A1309),Marker!R1355,"")</f>
        <v>0</v>
      </c>
      <c r="T1309">
        <f>IF(ISEVEN($A1309),Marker!S1355,"")</f>
        <v>0</v>
      </c>
    </row>
    <row r="1310" spans="1:20" x14ac:dyDescent="0.65">
      <c r="A1310">
        <f t="shared" si="20"/>
        <v>1309</v>
      </c>
      <c r="B1310" t="str">
        <f>IF(ISEVEN($A1310),Marker!A1356,"")</f>
        <v/>
      </c>
      <c r="C1310" t="str">
        <f>IF(ISEVEN($A1310),Marker!B1356,"")</f>
        <v/>
      </c>
      <c r="D1310" t="str">
        <f>IF(ISEVEN($A1310),Marker!C1356,"")</f>
        <v/>
      </c>
      <c r="E1310" t="str">
        <f>IF(ISEVEN($A1310),Marker!D1356,"")</f>
        <v/>
      </c>
      <c r="F1310" t="str">
        <f>IF(ISEVEN($A1310),Marker!E1356,"")</f>
        <v/>
      </c>
      <c r="G1310" t="str">
        <f>IF(ISEVEN($A1310),Marker!F1356,"")</f>
        <v/>
      </c>
      <c r="H1310" t="str">
        <f>IF(ISEVEN($A1310),Marker!G1356,"")</f>
        <v/>
      </c>
      <c r="I1310" t="str">
        <f>IF(ISEVEN($A1310),Marker!H1356,"")</f>
        <v/>
      </c>
      <c r="J1310" t="str">
        <f>IF(ISEVEN($A1310),Marker!I1356,"")</f>
        <v/>
      </c>
      <c r="K1310" t="str">
        <f>IF(ISEVEN($A1310),Marker!J1356,"")</f>
        <v/>
      </c>
      <c r="L1310" t="str">
        <f>IF(ISEVEN($A1310),Marker!K1356,"")</f>
        <v/>
      </c>
      <c r="M1310" t="str">
        <f>IF(ISEVEN($A1310),Marker!L1356,"")</f>
        <v/>
      </c>
      <c r="N1310" t="str">
        <f>IF(ISEVEN($A1310),Marker!M1356,"")</f>
        <v/>
      </c>
      <c r="O1310" t="str">
        <f>IF(ISEVEN($A1310),Marker!N1356,"")</f>
        <v/>
      </c>
      <c r="P1310" t="str">
        <f>IF(ISEVEN($A1310),Marker!O1356,"")</f>
        <v/>
      </c>
      <c r="Q1310" t="str">
        <f>IF(ISEVEN($A1310),Marker!P1356,"")</f>
        <v/>
      </c>
      <c r="R1310" t="str">
        <f>IF(ISEVEN($A1310),Marker!Q1356,"")</f>
        <v/>
      </c>
      <c r="S1310" t="str">
        <f>IF(ISEVEN($A1310),Marker!R1356,"")</f>
        <v/>
      </c>
      <c r="T1310" t="str">
        <f>IF(ISEVEN($A1310),Marker!S1356,"")</f>
        <v/>
      </c>
    </row>
    <row r="1311" spans="1:20" x14ac:dyDescent="0.65">
      <c r="A1311">
        <f t="shared" si="20"/>
        <v>1310</v>
      </c>
      <c r="B1311">
        <f>IF(ISEVEN($A1311),Marker!A1357,"")</f>
        <v>0</v>
      </c>
      <c r="C1311">
        <f>IF(ISEVEN($A1311),Marker!B1357,"")</f>
        <v>0</v>
      </c>
      <c r="D1311">
        <f>IF(ISEVEN($A1311),Marker!C1357,"")</f>
        <v>0</v>
      </c>
      <c r="E1311">
        <f>IF(ISEVEN($A1311),Marker!D1357,"")</f>
        <v>0</v>
      </c>
      <c r="F1311">
        <f>IF(ISEVEN($A1311),Marker!E1357,"")</f>
        <v>0</v>
      </c>
      <c r="G1311">
        <f>IF(ISEVEN($A1311),Marker!F1357,"")</f>
        <v>0</v>
      </c>
      <c r="H1311">
        <f>IF(ISEVEN($A1311),Marker!G1357,"")</f>
        <v>0</v>
      </c>
      <c r="I1311">
        <f>IF(ISEVEN($A1311),Marker!H1357,"")</f>
        <v>0</v>
      </c>
      <c r="J1311">
        <f>IF(ISEVEN($A1311),Marker!I1357,"")</f>
        <v>0</v>
      </c>
      <c r="K1311">
        <f>IF(ISEVEN($A1311),Marker!J1357,"")</f>
        <v>0</v>
      </c>
      <c r="L1311">
        <f>IF(ISEVEN($A1311),Marker!K1357,"")</f>
        <v>0</v>
      </c>
      <c r="M1311">
        <f>IF(ISEVEN($A1311),Marker!L1357,"")</f>
        <v>0</v>
      </c>
      <c r="N1311">
        <f>IF(ISEVEN($A1311),Marker!M1357,"")</f>
        <v>0</v>
      </c>
      <c r="O1311">
        <f>IF(ISEVEN($A1311),Marker!N1357,"")</f>
        <v>0</v>
      </c>
      <c r="P1311">
        <f>IF(ISEVEN($A1311),Marker!O1357,"")</f>
        <v>0</v>
      </c>
      <c r="Q1311">
        <f>IF(ISEVEN($A1311),Marker!P1357,"")</f>
        <v>0</v>
      </c>
      <c r="R1311">
        <f>IF(ISEVEN($A1311),Marker!Q1357,"")</f>
        <v>0</v>
      </c>
      <c r="S1311">
        <f>IF(ISEVEN($A1311),Marker!R1357,"")</f>
        <v>0</v>
      </c>
      <c r="T1311">
        <f>IF(ISEVEN($A1311),Marker!S1357,"")</f>
        <v>0</v>
      </c>
    </row>
    <row r="1312" spans="1:20" x14ac:dyDescent="0.65">
      <c r="A1312">
        <f t="shared" si="20"/>
        <v>1311</v>
      </c>
      <c r="B1312" t="str">
        <f>IF(ISEVEN($A1312),Marker!A1358,"")</f>
        <v/>
      </c>
      <c r="C1312" t="str">
        <f>IF(ISEVEN($A1312),Marker!B1358,"")</f>
        <v/>
      </c>
      <c r="D1312" t="str">
        <f>IF(ISEVEN($A1312),Marker!C1358,"")</f>
        <v/>
      </c>
      <c r="E1312" t="str">
        <f>IF(ISEVEN($A1312),Marker!D1358,"")</f>
        <v/>
      </c>
      <c r="F1312" t="str">
        <f>IF(ISEVEN($A1312),Marker!E1358,"")</f>
        <v/>
      </c>
      <c r="G1312" t="str">
        <f>IF(ISEVEN($A1312),Marker!F1358,"")</f>
        <v/>
      </c>
      <c r="H1312" t="str">
        <f>IF(ISEVEN($A1312),Marker!G1358,"")</f>
        <v/>
      </c>
      <c r="I1312" t="str">
        <f>IF(ISEVEN($A1312),Marker!H1358,"")</f>
        <v/>
      </c>
      <c r="J1312" t="str">
        <f>IF(ISEVEN($A1312),Marker!I1358,"")</f>
        <v/>
      </c>
      <c r="K1312" t="str">
        <f>IF(ISEVEN($A1312),Marker!J1358,"")</f>
        <v/>
      </c>
      <c r="L1312" t="str">
        <f>IF(ISEVEN($A1312),Marker!K1358,"")</f>
        <v/>
      </c>
      <c r="M1312" t="str">
        <f>IF(ISEVEN($A1312),Marker!L1358,"")</f>
        <v/>
      </c>
      <c r="N1312" t="str">
        <f>IF(ISEVEN($A1312),Marker!M1358,"")</f>
        <v/>
      </c>
      <c r="O1312" t="str">
        <f>IF(ISEVEN($A1312),Marker!N1358,"")</f>
        <v/>
      </c>
      <c r="P1312" t="str">
        <f>IF(ISEVEN($A1312),Marker!O1358,"")</f>
        <v/>
      </c>
      <c r="Q1312" t="str">
        <f>IF(ISEVEN($A1312),Marker!P1358,"")</f>
        <v/>
      </c>
      <c r="R1312" t="str">
        <f>IF(ISEVEN($A1312),Marker!Q1358,"")</f>
        <v/>
      </c>
      <c r="S1312" t="str">
        <f>IF(ISEVEN($A1312),Marker!R1358,"")</f>
        <v/>
      </c>
      <c r="T1312" t="str">
        <f>IF(ISEVEN($A1312),Marker!S1358,"")</f>
        <v/>
      </c>
    </row>
    <row r="1313" spans="1:20" x14ac:dyDescent="0.65">
      <c r="A1313">
        <f t="shared" si="20"/>
        <v>1312</v>
      </c>
      <c r="B1313">
        <f>IF(ISEVEN($A1313),Marker!A1359,"")</f>
        <v>0</v>
      </c>
      <c r="C1313">
        <f>IF(ISEVEN($A1313),Marker!B1359,"")</f>
        <v>0</v>
      </c>
      <c r="D1313">
        <f>IF(ISEVEN($A1313),Marker!C1359,"")</f>
        <v>0</v>
      </c>
      <c r="E1313">
        <f>IF(ISEVEN($A1313),Marker!D1359,"")</f>
        <v>0</v>
      </c>
      <c r="F1313">
        <f>IF(ISEVEN($A1313),Marker!E1359,"")</f>
        <v>0</v>
      </c>
      <c r="G1313">
        <f>IF(ISEVEN($A1313),Marker!F1359,"")</f>
        <v>0</v>
      </c>
      <c r="H1313">
        <f>IF(ISEVEN($A1313),Marker!G1359,"")</f>
        <v>0</v>
      </c>
      <c r="I1313">
        <f>IF(ISEVEN($A1313),Marker!H1359,"")</f>
        <v>0</v>
      </c>
      <c r="J1313">
        <f>IF(ISEVEN($A1313),Marker!I1359,"")</f>
        <v>0</v>
      </c>
      <c r="K1313">
        <f>IF(ISEVEN($A1313),Marker!J1359,"")</f>
        <v>0</v>
      </c>
      <c r="L1313">
        <f>IF(ISEVEN($A1313),Marker!K1359,"")</f>
        <v>0</v>
      </c>
      <c r="M1313">
        <f>IF(ISEVEN($A1313),Marker!L1359,"")</f>
        <v>0</v>
      </c>
      <c r="N1313">
        <f>IF(ISEVEN($A1313),Marker!M1359,"")</f>
        <v>0</v>
      </c>
      <c r="O1313">
        <f>IF(ISEVEN($A1313),Marker!N1359,"")</f>
        <v>0</v>
      </c>
      <c r="P1313">
        <f>IF(ISEVEN($A1313),Marker!O1359,"")</f>
        <v>0</v>
      </c>
      <c r="Q1313">
        <f>IF(ISEVEN($A1313),Marker!P1359,"")</f>
        <v>0</v>
      </c>
      <c r="R1313">
        <f>IF(ISEVEN($A1313),Marker!Q1359,"")</f>
        <v>0</v>
      </c>
      <c r="S1313">
        <f>IF(ISEVEN($A1313),Marker!R1359,"")</f>
        <v>0</v>
      </c>
      <c r="T1313">
        <f>IF(ISEVEN($A1313),Marker!S1359,"")</f>
        <v>0</v>
      </c>
    </row>
    <row r="1314" spans="1:20" x14ac:dyDescent="0.65">
      <c r="A1314">
        <f t="shared" si="20"/>
        <v>1313</v>
      </c>
      <c r="B1314" t="str">
        <f>IF(ISEVEN($A1314),Marker!A1360,"")</f>
        <v/>
      </c>
      <c r="C1314" t="str">
        <f>IF(ISEVEN($A1314),Marker!B1360,"")</f>
        <v/>
      </c>
      <c r="D1314" t="str">
        <f>IF(ISEVEN($A1314),Marker!C1360,"")</f>
        <v/>
      </c>
      <c r="E1314" t="str">
        <f>IF(ISEVEN($A1314),Marker!D1360,"")</f>
        <v/>
      </c>
      <c r="F1314" t="str">
        <f>IF(ISEVEN($A1314),Marker!E1360,"")</f>
        <v/>
      </c>
      <c r="G1314" t="str">
        <f>IF(ISEVEN($A1314),Marker!F1360,"")</f>
        <v/>
      </c>
      <c r="H1314" t="str">
        <f>IF(ISEVEN($A1314),Marker!G1360,"")</f>
        <v/>
      </c>
      <c r="I1314" t="str">
        <f>IF(ISEVEN($A1314),Marker!H1360,"")</f>
        <v/>
      </c>
      <c r="J1314" t="str">
        <f>IF(ISEVEN($A1314),Marker!I1360,"")</f>
        <v/>
      </c>
      <c r="K1314" t="str">
        <f>IF(ISEVEN($A1314),Marker!J1360,"")</f>
        <v/>
      </c>
      <c r="L1314" t="str">
        <f>IF(ISEVEN($A1314),Marker!K1360,"")</f>
        <v/>
      </c>
      <c r="M1314" t="str">
        <f>IF(ISEVEN($A1314),Marker!L1360,"")</f>
        <v/>
      </c>
      <c r="N1314" t="str">
        <f>IF(ISEVEN($A1314),Marker!M1360,"")</f>
        <v/>
      </c>
      <c r="O1314" t="str">
        <f>IF(ISEVEN($A1314),Marker!N1360,"")</f>
        <v/>
      </c>
      <c r="P1314" t="str">
        <f>IF(ISEVEN($A1314),Marker!O1360,"")</f>
        <v/>
      </c>
      <c r="Q1314" t="str">
        <f>IF(ISEVEN($A1314),Marker!P1360,"")</f>
        <v/>
      </c>
      <c r="R1314" t="str">
        <f>IF(ISEVEN($A1314),Marker!Q1360,"")</f>
        <v/>
      </c>
      <c r="S1314" t="str">
        <f>IF(ISEVEN($A1314),Marker!R1360,"")</f>
        <v/>
      </c>
      <c r="T1314" t="str">
        <f>IF(ISEVEN($A1314),Marker!S1360,"")</f>
        <v/>
      </c>
    </row>
    <row r="1315" spans="1:20" x14ac:dyDescent="0.65">
      <c r="A1315">
        <f t="shared" si="20"/>
        <v>1314</v>
      </c>
      <c r="B1315">
        <f>IF(ISEVEN($A1315),Marker!A1361,"")</f>
        <v>0</v>
      </c>
      <c r="C1315">
        <f>IF(ISEVEN($A1315),Marker!B1361,"")</f>
        <v>0</v>
      </c>
      <c r="D1315">
        <f>IF(ISEVEN($A1315),Marker!C1361,"")</f>
        <v>0</v>
      </c>
      <c r="E1315">
        <f>IF(ISEVEN($A1315),Marker!D1361,"")</f>
        <v>0</v>
      </c>
      <c r="F1315">
        <f>IF(ISEVEN($A1315),Marker!E1361,"")</f>
        <v>0</v>
      </c>
      <c r="G1315">
        <f>IF(ISEVEN($A1315),Marker!F1361,"")</f>
        <v>0</v>
      </c>
      <c r="H1315">
        <f>IF(ISEVEN($A1315),Marker!G1361,"")</f>
        <v>0</v>
      </c>
      <c r="I1315">
        <f>IF(ISEVEN($A1315),Marker!H1361,"")</f>
        <v>0</v>
      </c>
      <c r="J1315">
        <f>IF(ISEVEN($A1315),Marker!I1361,"")</f>
        <v>0</v>
      </c>
      <c r="K1315">
        <f>IF(ISEVEN($A1315),Marker!J1361,"")</f>
        <v>0</v>
      </c>
      <c r="L1315">
        <f>IF(ISEVEN($A1315),Marker!K1361,"")</f>
        <v>0</v>
      </c>
      <c r="M1315">
        <f>IF(ISEVEN($A1315),Marker!L1361,"")</f>
        <v>0</v>
      </c>
      <c r="N1315">
        <f>IF(ISEVEN($A1315),Marker!M1361,"")</f>
        <v>0</v>
      </c>
      <c r="O1315">
        <f>IF(ISEVEN($A1315),Marker!N1361,"")</f>
        <v>0</v>
      </c>
      <c r="P1315">
        <f>IF(ISEVEN($A1315),Marker!O1361,"")</f>
        <v>0</v>
      </c>
      <c r="Q1315">
        <f>IF(ISEVEN($A1315),Marker!P1361,"")</f>
        <v>0</v>
      </c>
      <c r="R1315">
        <f>IF(ISEVEN($A1315),Marker!Q1361,"")</f>
        <v>0</v>
      </c>
      <c r="S1315">
        <f>IF(ISEVEN($A1315),Marker!R1361,"")</f>
        <v>0</v>
      </c>
      <c r="T1315">
        <f>IF(ISEVEN($A1315),Marker!S1361,"")</f>
        <v>0</v>
      </c>
    </row>
    <row r="1316" spans="1:20" x14ac:dyDescent="0.65">
      <c r="A1316">
        <f t="shared" si="20"/>
        <v>1315</v>
      </c>
      <c r="B1316" t="str">
        <f>IF(ISEVEN($A1316),Marker!A1362,"")</f>
        <v/>
      </c>
      <c r="C1316" t="str">
        <f>IF(ISEVEN($A1316),Marker!B1362,"")</f>
        <v/>
      </c>
      <c r="D1316" t="str">
        <f>IF(ISEVEN($A1316),Marker!C1362,"")</f>
        <v/>
      </c>
      <c r="E1316" t="str">
        <f>IF(ISEVEN($A1316),Marker!D1362,"")</f>
        <v/>
      </c>
      <c r="F1316" t="str">
        <f>IF(ISEVEN($A1316),Marker!E1362,"")</f>
        <v/>
      </c>
      <c r="G1316" t="str">
        <f>IF(ISEVEN($A1316),Marker!F1362,"")</f>
        <v/>
      </c>
      <c r="H1316" t="str">
        <f>IF(ISEVEN($A1316),Marker!G1362,"")</f>
        <v/>
      </c>
      <c r="I1316" t="str">
        <f>IF(ISEVEN($A1316),Marker!H1362,"")</f>
        <v/>
      </c>
      <c r="J1316" t="str">
        <f>IF(ISEVEN($A1316),Marker!I1362,"")</f>
        <v/>
      </c>
      <c r="K1316" t="str">
        <f>IF(ISEVEN($A1316),Marker!J1362,"")</f>
        <v/>
      </c>
      <c r="L1316" t="str">
        <f>IF(ISEVEN($A1316),Marker!K1362,"")</f>
        <v/>
      </c>
      <c r="M1316" t="str">
        <f>IF(ISEVEN($A1316),Marker!L1362,"")</f>
        <v/>
      </c>
      <c r="N1316" t="str">
        <f>IF(ISEVEN($A1316),Marker!M1362,"")</f>
        <v/>
      </c>
      <c r="O1316" t="str">
        <f>IF(ISEVEN($A1316),Marker!N1362,"")</f>
        <v/>
      </c>
      <c r="P1316" t="str">
        <f>IF(ISEVEN($A1316),Marker!O1362,"")</f>
        <v/>
      </c>
      <c r="Q1316" t="str">
        <f>IF(ISEVEN($A1316),Marker!P1362,"")</f>
        <v/>
      </c>
      <c r="R1316" t="str">
        <f>IF(ISEVEN($A1316),Marker!Q1362,"")</f>
        <v/>
      </c>
      <c r="S1316" t="str">
        <f>IF(ISEVEN($A1316),Marker!R1362,"")</f>
        <v/>
      </c>
      <c r="T1316" t="str">
        <f>IF(ISEVEN($A1316),Marker!S1362,"")</f>
        <v/>
      </c>
    </row>
    <row r="1317" spans="1:20" x14ac:dyDescent="0.65">
      <c r="A1317">
        <f t="shared" si="20"/>
        <v>1316</v>
      </c>
      <c r="B1317">
        <f>IF(ISEVEN($A1317),Marker!A1363,"")</f>
        <v>0</v>
      </c>
      <c r="C1317">
        <f>IF(ISEVEN($A1317),Marker!B1363,"")</f>
        <v>0</v>
      </c>
      <c r="D1317">
        <f>IF(ISEVEN($A1317),Marker!C1363,"")</f>
        <v>0</v>
      </c>
      <c r="E1317">
        <f>IF(ISEVEN($A1317),Marker!D1363,"")</f>
        <v>0</v>
      </c>
      <c r="F1317">
        <f>IF(ISEVEN($A1317),Marker!E1363,"")</f>
        <v>0</v>
      </c>
      <c r="G1317">
        <f>IF(ISEVEN($A1317),Marker!F1363,"")</f>
        <v>0</v>
      </c>
      <c r="H1317">
        <f>IF(ISEVEN($A1317),Marker!G1363,"")</f>
        <v>0</v>
      </c>
      <c r="I1317">
        <f>IF(ISEVEN($A1317),Marker!H1363,"")</f>
        <v>0</v>
      </c>
      <c r="J1317">
        <f>IF(ISEVEN($A1317),Marker!I1363,"")</f>
        <v>0</v>
      </c>
      <c r="K1317">
        <f>IF(ISEVEN($A1317),Marker!J1363,"")</f>
        <v>0</v>
      </c>
      <c r="L1317">
        <f>IF(ISEVEN($A1317),Marker!K1363,"")</f>
        <v>0</v>
      </c>
      <c r="M1317">
        <f>IF(ISEVEN($A1317),Marker!L1363,"")</f>
        <v>0</v>
      </c>
      <c r="N1317">
        <f>IF(ISEVEN($A1317),Marker!M1363,"")</f>
        <v>0</v>
      </c>
      <c r="O1317">
        <f>IF(ISEVEN($A1317),Marker!N1363,"")</f>
        <v>0</v>
      </c>
      <c r="P1317">
        <f>IF(ISEVEN($A1317),Marker!O1363,"")</f>
        <v>0</v>
      </c>
      <c r="Q1317">
        <f>IF(ISEVEN($A1317),Marker!P1363,"")</f>
        <v>0</v>
      </c>
      <c r="R1317">
        <f>IF(ISEVEN($A1317),Marker!Q1363,"")</f>
        <v>0</v>
      </c>
      <c r="S1317">
        <f>IF(ISEVEN($A1317),Marker!R1363,"")</f>
        <v>0</v>
      </c>
      <c r="T1317">
        <f>IF(ISEVEN($A1317),Marker!S1363,"")</f>
        <v>0</v>
      </c>
    </row>
    <row r="1318" spans="1:20" x14ac:dyDescent="0.65">
      <c r="A1318">
        <f t="shared" si="20"/>
        <v>1317</v>
      </c>
      <c r="B1318" t="str">
        <f>IF(ISEVEN($A1318),Marker!A1364,"")</f>
        <v/>
      </c>
      <c r="C1318" t="str">
        <f>IF(ISEVEN($A1318),Marker!B1364,"")</f>
        <v/>
      </c>
      <c r="D1318" t="str">
        <f>IF(ISEVEN($A1318),Marker!C1364,"")</f>
        <v/>
      </c>
      <c r="E1318" t="str">
        <f>IF(ISEVEN($A1318),Marker!D1364,"")</f>
        <v/>
      </c>
      <c r="F1318" t="str">
        <f>IF(ISEVEN($A1318),Marker!E1364,"")</f>
        <v/>
      </c>
      <c r="G1318" t="str">
        <f>IF(ISEVEN($A1318),Marker!F1364,"")</f>
        <v/>
      </c>
      <c r="H1318" t="str">
        <f>IF(ISEVEN($A1318),Marker!G1364,"")</f>
        <v/>
      </c>
      <c r="I1318" t="str">
        <f>IF(ISEVEN($A1318),Marker!H1364,"")</f>
        <v/>
      </c>
      <c r="J1318" t="str">
        <f>IF(ISEVEN($A1318),Marker!I1364,"")</f>
        <v/>
      </c>
      <c r="K1318" t="str">
        <f>IF(ISEVEN($A1318),Marker!J1364,"")</f>
        <v/>
      </c>
      <c r="L1318" t="str">
        <f>IF(ISEVEN($A1318),Marker!K1364,"")</f>
        <v/>
      </c>
      <c r="M1318" t="str">
        <f>IF(ISEVEN($A1318),Marker!L1364,"")</f>
        <v/>
      </c>
      <c r="N1318" t="str">
        <f>IF(ISEVEN($A1318),Marker!M1364,"")</f>
        <v/>
      </c>
      <c r="O1318" t="str">
        <f>IF(ISEVEN($A1318),Marker!N1364,"")</f>
        <v/>
      </c>
      <c r="P1318" t="str">
        <f>IF(ISEVEN($A1318),Marker!O1364,"")</f>
        <v/>
      </c>
      <c r="Q1318" t="str">
        <f>IF(ISEVEN($A1318),Marker!P1364,"")</f>
        <v/>
      </c>
      <c r="R1318" t="str">
        <f>IF(ISEVEN($A1318),Marker!Q1364,"")</f>
        <v/>
      </c>
      <c r="S1318" t="str">
        <f>IF(ISEVEN($A1318),Marker!R1364,"")</f>
        <v/>
      </c>
      <c r="T1318" t="str">
        <f>IF(ISEVEN($A1318),Marker!S1364,"")</f>
        <v/>
      </c>
    </row>
    <row r="1319" spans="1:20" x14ac:dyDescent="0.65">
      <c r="A1319">
        <f t="shared" si="20"/>
        <v>1318</v>
      </c>
      <c r="B1319">
        <f>IF(ISEVEN($A1319),Marker!A1365,"")</f>
        <v>0</v>
      </c>
      <c r="C1319">
        <f>IF(ISEVEN($A1319),Marker!B1365,"")</f>
        <v>0</v>
      </c>
      <c r="D1319">
        <f>IF(ISEVEN($A1319),Marker!C1365,"")</f>
        <v>0</v>
      </c>
      <c r="E1319">
        <f>IF(ISEVEN($A1319),Marker!D1365,"")</f>
        <v>0</v>
      </c>
      <c r="F1319">
        <f>IF(ISEVEN($A1319),Marker!E1365,"")</f>
        <v>0</v>
      </c>
      <c r="G1319">
        <f>IF(ISEVEN($A1319),Marker!F1365,"")</f>
        <v>0</v>
      </c>
      <c r="H1319">
        <f>IF(ISEVEN($A1319),Marker!G1365,"")</f>
        <v>0</v>
      </c>
      <c r="I1319">
        <f>IF(ISEVEN($A1319),Marker!H1365,"")</f>
        <v>0</v>
      </c>
      <c r="J1319">
        <f>IF(ISEVEN($A1319),Marker!I1365,"")</f>
        <v>0</v>
      </c>
      <c r="K1319">
        <f>IF(ISEVEN($A1319),Marker!J1365,"")</f>
        <v>0</v>
      </c>
      <c r="L1319">
        <f>IF(ISEVEN($A1319),Marker!K1365,"")</f>
        <v>0</v>
      </c>
      <c r="M1319">
        <f>IF(ISEVEN($A1319),Marker!L1365,"")</f>
        <v>0</v>
      </c>
      <c r="N1319">
        <f>IF(ISEVEN($A1319),Marker!M1365,"")</f>
        <v>0</v>
      </c>
      <c r="O1319">
        <f>IF(ISEVEN($A1319),Marker!N1365,"")</f>
        <v>0</v>
      </c>
      <c r="P1319">
        <f>IF(ISEVEN($A1319),Marker!O1365,"")</f>
        <v>0</v>
      </c>
      <c r="Q1319">
        <f>IF(ISEVEN($A1319),Marker!P1365,"")</f>
        <v>0</v>
      </c>
      <c r="R1319">
        <f>IF(ISEVEN($A1319),Marker!Q1365,"")</f>
        <v>0</v>
      </c>
      <c r="S1319">
        <f>IF(ISEVEN($A1319),Marker!R1365,"")</f>
        <v>0</v>
      </c>
      <c r="T1319">
        <f>IF(ISEVEN($A1319),Marker!S1365,"")</f>
        <v>0</v>
      </c>
    </row>
    <row r="1320" spans="1:20" x14ac:dyDescent="0.65">
      <c r="A1320">
        <f t="shared" si="20"/>
        <v>1319</v>
      </c>
      <c r="B1320" t="str">
        <f>IF(ISEVEN($A1320),Marker!A1366,"")</f>
        <v/>
      </c>
      <c r="C1320" t="str">
        <f>IF(ISEVEN($A1320),Marker!B1366,"")</f>
        <v/>
      </c>
      <c r="D1320" t="str">
        <f>IF(ISEVEN($A1320),Marker!C1366,"")</f>
        <v/>
      </c>
      <c r="E1320" t="str">
        <f>IF(ISEVEN($A1320),Marker!D1366,"")</f>
        <v/>
      </c>
      <c r="F1320" t="str">
        <f>IF(ISEVEN($A1320),Marker!E1366,"")</f>
        <v/>
      </c>
      <c r="G1320" t="str">
        <f>IF(ISEVEN($A1320),Marker!F1366,"")</f>
        <v/>
      </c>
      <c r="H1320" t="str">
        <f>IF(ISEVEN($A1320),Marker!G1366,"")</f>
        <v/>
      </c>
      <c r="I1320" t="str">
        <f>IF(ISEVEN($A1320),Marker!H1366,"")</f>
        <v/>
      </c>
      <c r="J1320" t="str">
        <f>IF(ISEVEN($A1320),Marker!I1366,"")</f>
        <v/>
      </c>
      <c r="K1320" t="str">
        <f>IF(ISEVEN($A1320),Marker!J1366,"")</f>
        <v/>
      </c>
      <c r="L1320" t="str">
        <f>IF(ISEVEN($A1320),Marker!K1366,"")</f>
        <v/>
      </c>
      <c r="M1320" t="str">
        <f>IF(ISEVEN($A1320),Marker!L1366,"")</f>
        <v/>
      </c>
      <c r="N1320" t="str">
        <f>IF(ISEVEN($A1320),Marker!M1366,"")</f>
        <v/>
      </c>
      <c r="O1320" t="str">
        <f>IF(ISEVEN($A1320),Marker!N1366,"")</f>
        <v/>
      </c>
      <c r="P1320" t="str">
        <f>IF(ISEVEN($A1320),Marker!O1366,"")</f>
        <v/>
      </c>
      <c r="Q1320" t="str">
        <f>IF(ISEVEN($A1320),Marker!P1366,"")</f>
        <v/>
      </c>
      <c r="R1320" t="str">
        <f>IF(ISEVEN($A1320),Marker!Q1366,"")</f>
        <v/>
      </c>
      <c r="S1320" t="str">
        <f>IF(ISEVEN($A1320),Marker!R1366,"")</f>
        <v/>
      </c>
      <c r="T1320" t="str">
        <f>IF(ISEVEN($A1320),Marker!S1366,"")</f>
        <v/>
      </c>
    </row>
    <row r="1321" spans="1:20" x14ac:dyDescent="0.65">
      <c r="A1321">
        <f t="shared" si="20"/>
        <v>1320</v>
      </c>
      <c r="B1321">
        <f>IF(ISEVEN($A1321),Marker!A1367,"")</f>
        <v>0</v>
      </c>
      <c r="C1321">
        <f>IF(ISEVEN($A1321),Marker!B1367,"")</f>
        <v>0</v>
      </c>
      <c r="D1321">
        <f>IF(ISEVEN($A1321),Marker!C1367,"")</f>
        <v>0</v>
      </c>
      <c r="E1321">
        <f>IF(ISEVEN($A1321),Marker!D1367,"")</f>
        <v>0</v>
      </c>
      <c r="F1321">
        <f>IF(ISEVEN($A1321),Marker!E1367,"")</f>
        <v>0</v>
      </c>
      <c r="G1321">
        <f>IF(ISEVEN($A1321),Marker!F1367,"")</f>
        <v>0</v>
      </c>
      <c r="H1321">
        <f>IF(ISEVEN($A1321),Marker!G1367,"")</f>
        <v>0</v>
      </c>
      <c r="I1321">
        <f>IF(ISEVEN($A1321),Marker!H1367,"")</f>
        <v>0</v>
      </c>
      <c r="J1321">
        <f>IF(ISEVEN($A1321),Marker!I1367,"")</f>
        <v>0</v>
      </c>
      <c r="K1321">
        <f>IF(ISEVEN($A1321),Marker!J1367,"")</f>
        <v>0</v>
      </c>
      <c r="L1321">
        <f>IF(ISEVEN($A1321),Marker!K1367,"")</f>
        <v>0</v>
      </c>
      <c r="M1321">
        <f>IF(ISEVEN($A1321),Marker!L1367,"")</f>
        <v>0</v>
      </c>
      <c r="N1321">
        <f>IF(ISEVEN($A1321),Marker!M1367,"")</f>
        <v>0</v>
      </c>
      <c r="O1321">
        <f>IF(ISEVEN($A1321),Marker!N1367,"")</f>
        <v>0</v>
      </c>
      <c r="P1321">
        <f>IF(ISEVEN($A1321),Marker!O1367,"")</f>
        <v>0</v>
      </c>
      <c r="Q1321">
        <f>IF(ISEVEN($A1321),Marker!P1367,"")</f>
        <v>0</v>
      </c>
      <c r="R1321">
        <f>IF(ISEVEN($A1321),Marker!Q1367,"")</f>
        <v>0</v>
      </c>
      <c r="S1321">
        <f>IF(ISEVEN($A1321),Marker!R1367,"")</f>
        <v>0</v>
      </c>
      <c r="T1321">
        <f>IF(ISEVEN($A1321),Marker!S1367,"")</f>
        <v>0</v>
      </c>
    </row>
    <row r="1322" spans="1:20" x14ac:dyDescent="0.65">
      <c r="A1322">
        <f t="shared" si="20"/>
        <v>1321</v>
      </c>
      <c r="B1322" t="str">
        <f>IF(ISEVEN($A1322),Marker!A1368,"")</f>
        <v/>
      </c>
      <c r="C1322" t="str">
        <f>IF(ISEVEN($A1322),Marker!B1368,"")</f>
        <v/>
      </c>
      <c r="D1322" t="str">
        <f>IF(ISEVEN($A1322),Marker!C1368,"")</f>
        <v/>
      </c>
      <c r="E1322" t="str">
        <f>IF(ISEVEN($A1322),Marker!D1368,"")</f>
        <v/>
      </c>
      <c r="F1322" t="str">
        <f>IF(ISEVEN($A1322),Marker!E1368,"")</f>
        <v/>
      </c>
      <c r="G1322" t="str">
        <f>IF(ISEVEN($A1322),Marker!F1368,"")</f>
        <v/>
      </c>
      <c r="H1322" t="str">
        <f>IF(ISEVEN($A1322),Marker!G1368,"")</f>
        <v/>
      </c>
      <c r="I1322" t="str">
        <f>IF(ISEVEN($A1322),Marker!H1368,"")</f>
        <v/>
      </c>
      <c r="J1322" t="str">
        <f>IF(ISEVEN($A1322),Marker!I1368,"")</f>
        <v/>
      </c>
      <c r="K1322" t="str">
        <f>IF(ISEVEN($A1322),Marker!J1368,"")</f>
        <v/>
      </c>
      <c r="L1322" t="str">
        <f>IF(ISEVEN($A1322),Marker!K1368,"")</f>
        <v/>
      </c>
      <c r="M1322" t="str">
        <f>IF(ISEVEN($A1322),Marker!L1368,"")</f>
        <v/>
      </c>
      <c r="N1322" t="str">
        <f>IF(ISEVEN($A1322),Marker!M1368,"")</f>
        <v/>
      </c>
      <c r="O1322" t="str">
        <f>IF(ISEVEN($A1322),Marker!N1368,"")</f>
        <v/>
      </c>
      <c r="P1322" t="str">
        <f>IF(ISEVEN($A1322),Marker!O1368,"")</f>
        <v/>
      </c>
      <c r="Q1322" t="str">
        <f>IF(ISEVEN($A1322),Marker!P1368,"")</f>
        <v/>
      </c>
      <c r="R1322" t="str">
        <f>IF(ISEVEN($A1322),Marker!Q1368,"")</f>
        <v/>
      </c>
      <c r="S1322" t="str">
        <f>IF(ISEVEN($A1322),Marker!R1368,"")</f>
        <v/>
      </c>
      <c r="T1322" t="str">
        <f>IF(ISEVEN($A1322),Marker!S1368,"")</f>
        <v/>
      </c>
    </row>
    <row r="1323" spans="1:20" x14ac:dyDescent="0.65">
      <c r="A1323">
        <f t="shared" si="20"/>
        <v>1322</v>
      </c>
      <c r="B1323">
        <f>IF(ISEVEN($A1323),Marker!A1369,"")</f>
        <v>0</v>
      </c>
      <c r="C1323">
        <f>IF(ISEVEN($A1323),Marker!B1369,"")</f>
        <v>0</v>
      </c>
      <c r="D1323">
        <f>IF(ISEVEN($A1323),Marker!C1369,"")</f>
        <v>0</v>
      </c>
      <c r="E1323">
        <f>IF(ISEVEN($A1323),Marker!D1369,"")</f>
        <v>0</v>
      </c>
      <c r="F1323">
        <f>IF(ISEVEN($A1323),Marker!E1369,"")</f>
        <v>0</v>
      </c>
      <c r="G1323">
        <f>IF(ISEVEN($A1323),Marker!F1369,"")</f>
        <v>0</v>
      </c>
      <c r="H1323">
        <f>IF(ISEVEN($A1323),Marker!G1369,"")</f>
        <v>0</v>
      </c>
      <c r="I1323">
        <f>IF(ISEVEN($A1323),Marker!H1369,"")</f>
        <v>0</v>
      </c>
      <c r="J1323">
        <f>IF(ISEVEN($A1323),Marker!I1369,"")</f>
        <v>0</v>
      </c>
      <c r="K1323">
        <f>IF(ISEVEN($A1323),Marker!J1369,"")</f>
        <v>0</v>
      </c>
      <c r="L1323">
        <f>IF(ISEVEN($A1323),Marker!K1369,"")</f>
        <v>0</v>
      </c>
      <c r="M1323">
        <f>IF(ISEVEN($A1323),Marker!L1369,"")</f>
        <v>0</v>
      </c>
      <c r="N1323">
        <f>IF(ISEVEN($A1323),Marker!M1369,"")</f>
        <v>0</v>
      </c>
      <c r="O1323">
        <f>IF(ISEVEN($A1323),Marker!N1369,"")</f>
        <v>0</v>
      </c>
      <c r="P1323">
        <f>IF(ISEVEN($A1323),Marker!O1369,"")</f>
        <v>0</v>
      </c>
      <c r="Q1323">
        <f>IF(ISEVEN($A1323),Marker!P1369,"")</f>
        <v>0</v>
      </c>
      <c r="R1323">
        <f>IF(ISEVEN($A1323),Marker!Q1369,"")</f>
        <v>0</v>
      </c>
      <c r="S1323">
        <f>IF(ISEVEN($A1323),Marker!R1369,"")</f>
        <v>0</v>
      </c>
      <c r="T1323">
        <f>IF(ISEVEN($A1323),Marker!S1369,"")</f>
        <v>0</v>
      </c>
    </row>
    <row r="1324" spans="1:20" x14ac:dyDescent="0.65">
      <c r="A1324">
        <f t="shared" si="20"/>
        <v>1323</v>
      </c>
      <c r="B1324" t="str">
        <f>IF(ISEVEN($A1324),Marker!A1370,"")</f>
        <v/>
      </c>
      <c r="C1324" t="str">
        <f>IF(ISEVEN($A1324),Marker!B1370,"")</f>
        <v/>
      </c>
      <c r="D1324" t="str">
        <f>IF(ISEVEN($A1324),Marker!C1370,"")</f>
        <v/>
      </c>
      <c r="E1324" t="str">
        <f>IF(ISEVEN($A1324),Marker!D1370,"")</f>
        <v/>
      </c>
      <c r="F1324" t="str">
        <f>IF(ISEVEN($A1324),Marker!E1370,"")</f>
        <v/>
      </c>
      <c r="G1324" t="str">
        <f>IF(ISEVEN($A1324),Marker!F1370,"")</f>
        <v/>
      </c>
      <c r="H1324" t="str">
        <f>IF(ISEVEN($A1324),Marker!G1370,"")</f>
        <v/>
      </c>
      <c r="I1324" t="str">
        <f>IF(ISEVEN($A1324),Marker!H1370,"")</f>
        <v/>
      </c>
      <c r="J1324" t="str">
        <f>IF(ISEVEN($A1324),Marker!I1370,"")</f>
        <v/>
      </c>
      <c r="K1324" t="str">
        <f>IF(ISEVEN($A1324),Marker!J1370,"")</f>
        <v/>
      </c>
      <c r="L1324" t="str">
        <f>IF(ISEVEN($A1324),Marker!K1370,"")</f>
        <v/>
      </c>
      <c r="M1324" t="str">
        <f>IF(ISEVEN($A1324),Marker!L1370,"")</f>
        <v/>
      </c>
      <c r="N1324" t="str">
        <f>IF(ISEVEN($A1324),Marker!M1370,"")</f>
        <v/>
      </c>
      <c r="O1324" t="str">
        <f>IF(ISEVEN($A1324),Marker!N1370,"")</f>
        <v/>
      </c>
      <c r="P1324" t="str">
        <f>IF(ISEVEN($A1324),Marker!O1370,"")</f>
        <v/>
      </c>
      <c r="Q1324" t="str">
        <f>IF(ISEVEN($A1324),Marker!P1370,"")</f>
        <v/>
      </c>
      <c r="R1324" t="str">
        <f>IF(ISEVEN($A1324),Marker!Q1370,"")</f>
        <v/>
      </c>
      <c r="S1324" t="str">
        <f>IF(ISEVEN($A1324),Marker!R1370,"")</f>
        <v/>
      </c>
      <c r="T1324" t="str">
        <f>IF(ISEVEN($A1324),Marker!S1370,"")</f>
        <v/>
      </c>
    </row>
    <row r="1325" spans="1:20" x14ac:dyDescent="0.65">
      <c r="A1325">
        <f t="shared" si="20"/>
        <v>1324</v>
      </c>
      <c r="B1325">
        <f>IF(ISEVEN($A1325),Marker!A1371,"")</f>
        <v>0</v>
      </c>
      <c r="C1325">
        <f>IF(ISEVEN($A1325),Marker!B1371,"")</f>
        <v>0</v>
      </c>
      <c r="D1325">
        <f>IF(ISEVEN($A1325),Marker!C1371,"")</f>
        <v>0</v>
      </c>
      <c r="E1325">
        <f>IF(ISEVEN($A1325),Marker!D1371,"")</f>
        <v>0</v>
      </c>
      <c r="F1325">
        <f>IF(ISEVEN($A1325),Marker!E1371,"")</f>
        <v>0</v>
      </c>
      <c r="G1325">
        <f>IF(ISEVEN($A1325),Marker!F1371,"")</f>
        <v>0</v>
      </c>
      <c r="H1325">
        <f>IF(ISEVEN($A1325),Marker!G1371,"")</f>
        <v>0</v>
      </c>
      <c r="I1325">
        <f>IF(ISEVEN($A1325),Marker!H1371,"")</f>
        <v>0</v>
      </c>
      <c r="J1325">
        <f>IF(ISEVEN($A1325),Marker!I1371,"")</f>
        <v>0</v>
      </c>
      <c r="K1325">
        <f>IF(ISEVEN($A1325),Marker!J1371,"")</f>
        <v>0</v>
      </c>
      <c r="L1325">
        <f>IF(ISEVEN($A1325),Marker!K1371,"")</f>
        <v>0</v>
      </c>
      <c r="M1325">
        <f>IF(ISEVEN($A1325),Marker!L1371,"")</f>
        <v>0</v>
      </c>
      <c r="N1325">
        <f>IF(ISEVEN($A1325),Marker!M1371,"")</f>
        <v>0</v>
      </c>
      <c r="O1325">
        <f>IF(ISEVEN($A1325),Marker!N1371,"")</f>
        <v>0</v>
      </c>
      <c r="P1325">
        <f>IF(ISEVEN($A1325),Marker!O1371,"")</f>
        <v>0</v>
      </c>
      <c r="Q1325">
        <f>IF(ISEVEN($A1325),Marker!P1371,"")</f>
        <v>0</v>
      </c>
      <c r="R1325">
        <f>IF(ISEVEN($A1325),Marker!Q1371,"")</f>
        <v>0</v>
      </c>
      <c r="S1325">
        <f>IF(ISEVEN($A1325),Marker!R1371,"")</f>
        <v>0</v>
      </c>
      <c r="T1325">
        <f>IF(ISEVEN($A1325),Marker!S1371,"")</f>
        <v>0</v>
      </c>
    </row>
    <row r="1326" spans="1:20" x14ac:dyDescent="0.65">
      <c r="A1326">
        <f t="shared" si="20"/>
        <v>1325</v>
      </c>
      <c r="B1326" t="str">
        <f>IF(ISEVEN($A1326),Marker!A1372,"")</f>
        <v/>
      </c>
      <c r="C1326" t="str">
        <f>IF(ISEVEN($A1326),Marker!B1372,"")</f>
        <v/>
      </c>
      <c r="D1326" t="str">
        <f>IF(ISEVEN($A1326),Marker!C1372,"")</f>
        <v/>
      </c>
      <c r="E1326" t="str">
        <f>IF(ISEVEN($A1326),Marker!D1372,"")</f>
        <v/>
      </c>
      <c r="F1326" t="str">
        <f>IF(ISEVEN($A1326),Marker!E1372,"")</f>
        <v/>
      </c>
      <c r="G1326" t="str">
        <f>IF(ISEVEN($A1326),Marker!F1372,"")</f>
        <v/>
      </c>
      <c r="H1326" t="str">
        <f>IF(ISEVEN($A1326),Marker!G1372,"")</f>
        <v/>
      </c>
      <c r="I1326" t="str">
        <f>IF(ISEVEN($A1326),Marker!H1372,"")</f>
        <v/>
      </c>
      <c r="J1326" t="str">
        <f>IF(ISEVEN($A1326),Marker!I1372,"")</f>
        <v/>
      </c>
      <c r="K1326" t="str">
        <f>IF(ISEVEN($A1326),Marker!J1372,"")</f>
        <v/>
      </c>
      <c r="L1326" t="str">
        <f>IF(ISEVEN($A1326),Marker!K1372,"")</f>
        <v/>
      </c>
      <c r="M1326" t="str">
        <f>IF(ISEVEN($A1326),Marker!L1372,"")</f>
        <v/>
      </c>
      <c r="N1326" t="str">
        <f>IF(ISEVEN($A1326),Marker!M1372,"")</f>
        <v/>
      </c>
      <c r="O1326" t="str">
        <f>IF(ISEVEN($A1326),Marker!N1372,"")</f>
        <v/>
      </c>
      <c r="P1326" t="str">
        <f>IF(ISEVEN($A1326),Marker!O1372,"")</f>
        <v/>
      </c>
      <c r="Q1326" t="str">
        <f>IF(ISEVEN($A1326),Marker!P1372,"")</f>
        <v/>
      </c>
      <c r="R1326" t="str">
        <f>IF(ISEVEN($A1326),Marker!Q1372,"")</f>
        <v/>
      </c>
      <c r="S1326" t="str">
        <f>IF(ISEVEN($A1326),Marker!R1372,"")</f>
        <v/>
      </c>
      <c r="T1326" t="str">
        <f>IF(ISEVEN($A1326),Marker!S1372,"")</f>
        <v/>
      </c>
    </row>
    <row r="1327" spans="1:20" x14ac:dyDescent="0.65">
      <c r="A1327">
        <f t="shared" si="20"/>
        <v>1326</v>
      </c>
      <c r="B1327">
        <f>IF(ISEVEN($A1327),Marker!A1373,"")</f>
        <v>0</v>
      </c>
      <c r="C1327">
        <f>IF(ISEVEN($A1327),Marker!B1373,"")</f>
        <v>0</v>
      </c>
      <c r="D1327">
        <f>IF(ISEVEN($A1327),Marker!C1373,"")</f>
        <v>0</v>
      </c>
      <c r="E1327">
        <f>IF(ISEVEN($A1327),Marker!D1373,"")</f>
        <v>0</v>
      </c>
      <c r="F1327">
        <f>IF(ISEVEN($A1327),Marker!E1373,"")</f>
        <v>0</v>
      </c>
      <c r="G1327">
        <f>IF(ISEVEN($A1327),Marker!F1373,"")</f>
        <v>0</v>
      </c>
      <c r="H1327">
        <f>IF(ISEVEN($A1327),Marker!G1373,"")</f>
        <v>0</v>
      </c>
      <c r="I1327">
        <f>IF(ISEVEN($A1327),Marker!H1373,"")</f>
        <v>0</v>
      </c>
      <c r="J1327">
        <f>IF(ISEVEN($A1327),Marker!I1373,"")</f>
        <v>0</v>
      </c>
      <c r="K1327">
        <f>IF(ISEVEN($A1327),Marker!J1373,"")</f>
        <v>0</v>
      </c>
      <c r="L1327">
        <f>IF(ISEVEN($A1327),Marker!K1373,"")</f>
        <v>0</v>
      </c>
      <c r="M1327">
        <f>IF(ISEVEN($A1327),Marker!L1373,"")</f>
        <v>0</v>
      </c>
      <c r="N1327">
        <f>IF(ISEVEN($A1327),Marker!M1373,"")</f>
        <v>0</v>
      </c>
      <c r="O1327">
        <f>IF(ISEVEN($A1327),Marker!N1373,"")</f>
        <v>0</v>
      </c>
      <c r="P1327">
        <f>IF(ISEVEN($A1327),Marker!O1373,"")</f>
        <v>0</v>
      </c>
      <c r="Q1327">
        <f>IF(ISEVEN($A1327),Marker!P1373,"")</f>
        <v>0</v>
      </c>
      <c r="R1327">
        <f>IF(ISEVEN($A1327),Marker!Q1373,"")</f>
        <v>0</v>
      </c>
      <c r="S1327">
        <f>IF(ISEVEN($A1327),Marker!R1373,"")</f>
        <v>0</v>
      </c>
      <c r="T1327">
        <f>IF(ISEVEN($A1327),Marker!S1373,"")</f>
        <v>0</v>
      </c>
    </row>
    <row r="1328" spans="1:20" x14ac:dyDescent="0.65">
      <c r="A1328">
        <f t="shared" si="20"/>
        <v>1327</v>
      </c>
      <c r="B1328" t="str">
        <f>IF(ISEVEN($A1328),Marker!A1374,"")</f>
        <v/>
      </c>
      <c r="C1328" t="str">
        <f>IF(ISEVEN($A1328),Marker!B1374,"")</f>
        <v/>
      </c>
      <c r="D1328" t="str">
        <f>IF(ISEVEN($A1328),Marker!C1374,"")</f>
        <v/>
      </c>
      <c r="E1328" t="str">
        <f>IF(ISEVEN($A1328),Marker!D1374,"")</f>
        <v/>
      </c>
      <c r="F1328" t="str">
        <f>IF(ISEVEN($A1328),Marker!E1374,"")</f>
        <v/>
      </c>
      <c r="G1328" t="str">
        <f>IF(ISEVEN($A1328),Marker!F1374,"")</f>
        <v/>
      </c>
      <c r="H1328" t="str">
        <f>IF(ISEVEN($A1328),Marker!G1374,"")</f>
        <v/>
      </c>
      <c r="I1328" t="str">
        <f>IF(ISEVEN($A1328),Marker!H1374,"")</f>
        <v/>
      </c>
      <c r="J1328" t="str">
        <f>IF(ISEVEN($A1328),Marker!I1374,"")</f>
        <v/>
      </c>
      <c r="K1328" t="str">
        <f>IF(ISEVEN($A1328),Marker!J1374,"")</f>
        <v/>
      </c>
      <c r="L1328" t="str">
        <f>IF(ISEVEN($A1328),Marker!K1374,"")</f>
        <v/>
      </c>
      <c r="M1328" t="str">
        <f>IF(ISEVEN($A1328),Marker!L1374,"")</f>
        <v/>
      </c>
      <c r="N1328" t="str">
        <f>IF(ISEVEN($A1328),Marker!M1374,"")</f>
        <v/>
      </c>
      <c r="O1328" t="str">
        <f>IF(ISEVEN($A1328),Marker!N1374,"")</f>
        <v/>
      </c>
      <c r="P1328" t="str">
        <f>IF(ISEVEN($A1328),Marker!O1374,"")</f>
        <v/>
      </c>
      <c r="Q1328" t="str">
        <f>IF(ISEVEN($A1328),Marker!P1374,"")</f>
        <v/>
      </c>
      <c r="R1328" t="str">
        <f>IF(ISEVEN($A1328),Marker!Q1374,"")</f>
        <v/>
      </c>
      <c r="S1328" t="str">
        <f>IF(ISEVEN($A1328),Marker!R1374,"")</f>
        <v/>
      </c>
      <c r="T1328" t="str">
        <f>IF(ISEVEN($A1328),Marker!S1374,"")</f>
        <v/>
      </c>
    </row>
    <row r="1329" spans="1:20" x14ac:dyDescent="0.65">
      <c r="A1329">
        <f t="shared" si="20"/>
        <v>1328</v>
      </c>
      <c r="B1329">
        <f>IF(ISEVEN($A1329),Marker!A1375,"")</f>
        <v>0</v>
      </c>
      <c r="C1329">
        <f>IF(ISEVEN($A1329),Marker!B1375,"")</f>
        <v>0</v>
      </c>
      <c r="D1329">
        <f>IF(ISEVEN($A1329),Marker!C1375,"")</f>
        <v>0</v>
      </c>
      <c r="E1329">
        <f>IF(ISEVEN($A1329),Marker!D1375,"")</f>
        <v>0</v>
      </c>
      <c r="F1329">
        <f>IF(ISEVEN($A1329),Marker!E1375,"")</f>
        <v>0</v>
      </c>
      <c r="G1329">
        <f>IF(ISEVEN($A1329),Marker!F1375,"")</f>
        <v>0</v>
      </c>
      <c r="H1329">
        <f>IF(ISEVEN($A1329),Marker!G1375,"")</f>
        <v>0</v>
      </c>
      <c r="I1329">
        <f>IF(ISEVEN($A1329),Marker!H1375,"")</f>
        <v>0</v>
      </c>
      <c r="J1329">
        <f>IF(ISEVEN($A1329),Marker!I1375,"")</f>
        <v>0</v>
      </c>
      <c r="K1329">
        <f>IF(ISEVEN($A1329),Marker!J1375,"")</f>
        <v>0</v>
      </c>
      <c r="L1329">
        <f>IF(ISEVEN($A1329),Marker!K1375,"")</f>
        <v>0</v>
      </c>
      <c r="M1329">
        <f>IF(ISEVEN($A1329),Marker!L1375,"")</f>
        <v>0</v>
      </c>
      <c r="N1329">
        <f>IF(ISEVEN($A1329),Marker!M1375,"")</f>
        <v>0</v>
      </c>
      <c r="O1329">
        <f>IF(ISEVEN($A1329),Marker!N1375,"")</f>
        <v>0</v>
      </c>
      <c r="P1329">
        <f>IF(ISEVEN($A1329),Marker!O1375,"")</f>
        <v>0</v>
      </c>
      <c r="Q1329">
        <f>IF(ISEVEN($A1329),Marker!P1375,"")</f>
        <v>0</v>
      </c>
      <c r="R1329">
        <f>IF(ISEVEN($A1329),Marker!Q1375,"")</f>
        <v>0</v>
      </c>
      <c r="S1329">
        <f>IF(ISEVEN($A1329),Marker!R1375,"")</f>
        <v>0</v>
      </c>
      <c r="T1329">
        <f>IF(ISEVEN($A1329),Marker!S1375,"")</f>
        <v>0</v>
      </c>
    </row>
    <row r="1330" spans="1:20" x14ac:dyDescent="0.65">
      <c r="A1330">
        <f t="shared" si="20"/>
        <v>1329</v>
      </c>
      <c r="B1330" t="str">
        <f>IF(ISEVEN($A1330),Marker!A1376,"")</f>
        <v/>
      </c>
      <c r="C1330" t="str">
        <f>IF(ISEVEN($A1330),Marker!B1376,"")</f>
        <v/>
      </c>
      <c r="D1330" t="str">
        <f>IF(ISEVEN($A1330),Marker!C1376,"")</f>
        <v/>
      </c>
      <c r="E1330" t="str">
        <f>IF(ISEVEN($A1330),Marker!D1376,"")</f>
        <v/>
      </c>
      <c r="F1330" t="str">
        <f>IF(ISEVEN($A1330),Marker!E1376,"")</f>
        <v/>
      </c>
      <c r="G1330" t="str">
        <f>IF(ISEVEN($A1330),Marker!F1376,"")</f>
        <v/>
      </c>
      <c r="H1330" t="str">
        <f>IF(ISEVEN($A1330),Marker!G1376,"")</f>
        <v/>
      </c>
      <c r="I1330" t="str">
        <f>IF(ISEVEN($A1330),Marker!H1376,"")</f>
        <v/>
      </c>
      <c r="J1330" t="str">
        <f>IF(ISEVEN($A1330),Marker!I1376,"")</f>
        <v/>
      </c>
      <c r="K1330" t="str">
        <f>IF(ISEVEN($A1330),Marker!J1376,"")</f>
        <v/>
      </c>
      <c r="L1330" t="str">
        <f>IF(ISEVEN($A1330),Marker!K1376,"")</f>
        <v/>
      </c>
      <c r="M1330" t="str">
        <f>IF(ISEVEN($A1330),Marker!L1376,"")</f>
        <v/>
      </c>
      <c r="N1330" t="str">
        <f>IF(ISEVEN($A1330),Marker!M1376,"")</f>
        <v/>
      </c>
      <c r="O1330" t="str">
        <f>IF(ISEVEN($A1330),Marker!N1376,"")</f>
        <v/>
      </c>
      <c r="P1330" t="str">
        <f>IF(ISEVEN($A1330),Marker!O1376,"")</f>
        <v/>
      </c>
      <c r="Q1330" t="str">
        <f>IF(ISEVEN($A1330),Marker!P1376,"")</f>
        <v/>
      </c>
      <c r="R1330" t="str">
        <f>IF(ISEVEN($A1330),Marker!Q1376,"")</f>
        <v/>
      </c>
      <c r="S1330" t="str">
        <f>IF(ISEVEN($A1330),Marker!R1376,"")</f>
        <v/>
      </c>
      <c r="T1330" t="str">
        <f>IF(ISEVEN($A1330),Marker!S1376,"")</f>
        <v/>
      </c>
    </row>
    <row r="1331" spans="1:20" x14ac:dyDescent="0.65">
      <c r="A1331">
        <f t="shared" si="20"/>
        <v>1330</v>
      </c>
      <c r="B1331">
        <f>IF(ISEVEN($A1331),Marker!A1377,"")</f>
        <v>0</v>
      </c>
      <c r="C1331">
        <f>IF(ISEVEN($A1331),Marker!B1377,"")</f>
        <v>0</v>
      </c>
      <c r="D1331">
        <f>IF(ISEVEN($A1331),Marker!C1377,"")</f>
        <v>0</v>
      </c>
      <c r="E1331">
        <f>IF(ISEVEN($A1331),Marker!D1377,"")</f>
        <v>0</v>
      </c>
      <c r="F1331">
        <f>IF(ISEVEN($A1331),Marker!E1377,"")</f>
        <v>0</v>
      </c>
      <c r="G1331">
        <f>IF(ISEVEN($A1331),Marker!F1377,"")</f>
        <v>0</v>
      </c>
      <c r="H1331">
        <f>IF(ISEVEN($A1331),Marker!G1377,"")</f>
        <v>0</v>
      </c>
      <c r="I1331">
        <f>IF(ISEVEN($A1331),Marker!H1377,"")</f>
        <v>0</v>
      </c>
      <c r="J1331">
        <f>IF(ISEVEN($A1331),Marker!I1377,"")</f>
        <v>0</v>
      </c>
      <c r="K1331">
        <f>IF(ISEVEN($A1331),Marker!J1377,"")</f>
        <v>0</v>
      </c>
      <c r="L1331">
        <f>IF(ISEVEN($A1331),Marker!K1377,"")</f>
        <v>0</v>
      </c>
      <c r="M1331">
        <f>IF(ISEVEN($A1331),Marker!L1377,"")</f>
        <v>0</v>
      </c>
      <c r="N1331">
        <f>IF(ISEVEN($A1331),Marker!M1377,"")</f>
        <v>0</v>
      </c>
      <c r="O1331">
        <f>IF(ISEVEN($A1331),Marker!N1377,"")</f>
        <v>0</v>
      </c>
      <c r="P1331">
        <f>IF(ISEVEN($A1331),Marker!O1377,"")</f>
        <v>0</v>
      </c>
      <c r="Q1331">
        <f>IF(ISEVEN($A1331),Marker!P1377,"")</f>
        <v>0</v>
      </c>
      <c r="R1331">
        <f>IF(ISEVEN($A1331),Marker!Q1377,"")</f>
        <v>0</v>
      </c>
      <c r="S1331">
        <f>IF(ISEVEN($A1331),Marker!R1377,"")</f>
        <v>0</v>
      </c>
      <c r="T1331">
        <f>IF(ISEVEN($A1331),Marker!S1377,"")</f>
        <v>0</v>
      </c>
    </row>
    <row r="1332" spans="1:20" x14ac:dyDescent="0.65">
      <c r="A1332">
        <f t="shared" si="20"/>
        <v>1331</v>
      </c>
      <c r="B1332" t="str">
        <f>IF(ISEVEN($A1332),Marker!A1378,"")</f>
        <v/>
      </c>
      <c r="C1332" t="str">
        <f>IF(ISEVEN($A1332),Marker!B1378,"")</f>
        <v/>
      </c>
      <c r="D1332" t="str">
        <f>IF(ISEVEN($A1332),Marker!C1378,"")</f>
        <v/>
      </c>
      <c r="E1332" t="str">
        <f>IF(ISEVEN($A1332),Marker!D1378,"")</f>
        <v/>
      </c>
      <c r="F1332" t="str">
        <f>IF(ISEVEN($A1332),Marker!E1378,"")</f>
        <v/>
      </c>
      <c r="G1332" t="str">
        <f>IF(ISEVEN($A1332),Marker!F1378,"")</f>
        <v/>
      </c>
      <c r="H1332" t="str">
        <f>IF(ISEVEN($A1332),Marker!G1378,"")</f>
        <v/>
      </c>
      <c r="I1332" t="str">
        <f>IF(ISEVEN($A1332),Marker!H1378,"")</f>
        <v/>
      </c>
      <c r="J1332" t="str">
        <f>IF(ISEVEN($A1332),Marker!I1378,"")</f>
        <v/>
      </c>
      <c r="K1332" t="str">
        <f>IF(ISEVEN($A1332),Marker!J1378,"")</f>
        <v/>
      </c>
      <c r="L1332" t="str">
        <f>IF(ISEVEN($A1332),Marker!K1378,"")</f>
        <v/>
      </c>
      <c r="M1332" t="str">
        <f>IF(ISEVEN($A1332),Marker!L1378,"")</f>
        <v/>
      </c>
      <c r="N1332" t="str">
        <f>IF(ISEVEN($A1332),Marker!M1378,"")</f>
        <v/>
      </c>
      <c r="O1332" t="str">
        <f>IF(ISEVEN($A1332),Marker!N1378,"")</f>
        <v/>
      </c>
      <c r="P1332" t="str">
        <f>IF(ISEVEN($A1332),Marker!O1378,"")</f>
        <v/>
      </c>
      <c r="Q1332" t="str">
        <f>IF(ISEVEN($A1332),Marker!P1378,"")</f>
        <v/>
      </c>
      <c r="R1332" t="str">
        <f>IF(ISEVEN($A1332),Marker!Q1378,"")</f>
        <v/>
      </c>
      <c r="S1332" t="str">
        <f>IF(ISEVEN($A1332),Marker!R1378,"")</f>
        <v/>
      </c>
      <c r="T1332" t="str">
        <f>IF(ISEVEN($A1332),Marker!S1378,"")</f>
        <v/>
      </c>
    </row>
    <row r="1333" spans="1:20" x14ac:dyDescent="0.65">
      <c r="A1333">
        <f t="shared" si="20"/>
        <v>1332</v>
      </c>
      <c r="B1333">
        <f>IF(ISEVEN($A1333),Marker!A1379,"")</f>
        <v>0</v>
      </c>
      <c r="C1333">
        <f>IF(ISEVEN($A1333),Marker!B1379,"")</f>
        <v>0</v>
      </c>
      <c r="D1333">
        <f>IF(ISEVEN($A1333),Marker!C1379,"")</f>
        <v>0</v>
      </c>
      <c r="E1333">
        <f>IF(ISEVEN($A1333),Marker!D1379,"")</f>
        <v>0</v>
      </c>
      <c r="F1333">
        <f>IF(ISEVEN($A1333),Marker!E1379,"")</f>
        <v>0</v>
      </c>
      <c r="G1333">
        <f>IF(ISEVEN($A1333),Marker!F1379,"")</f>
        <v>0</v>
      </c>
      <c r="H1333">
        <f>IF(ISEVEN($A1333),Marker!G1379,"")</f>
        <v>0</v>
      </c>
      <c r="I1333">
        <f>IF(ISEVEN($A1333),Marker!H1379,"")</f>
        <v>0</v>
      </c>
      <c r="J1333">
        <f>IF(ISEVEN($A1333),Marker!I1379,"")</f>
        <v>0</v>
      </c>
      <c r="K1333">
        <f>IF(ISEVEN($A1333),Marker!J1379,"")</f>
        <v>0</v>
      </c>
      <c r="L1333">
        <f>IF(ISEVEN($A1333),Marker!K1379,"")</f>
        <v>0</v>
      </c>
      <c r="M1333">
        <f>IF(ISEVEN($A1333),Marker!L1379,"")</f>
        <v>0</v>
      </c>
      <c r="N1333">
        <f>IF(ISEVEN($A1333),Marker!M1379,"")</f>
        <v>0</v>
      </c>
      <c r="O1333">
        <f>IF(ISEVEN($A1333),Marker!N1379,"")</f>
        <v>0</v>
      </c>
      <c r="P1333">
        <f>IF(ISEVEN($A1333),Marker!O1379,"")</f>
        <v>0</v>
      </c>
      <c r="Q1333">
        <f>IF(ISEVEN($A1333),Marker!P1379,"")</f>
        <v>0</v>
      </c>
      <c r="R1333">
        <f>IF(ISEVEN($A1333),Marker!Q1379,"")</f>
        <v>0</v>
      </c>
      <c r="S1333">
        <f>IF(ISEVEN($A1333),Marker!R1379,"")</f>
        <v>0</v>
      </c>
      <c r="T1333">
        <f>IF(ISEVEN($A1333),Marker!S1379,"")</f>
        <v>0</v>
      </c>
    </row>
    <row r="1334" spans="1:20" x14ac:dyDescent="0.65">
      <c r="A1334">
        <f t="shared" si="20"/>
        <v>1333</v>
      </c>
      <c r="B1334" t="str">
        <f>IF(ISEVEN($A1334),Marker!A1380,"")</f>
        <v/>
      </c>
      <c r="C1334" t="str">
        <f>IF(ISEVEN($A1334),Marker!B1380,"")</f>
        <v/>
      </c>
      <c r="D1334" t="str">
        <f>IF(ISEVEN($A1334),Marker!C1380,"")</f>
        <v/>
      </c>
      <c r="E1334" t="str">
        <f>IF(ISEVEN($A1334),Marker!D1380,"")</f>
        <v/>
      </c>
      <c r="F1334" t="str">
        <f>IF(ISEVEN($A1334),Marker!E1380,"")</f>
        <v/>
      </c>
      <c r="G1334" t="str">
        <f>IF(ISEVEN($A1334),Marker!F1380,"")</f>
        <v/>
      </c>
      <c r="H1334" t="str">
        <f>IF(ISEVEN($A1334),Marker!G1380,"")</f>
        <v/>
      </c>
      <c r="I1334" t="str">
        <f>IF(ISEVEN($A1334),Marker!H1380,"")</f>
        <v/>
      </c>
      <c r="J1334" t="str">
        <f>IF(ISEVEN($A1334),Marker!I1380,"")</f>
        <v/>
      </c>
      <c r="K1334" t="str">
        <f>IF(ISEVEN($A1334),Marker!J1380,"")</f>
        <v/>
      </c>
      <c r="L1334" t="str">
        <f>IF(ISEVEN($A1334),Marker!K1380,"")</f>
        <v/>
      </c>
      <c r="M1334" t="str">
        <f>IF(ISEVEN($A1334),Marker!L1380,"")</f>
        <v/>
      </c>
      <c r="N1334" t="str">
        <f>IF(ISEVEN($A1334),Marker!M1380,"")</f>
        <v/>
      </c>
      <c r="O1334" t="str">
        <f>IF(ISEVEN($A1334),Marker!N1380,"")</f>
        <v/>
      </c>
      <c r="P1334" t="str">
        <f>IF(ISEVEN($A1334),Marker!O1380,"")</f>
        <v/>
      </c>
      <c r="Q1334" t="str">
        <f>IF(ISEVEN($A1334),Marker!P1380,"")</f>
        <v/>
      </c>
      <c r="R1334" t="str">
        <f>IF(ISEVEN($A1334),Marker!Q1380,"")</f>
        <v/>
      </c>
      <c r="S1334" t="str">
        <f>IF(ISEVEN($A1334),Marker!R1380,"")</f>
        <v/>
      </c>
      <c r="T1334" t="str">
        <f>IF(ISEVEN($A1334),Marker!S1380,"")</f>
        <v/>
      </c>
    </row>
    <row r="1335" spans="1:20" x14ac:dyDescent="0.65">
      <c r="A1335">
        <f t="shared" si="20"/>
        <v>1334</v>
      </c>
      <c r="B1335">
        <f>IF(ISEVEN($A1335),Marker!A1381,"")</f>
        <v>0</v>
      </c>
      <c r="C1335">
        <f>IF(ISEVEN($A1335),Marker!B1381,"")</f>
        <v>0</v>
      </c>
      <c r="D1335">
        <f>IF(ISEVEN($A1335),Marker!C1381,"")</f>
        <v>0</v>
      </c>
      <c r="E1335">
        <f>IF(ISEVEN($A1335),Marker!D1381,"")</f>
        <v>0</v>
      </c>
      <c r="F1335">
        <f>IF(ISEVEN($A1335),Marker!E1381,"")</f>
        <v>0</v>
      </c>
      <c r="G1335">
        <f>IF(ISEVEN($A1335),Marker!F1381,"")</f>
        <v>0</v>
      </c>
      <c r="H1335">
        <f>IF(ISEVEN($A1335),Marker!G1381,"")</f>
        <v>0</v>
      </c>
      <c r="I1335">
        <f>IF(ISEVEN($A1335),Marker!H1381,"")</f>
        <v>0</v>
      </c>
      <c r="J1335">
        <f>IF(ISEVEN($A1335),Marker!I1381,"")</f>
        <v>0</v>
      </c>
      <c r="K1335">
        <f>IF(ISEVEN($A1335),Marker!J1381,"")</f>
        <v>0</v>
      </c>
      <c r="L1335">
        <f>IF(ISEVEN($A1335),Marker!K1381,"")</f>
        <v>0</v>
      </c>
      <c r="M1335">
        <f>IF(ISEVEN($A1335),Marker!L1381,"")</f>
        <v>0</v>
      </c>
      <c r="N1335">
        <f>IF(ISEVEN($A1335),Marker!M1381,"")</f>
        <v>0</v>
      </c>
      <c r="O1335">
        <f>IF(ISEVEN($A1335),Marker!N1381,"")</f>
        <v>0</v>
      </c>
      <c r="P1335">
        <f>IF(ISEVEN($A1335),Marker!O1381,"")</f>
        <v>0</v>
      </c>
      <c r="Q1335">
        <f>IF(ISEVEN($A1335),Marker!P1381,"")</f>
        <v>0</v>
      </c>
      <c r="R1335">
        <f>IF(ISEVEN($A1335),Marker!Q1381,"")</f>
        <v>0</v>
      </c>
      <c r="S1335">
        <f>IF(ISEVEN($A1335),Marker!R1381,"")</f>
        <v>0</v>
      </c>
      <c r="T1335">
        <f>IF(ISEVEN($A1335),Marker!S1381,"")</f>
        <v>0</v>
      </c>
    </row>
    <row r="1336" spans="1:20" x14ac:dyDescent="0.65">
      <c r="A1336">
        <f t="shared" si="20"/>
        <v>1335</v>
      </c>
      <c r="B1336" t="str">
        <f>IF(ISEVEN($A1336),Marker!A1382,"")</f>
        <v/>
      </c>
      <c r="C1336" t="str">
        <f>IF(ISEVEN($A1336),Marker!B1382,"")</f>
        <v/>
      </c>
      <c r="D1336" t="str">
        <f>IF(ISEVEN($A1336),Marker!C1382,"")</f>
        <v/>
      </c>
      <c r="E1336" t="str">
        <f>IF(ISEVEN($A1336),Marker!D1382,"")</f>
        <v/>
      </c>
      <c r="F1336" t="str">
        <f>IF(ISEVEN($A1336),Marker!E1382,"")</f>
        <v/>
      </c>
      <c r="G1336" t="str">
        <f>IF(ISEVEN($A1336),Marker!F1382,"")</f>
        <v/>
      </c>
      <c r="H1336" t="str">
        <f>IF(ISEVEN($A1336),Marker!G1382,"")</f>
        <v/>
      </c>
      <c r="I1336" t="str">
        <f>IF(ISEVEN($A1336),Marker!H1382,"")</f>
        <v/>
      </c>
      <c r="J1336" t="str">
        <f>IF(ISEVEN($A1336),Marker!I1382,"")</f>
        <v/>
      </c>
      <c r="K1336" t="str">
        <f>IF(ISEVEN($A1336),Marker!J1382,"")</f>
        <v/>
      </c>
      <c r="L1336" t="str">
        <f>IF(ISEVEN($A1336),Marker!K1382,"")</f>
        <v/>
      </c>
      <c r="M1336" t="str">
        <f>IF(ISEVEN($A1336),Marker!L1382,"")</f>
        <v/>
      </c>
      <c r="N1336" t="str">
        <f>IF(ISEVEN($A1336),Marker!M1382,"")</f>
        <v/>
      </c>
      <c r="O1336" t="str">
        <f>IF(ISEVEN($A1336),Marker!N1382,"")</f>
        <v/>
      </c>
      <c r="P1336" t="str">
        <f>IF(ISEVEN($A1336),Marker!O1382,"")</f>
        <v/>
      </c>
      <c r="Q1336" t="str">
        <f>IF(ISEVEN($A1336),Marker!P1382,"")</f>
        <v/>
      </c>
      <c r="R1336" t="str">
        <f>IF(ISEVEN($A1336),Marker!Q1382,"")</f>
        <v/>
      </c>
      <c r="S1336" t="str">
        <f>IF(ISEVEN($A1336),Marker!R1382,"")</f>
        <v/>
      </c>
      <c r="T1336" t="str">
        <f>IF(ISEVEN($A1336),Marker!S1382,"")</f>
        <v/>
      </c>
    </row>
    <row r="1337" spans="1:20" x14ac:dyDescent="0.65">
      <c r="A1337">
        <f t="shared" si="20"/>
        <v>1336</v>
      </c>
      <c r="B1337">
        <f>IF(ISEVEN($A1337),Marker!A1383,"")</f>
        <v>0</v>
      </c>
      <c r="C1337">
        <f>IF(ISEVEN($A1337),Marker!B1383,"")</f>
        <v>0</v>
      </c>
      <c r="D1337">
        <f>IF(ISEVEN($A1337),Marker!C1383,"")</f>
        <v>0</v>
      </c>
      <c r="E1337">
        <f>IF(ISEVEN($A1337),Marker!D1383,"")</f>
        <v>0</v>
      </c>
      <c r="F1337">
        <f>IF(ISEVEN($A1337),Marker!E1383,"")</f>
        <v>0</v>
      </c>
      <c r="G1337">
        <f>IF(ISEVEN($A1337),Marker!F1383,"")</f>
        <v>0</v>
      </c>
      <c r="H1337">
        <f>IF(ISEVEN($A1337),Marker!G1383,"")</f>
        <v>0</v>
      </c>
      <c r="I1337">
        <f>IF(ISEVEN($A1337),Marker!H1383,"")</f>
        <v>0</v>
      </c>
      <c r="J1337">
        <f>IF(ISEVEN($A1337),Marker!I1383,"")</f>
        <v>0</v>
      </c>
      <c r="K1337">
        <f>IF(ISEVEN($A1337),Marker!J1383,"")</f>
        <v>0</v>
      </c>
      <c r="L1337">
        <f>IF(ISEVEN($A1337),Marker!K1383,"")</f>
        <v>0</v>
      </c>
      <c r="M1337">
        <f>IF(ISEVEN($A1337),Marker!L1383,"")</f>
        <v>0</v>
      </c>
      <c r="N1337">
        <f>IF(ISEVEN($A1337),Marker!M1383,"")</f>
        <v>0</v>
      </c>
      <c r="O1337">
        <f>IF(ISEVEN($A1337),Marker!N1383,"")</f>
        <v>0</v>
      </c>
      <c r="P1337">
        <f>IF(ISEVEN($A1337),Marker!O1383,"")</f>
        <v>0</v>
      </c>
      <c r="Q1337">
        <f>IF(ISEVEN($A1337),Marker!P1383,"")</f>
        <v>0</v>
      </c>
      <c r="R1337">
        <f>IF(ISEVEN($A1337),Marker!Q1383,"")</f>
        <v>0</v>
      </c>
      <c r="S1337">
        <f>IF(ISEVEN($A1337),Marker!R1383,"")</f>
        <v>0</v>
      </c>
      <c r="T1337">
        <f>IF(ISEVEN($A1337),Marker!S1383,"")</f>
        <v>0</v>
      </c>
    </row>
    <row r="1338" spans="1:20" x14ac:dyDescent="0.65">
      <c r="A1338">
        <f t="shared" si="20"/>
        <v>1337</v>
      </c>
      <c r="B1338" t="str">
        <f>IF(ISEVEN($A1338),Marker!A1384,"")</f>
        <v/>
      </c>
      <c r="C1338" t="str">
        <f>IF(ISEVEN($A1338),Marker!B1384,"")</f>
        <v/>
      </c>
      <c r="D1338" t="str">
        <f>IF(ISEVEN($A1338),Marker!C1384,"")</f>
        <v/>
      </c>
      <c r="E1338" t="str">
        <f>IF(ISEVEN($A1338),Marker!D1384,"")</f>
        <v/>
      </c>
      <c r="F1338" t="str">
        <f>IF(ISEVEN($A1338),Marker!E1384,"")</f>
        <v/>
      </c>
      <c r="G1338" t="str">
        <f>IF(ISEVEN($A1338),Marker!F1384,"")</f>
        <v/>
      </c>
      <c r="H1338" t="str">
        <f>IF(ISEVEN($A1338),Marker!G1384,"")</f>
        <v/>
      </c>
      <c r="I1338" t="str">
        <f>IF(ISEVEN($A1338),Marker!H1384,"")</f>
        <v/>
      </c>
      <c r="J1338" t="str">
        <f>IF(ISEVEN($A1338),Marker!I1384,"")</f>
        <v/>
      </c>
      <c r="K1338" t="str">
        <f>IF(ISEVEN($A1338),Marker!J1384,"")</f>
        <v/>
      </c>
      <c r="L1338" t="str">
        <f>IF(ISEVEN($A1338),Marker!K1384,"")</f>
        <v/>
      </c>
      <c r="M1338" t="str">
        <f>IF(ISEVEN($A1338),Marker!L1384,"")</f>
        <v/>
      </c>
      <c r="N1338" t="str">
        <f>IF(ISEVEN($A1338),Marker!M1384,"")</f>
        <v/>
      </c>
      <c r="O1338" t="str">
        <f>IF(ISEVEN($A1338),Marker!N1384,"")</f>
        <v/>
      </c>
      <c r="P1338" t="str">
        <f>IF(ISEVEN($A1338),Marker!O1384,"")</f>
        <v/>
      </c>
      <c r="Q1338" t="str">
        <f>IF(ISEVEN($A1338),Marker!P1384,"")</f>
        <v/>
      </c>
      <c r="R1338" t="str">
        <f>IF(ISEVEN($A1338),Marker!Q1384,"")</f>
        <v/>
      </c>
      <c r="S1338" t="str">
        <f>IF(ISEVEN($A1338),Marker!R1384,"")</f>
        <v/>
      </c>
      <c r="T1338" t="str">
        <f>IF(ISEVEN($A1338),Marker!S1384,"")</f>
        <v/>
      </c>
    </row>
    <row r="1339" spans="1:20" x14ac:dyDescent="0.65">
      <c r="A1339">
        <f t="shared" si="20"/>
        <v>1338</v>
      </c>
      <c r="B1339">
        <f>IF(ISEVEN($A1339),Marker!A1385,"")</f>
        <v>0</v>
      </c>
      <c r="C1339">
        <f>IF(ISEVEN($A1339),Marker!B1385,"")</f>
        <v>0</v>
      </c>
      <c r="D1339">
        <f>IF(ISEVEN($A1339),Marker!C1385,"")</f>
        <v>0</v>
      </c>
      <c r="E1339">
        <f>IF(ISEVEN($A1339),Marker!D1385,"")</f>
        <v>0</v>
      </c>
      <c r="F1339">
        <f>IF(ISEVEN($A1339),Marker!E1385,"")</f>
        <v>0</v>
      </c>
      <c r="G1339">
        <f>IF(ISEVEN($A1339),Marker!F1385,"")</f>
        <v>0</v>
      </c>
      <c r="H1339">
        <f>IF(ISEVEN($A1339),Marker!G1385,"")</f>
        <v>0</v>
      </c>
      <c r="I1339">
        <f>IF(ISEVEN($A1339),Marker!H1385,"")</f>
        <v>0</v>
      </c>
      <c r="J1339">
        <f>IF(ISEVEN($A1339),Marker!I1385,"")</f>
        <v>0</v>
      </c>
      <c r="K1339">
        <f>IF(ISEVEN($A1339),Marker!J1385,"")</f>
        <v>0</v>
      </c>
      <c r="L1339">
        <f>IF(ISEVEN($A1339),Marker!K1385,"")</f>
        <v>0</v>
      </c>
      <c r="M1339">
        <f>IF(ISEVEN($A1339),Marker!L1385,"")</f>
        <v>0</v>
      </c>
      <c r="N1339">
        <f>IF(ISEVEN($A1339),Marker!M1385,"")</f>
        <v>0</v>
      </c>
      <c r="O1339">
        <f>IF(ISEVEN($A1339),Marker!N1385,"")</f>
        <v>0</v>
      </c>
      <c r="P1339">
        <f>IF(ISEVEN($A1339),Marker!O1385,"")</f>
        <v>0</v>
      </c>
      <c r="Q1339">
        <f>IF(ISEVEN($A1339),Marker!P1385,"")</f>
        <v>0</v>
      </c>
      <c r="R1339">
        <f>IF(ISEVEN($A1339),Marker!Q1385,"")</f>
        <v>0</v>
      </c>
      <c r="S1339">
        <f>IF(ISEVEN($A1339),Marker!R1385,"")</f>
        <v>0</v>
      </c>
      <c r="T1339">
        <f>IF(ISEVEN($A1339),Marker!S1385,"")</f>
        <v>0</v>
      </c>
    </row>
    <row r="1340" spans="1:20" x14ac:dyDescent="0.65">
      <c r="A1340">
        <f t="shared" si="20"/>
        <v>1339</v>
      </c>
      <c r="B1340" t="str">
        <f>IF(ISEVEN($A1340),Marker!A1386,"")</f>
        <v/>
      </c>
      <c r="C1340" t="str">
        <f>IF(ISEVEN($A1340),Marker!B1386,"")</f>
        <v/>
      </c>
      <c r="D1340" t="str">
        <f>IF(ISEVEN($A1340),Marker!C1386,"")</f>
        <v/>
      </c>
      <c r="E1340" t="str">
        <f>IF(ISEVEN($A1340),Marker!D1386,"")</f>
        <v/>
      </c>
      <c r="F1340" t="str">
        <f>IF(ISEVEN($A1340),Marker!E1386,"")</f>
        <v/>
      </c>
      <c r="G1340" t="str">
        <f>IF(ISEVEN($A1340),Marker!F1386,"")</f>
        <v/>
      </c>
      <c r="H1340" t="str">
        <f>IF(ISEVEN($A1340),Marker!G1386,"")</f>
        <v/>
      </c>
      <c r="I1340" t="str">
        <f>IF(ISEVEN($A1340),Marker!H1386,"")</f>
        <v/>
      </c>
      <c r="J1340" t="str">
        <f>IF(ISEVEN($A1340),Marker!I1386,"")</f>
        <v/>
      </c>
      <c r="K1340" t="str">
        <f>IF(ISEVEN($A1340),Marker!J1386,"")</f>
        <v/>
      </c>
      <c r="L1340" t="str">
        <f>IF(ISEVEN($A1340),Marker!K1386,"")</f>
        <v/>
      </c>
      <c r="M1340" t="str">
        <f>IF(ISEVEN($A1340),Marker!L1386,"")</f>
        <v/>
      </c>
      <c r="N1340" t="str">
        <f>IF(ISEVEN($A1340),Marker!M1386,"")</f>
        <v/>
      </c>
      <c r="O1340" t="str">
        <f>IF(ISEVEN($A1340),Marker!N1386,"")</f>
        <v/>
      </c>
      <c r="P1340" t="str">
        <f>IF(ISEVEN($A1340),Marker!O1386,"")</f>
        <v/>
      </c>
      <c r="Q1340" t="str">
        <f>IF(ISEVEN($A1340),Marker!P1386,"")</f>
        <v/>
      </c>
      <c r="R1340" t="str">
        <f>IF(ISEVEN($A1340),Marker!Q1386,"")</f>
        <v/>
      </c>
      <c r="S1340" t="str">
        <f>IF(ISEVEN($A1340),Marker!R1386,"")</f>
        <v/>
      </c>
      <c r="T1340" t="str">
        <f>IF(ISEVEN($A1340),Marker!S1386,"")</f>
        <v/>
      </c>
    </row>
    <row r="1341" spans="1:20" x14ac:dyDescent="0.65">
      <c r="A1341">
        <f t="shared" si="20"/>
        <v>1340</v>
      </c>
      <c r="B1341">
        <f>IF(ISEVEN($A1341),Marker!A1387,"")</f>
        <v>0</v>
      </c>
      <c r="C1341">
        <f>IF(ISEVEN($A1341),Marker!B1387,"")</f>
        <v>0</v>
      </c>
      <c r="D1341">
        <f>IF(ISEVEN($A1341),Marker!C1387,"")</f>
        <v>0</v>
      </c>
      <c r="E1341">
        <f>IF(ISEVEN($A1341),Marker!D1387,"")</f>
        <v>0</v>
      </c>
      <c r="F1341">
        <f>IF(ISEVEN($A1341),Marker!E1387,"")</f>
        <v>0</v>
      </c>
      <c r="G1341">
        <f>IF(ISEVEN($A1341),Marker!F1387,"")</f>
        <v>0</v>
      </c>
      <c r="H1341">
        <f>IF(ISEVEN($A1341),Marker!G1387,"")</f>
        <v>0</v>
      </c>
      <c r="I1341">
        <f>IF(ISEVEN($A1341),Marker!H1387,"")</f>
        <v>0</v>
      </c>
      <c r="J1341">
        <f>IF(ISEVEN($A1341),Marker!I1387,"")</f>
        <v>0</v>
      </c>
      <c r="K1341">
        <f>IF(ISEVEN($A1341),Marker!J1387,"")</f>
        <v>0</v>
      </c>
      <c r="L1341">
        <f>IF(ISEVEN($A1341),Marker!K1387,"")</f>
        <v>0</v>
      </c>
      <c r="M1341">
        <f>IF(ISEVEN($A1341),Marker!L1387,"")</f>
        <v>0</v>
      </c>
      <c r="N1341">
        <f>IF(ISEVEN($A1341),Marker!M1387,"")</f>
        <v>0</v>
      </c>
      <c r="O1341">
        <f>IF(ISEVEN($A1341),Marker!N1387,"")</f>
        <v>0</v>
      </c>
      <c r="P1341">
        <f>IF(ISEVEN($A1341),Marker!O1387,"")</f>
        <v>0</v>
      </c>
      <c r="Q1341">
        <f>IF(ISEVEN($A1341),Marker!P1387,"")</f>
        <v>0</v>
      </c>
      <c r="R1341">
        <f>IF(ISEVEN($A1341),Marker!Q1387,"")</f>
        <v>0</v>
      </c>
      <c r="S1341">
        <f>IF(ISEVEN($A1341),Marker!R1387,"")</f>
        <v>0</v>
      </c>
      <c r="T1341">
        <f>IF(ISEVEN($A1341),Marker!S1387,"")</f>
        <v>0</v>
      </c>
    </row>
    <row r="1342" spans="1:20" x14ac:dyDescent="0.65">
      <c r="A1342">
        <f t="shared" si="20"/>
        <v>1341</v>
      </c>
      <c r="B1342" t="str">
        <f>IF(ISEVEN($A1342),Marker!A1388,"")</f>
        <v/>
      </c>
      <c r="C1342" t="str">
        <f>IF(ISEVEN($A1342),Marker!B1388,"")</f>
        <v/>
      </c>
      <c r="D1342" t="str">
        <f>IF(ISEVEN($A1342),Marker!C1388,"")</f>
        <v/>
      </c>
      <c r="E1342" t="str">
        <f>IF(ISEVEN($A1342),Marker!D1388,"")</f>
        <v/>
      </c>
      <c r="F1342" t="str">
        <f>IF(ISEVEN($A1342),Marker!E1388,"")</f>
        <v/>
      </c>
      <c r="G1342" t="str">
        <f>IF(ISEVEN($A1342),Marker!F1388,"")</f>
        <v/>
      </c>
      <c r="H1342" t="str">
        <f>IF(ISEVEN($A1342),Marker!G1388,"")</f>
        <v/>
      </c>
      <c r="I1342" t="str">
        <f>IF(ISEVEN($A1342),Marker!H1388,"")</f>
        <v/>
      </c>
      <c r="J1342" t="str">
        <f>IF(ISEVEN($A1342),Marker!I1388,"")</f>
        <v/>
      </c>
      <c r="K1342" t="str">
        <f>IF(ISEVEN($A1342),Marker!J1388,"")</f>
        <v/>
      </c>
      <c r="L1342" t="str">
        <f>IF(ISEVEN($A1342),Marker!K1388,"")</f>
        <v/>
      </c>
      <c r="M1342" t="str">
        <f>IF(ISEVEN($A1342),Marker!L1388,"")</f>
        <v/>
      </c>
      <c r="N1342" t="str">
        <f>IF(ISEVEN($A1342),Marker!M1388,"")</f>
        <v/>
      </c>
      <c r="O1342" t="str">
        <f>IF(ISEVEN($A1342),Marker!N1388,"")</f>
        <v/>
      </c>
      <c r="P1342" t="str">
        <f>IF(ISEVEN($A1342),Marker!O1388,"")</f>
        <v/>
      </c>
      <c r="Q1342" t="str">
        <f>IF(ISEVEN($A1342),Marker!P1388,"")</f>
        <v/>
      </c>
      <c r="R1342" t="str">
        <f>IF(ISEVEN($A1342),Marker!Q1388,"")</f>
        <v/>
      </c>
      <c r="S1342" t="str">
        <f>IF(ISEVEN($A1342),Marker!R1388,"")</f>
        <v/>
      </c>
      <c r="T1342" t="str">
        <f>IF(ISEVEN($A1342),Marker!S1388,"")</f>
        <v/>
      </c>
    </row>
    <row r="1343" spans="1:20" x14ac:dyDescent="0.65">
      <c r="A1343">
        <f t="shared" si="20"/>
        <v>1342</v>
      </c>
      <c r="B1343">
        <f>IF(ISEVEN($A1343),Marker!A1389,"")</f>
        <v>0</v>
      </c>
      <c r="C1343">
        <f>IF(ISEVEN($A1343),Marker!B1389,"")</f>
        <v>0</v>
      </c>
      <c r="D1343">
        <f>IF(ISEVEN($A1343),Marker!C1389,"")</f>
        <v>0</v>
      </c>
      <c r="E1343">
        <f>IF(ISEVEN($A1343),Marker!D1389,"")</f>
        <v>0</v>
      </c>
      <c r="F1343">
        <f>IF(ISEVEN($A1343),Marker!E1389,"")</f>
        <v>0</v>
      </c>
      <c r="G1343">
        <f>IF(ISEVEN($A1343),Marker!F1389,"")</f>
        <v>0</v>
      </c>
      <c r="H1343">
        <f>IF(ISEVEN($A1343),Marker!G1389,"")</f>
        <v>0</v>
      </c>
      <c r="I1343">
        <f>IF(ISEVEN($A1343),Marker!H1389,"")</f>
        <v>0</v>
      </c>
      <c r="J1343">
        <f>IF(ISEVEN($A1343),Marker!I1389,"")</f>
        <v>0</v>
      </c>
      <c r="K1343">
        <f>IF(ISEVEN($A1343),Marker!J1389,"")</f>
        <v>0</v>
      </c>
      <c r="L1343">
        <f>IF(ISEVEN($A1343),Marker!K1389,"")</f>
        <v>0</v>
      </c>
      <c r="M1343">
        <f>IF(ISEVEN($A1343),Marker!L1389,"")</f>
        <v>0</v>
      </c>
      <c r="N1343">
        <f>IF(ISEVEN($A1343),Marker!M1389,"")</f>
        <v>0</v>
      </c>
      <c r="O1343">
        <f>IF(ISEVEN($A1343),Marker!N1389,"")</f>
        <v>0</v>
      </c>
      <c r="P1343">
        <f>IF(ISEVEN($A1343),Marker!O1389,"")</f>
        <v>0</v>
      </c>
      <c r="Q1343">
        <f>IF(ISEVEN($A1343),Marker!P1389,"")</f>
        <v>0</v>
      </c>
      <c r="R1343">
        <f>IF(ISEVEN($A1343),Marker!Q1389,"")</f>
        <v>0</v>
      </c>
      <c r="S1343">
        <f>IF(ISEVEN($A1343),Marker!R1389,"")</f>
        <v>0</v>
      </c>
      <c r="T1343">
        <f>IF(ISEVEN($A1343),Marker!S1389,"")</f>
        <v>0</v>
      </c>
    </row>
    <row r="1344" spans="1:20" x14ac:dyDescent="0.65">
      <c r="A1344">
        <f t="shared" si="20"/>
        <v>1343</v>
      </c>
      <c r="B1344" t="str">
        <f>IF(ISEVEN($A1344),Marker!A1390,"")</f>
        <v/>
      </c>
      <c r="C1344" t="str">
        <f>IF(ISEVEN($A1344),Marker!B1390,"")</f>
        <v/>
      </c>
      <c r="D1344" t="str">
        <f>IF(ISEVEN($A1344),Marker!C1390,"")</f>
        <v/>
      </c>
      <c r="E1344" t="str">
        <f>IF(ISEVEN($A1344),Marker!D1390,"")</f>
        <v/>
      </c>
      <c r="F1344" t="str">
        <f>IF(ISEVEN($A1344),Marker!E1390,"")</f>
        <v/>
      </c>
      <c r="G1344" t="str">
        <f>IF(ISEVEN($A1344),Marker!F1390,"")</f>
        <v/>
      </c>
      <c r="H1344" t="str">
        <f>IF(ISEVEN($A1344),Marker!G1390,"")</f>
        <v/>
      </c>
      <c r="I1344" t="str">
        <f>IF(ISEVEN($A1344),Marker!H1390,"")</f>
        <v/>
      </c>
      <c r="J1344" t="str">
        <f>IF(ISEVEN($A1344),Marker!I1390,"")</f>
        <v/>
      </c>
      <c r="K1344" t="str">
        <f>IF(ISEVEN($A1344),Marker!J1390,"")</f>
        <v/>
      </c>
      <c r="L1344" t="str">
        <f>IF(ISEVEN($A1344),Marker!K1390,"")</f>
        <v/>
      </c>
      <c r="M1344" t="str">
        <f>IF(ISEVEN($A1344),Marker!L1390,"")</f>
        <v/>
      </c>
      <c r="N1344" t="str">
        <f>IF(ISEVEN($A1344),Marker!M1390,"")</f>
        <v/>
      </c>
      <c r="O1344" t="str">
        <f>IF(ISEVEN($A1344),Marker!N1390,"")</f>
        <v/>
      </c>
      <c r="P1344" t="str">
        <f>IF(ISEVEN($A1344),Marker!O1390,"")</f>
        <v/>
      </c>
      <c r="Q1344" t="str">
        <f>IF(ISEVEN($A1344),Marker!P1390,"")</f>
        <v/>
      </c>
      <c r="R1344" t="str">
        <f>IF(ISEVEN($A1344),Marker!Q1390,"")</f>
        <v/>
      </c>
      <c r="S1344" t="str">
        <f>IF(ISEVEN($A1344),Marker!R1390,"")</f>
        <v/>
      </c>
      <c r="T1344" t="str">
        <f>IF(ISEVEN($A1344),Marker!S1390,"")</f>
        <v/>
      </c>
    </row>
    <row r="1345" spans="1:20" x14ac:dyDescent="0.65">
      <c r="A1345">
        <f t="shared" si="20"/>
        <v>1344</v>
      </c>
      <c r="B1345">
        <f>IF(ISEVEN($A1345),Marker!A1391,"")</f>
        <v>0</v>
      </c>
      <c r="C1345">
        <f>IF(ISEVEN($A1345),Marker!B1391,"")</f>
        <v>0</v>
      </c>
      <c r="D1345">
        <f>IF(ISEVEN($A1345),Marker!C1391,"")</f>
        <v>0</v>
      </c>
      <c r="E1345">
        <f>IF(ISEVEN($A1345),Marker!D1391,"")</f>
        <v>0</v>
      </c>
      <c r="F1345">
        <f>IF(ISEVEN($A1345),Marker!E1391,"")</f>
        <v>0</v>
      </c>
      <c r="G1345">
        <f>IF(ISEVEN($A1345),Marker!F1391,"")</f>
        <v>0</v>
      </c>
      <c r="H1345">
        <f>IF(ISEVEN($A1345),Marker!G1391,"")</f>
        <v>0</v>
      </c>
      <c r="I1345">
        <f>IF(ISEVEN($A1345),Marker!H1391,"")</f>
        <v>0</v>
      </c>
      <c r="J1345">
        <f>IF(ISEVEN($A1345),Marker!I1391,"")</f>
        <v>0</v>
      </c>
      <c r="K1345">
        <f>IF(ISEVEN($A1345),Marker!J1391,"")</f>
        <v>0</v>
      </c>
      <c r="L1345">
        <f>IF(ISEVEN($A1345),Marker!K1391,"")</f>
        <v>0</v>
      </c>
      <c r="M1345">
        <f>IF(ISEVEN($A1345),Marker!L1391,"")</f>
        <v>0</v>
      </c>
      <c r="N1345">
        <f>IF(ISEVEN($A1345),Marker!M1391,"")</f>
        <v>0</v>
      </c>
      <c r="O1345">
        <f>IF(ISEVEN($A1345),Marker!N1391,"")</f>
        <v>0</v>
      </c>
      <c r="P1345">
        <f>IF(ISEVEN($A1345),Marker!O1391,"")</f>
        <v>0</v>
      </c>
      <c r="Q1345">
        <f>IF(ISEVEN($A1345),Marker!P1391,"")</f>
        <v>0</v>
      </c>
      <c r="R1345">
        <f>IF(ISEVEN($A1345),Marker!Q1391,"")</f>
        <v>0</v>
      </c>
      <c r="S1345">
        <f>IF(ISEVEN($A1345),Marker!R1391,"")</f>
        <v>0</v>
      </c>
      <c r="T1345">
        <f>IF(ISEVEN($A1345),Marker!S1391,"")</f>
        <v>0</v>
      </c>
    </row>
    <row r="1346" spans="1:20" x14ac:dyDescent="0.65">
      <c r="A1346">
        <f t="shared" si="20"/>
        <v>1345</v>
      </c>
      <c r="B1346" t="str">
        <f>IF(ISEVEN($A1346),Marker!A1392,"")</f>
        <v/>
      </c>
      <c r="C1346" t="str">
        <f>IF(ISEVEN($A1346),Marker!B1392,"")</f>
        <v/>
      </c>
      <c r="D1346" t="str">
        <f>IF(ISEVEN($A1346),Marker!C1392,"")</f>
        <v/>
      </c>
      <c r="E1346" t="str">
        <f>IF(ISEVEN($A1346),Marker!D1392,"")</f>
        <v/>
      </c>
      <c r="F1346" t="str">
        <f>IF(ISEVEN($A1346),Marker!E1392,"")</f>
        <v/>
      </c>
      <c r="G1346" t="str">
        <f>IF(ISEVEN($A1346),Marker!F1392,"")</f>
        <v/>
      </c>
      <c r="H1346" t="str">
        <f>IF(ISEVEN($A1346),Marker!G1392,"")</f>
        <v/>
      </c>
      <c r="I1346" t="str">
        <f>IF(ISEVEN($A1346),Marker!H1392,"")</f>
        <v/>
      </c>
      <c r="J1346" t="str">
        <f>IF(ISEVEN($A1346),Marker!I1392,"")</f>
        <v/>
      </c>
      <c r="K1346" t="str">
        <f>IF(ISEVEN($A1346),Marker!J1392,"")</f>
        <v/>
      </c>
      <c r="L1346" t="str">
        <f>IF(ISEVEN($A1346),Marker!K1392,"")</f>
        <v/>
      </c>
      <c r="M1346" t="str">
        <f>IF(ISEVEN($A1346),Marker!L1392,"")</f>
        <v/>
      </c>
      <c r="N1346" t="str">
        <f>IF(ISEVEN($A1346),Marker!M1392,"")</f>
        <v/>
      </c>
      <c r="O1346" t="str">
        <f>IF(ISEVEN($A1346),Marker!N1392,"")</f>
        <v/>
      </c>
      <c r="P1346" t="str">
        <f>IF(ISEVEN($A1346),Marker!O1392,"")</f>
        <v/>
      </c>
      <c r="Q1346" t="str">
        <f>IF(ISEVEN($A1346),Marker!P1392,"")</f>
        <v/>
      </c>
      <c r="R1346" t="str">
        <f>IF(ISEVEN($A1346),Marker!Q1392,"")</f>
        <v/>
      </c>
      <c r="S1346" t="str">
        <f>IF(ISEVEN($A1346),Marker!R1392,"")</f>
        <v/>
      </c>
      <c r="T1346" t="str">
        <f>IF(ISEVEN($A1346),Marker!S1392,"")</f>
        <v/>
      </c>
    </row>
    <row r="1347" spans="1:20" x14ac:dyDescent="0.65">
      <c r="A1347">
        <f t="shared" ref="A1347:A1405" si="21">A1346+1</f>
        <v>1346</v>
      </c>
      <c r="B1347">
        <f>IF(ISEVEN($A1347),Marker!A1393,"")</f>
        <v>0</v>
      </c>
      <c r="C1347">
        <f>IF(ISEVEN($A1347),Marker!B1393,"")</f>
        <v>0</v>
      </c>
      <c r="D1347">
        <f>IF(ISEVEN($A1347),Marker!C1393,"")</f>
        <v>0</v>
      </c>
      <c r="E1347">
        <f>IF(ISEVEN($A1347),Marker!D1393,"")</f>
        <v>0</v>
      </c>
      <c r="F1347">
        <f>IF(ISEVEN($A1347),Marker!E1393,"")</f>
        <v>0</v>
      </c>
      <c r="G1347">
        <f>IF(ISEVEN($A1347),Marker!F1393,"")</f>
        <v>0</v>
      </c>
      <c r="H1347">
        <f>IF(ISEVEN($A1347),Marker!G1393,"")</f>
        <v>0</v>
      </c>
      <c r="I1347">
        <f>IF(ISEVEN($A1347),Marker!H1393,"")</f>
        <v>0</v>
      </c>
      <c r="J1347">
        <f>IF(ISEVEN($A1347),Marker!I1393,"")</f>
        <v>0</v>
      </c>
      <c r="K1347">
        <f>IF(ISEVEN($A1347),Marker!J1393,"")</f>
        <v>0</v>
      </c>
      <c r="L1347">
        <f>IF(ISEVEN($A1347),Marker!K1393,"")</f>
        <v>0</v>
      </c>
      <c r="M1347">
        <f>IF(ISEVEN($A1347),Marker!L1393,"")</f>
        <v>0</v>
      </c>
      <c r="N1347">
        <f>IF(ISEVEN($A1347),Marker!M1393,"")</f>
        <v>0</v>
      </c>
      <c r="O1347">
        <f>IF(ISEVEN($A1347),Marker!N1393,"")</f>
        <v>0</v>
      </c>
      <c r="P1347">
        <f>IF(ISEVEN($A1347),Marker!O1393,"")</f>
        <v>0</v>
      </c>
      <c r="Q1347">
        <f>IF(ISEVEN($A1347),Marker!P1393,"")</f>
        <v>0</v>
      </c>
      <c r="R1347">
        <f>IF(ISEVEN($A1347),Marker!Q1393,"")</f>
        <v>0</v>
      </c>
      <c r="S1347">
        <f>IF(ISEVEN($A1347),Marker!R1393,"")</f>
        <v>0</v>
      </c>
      <c r="T1347">
        <f>IF(ISEVEN($A1347),Marker!S1393,"")</f>
        <v>0</v>
      </c>
    </row>
    <row r="1348" spans="1:20" x14ac:dyDescent="0.65">
      <c r="A1348">
        <f t="shared" si="21"/>
        <v>1347</v>
      </c>
      <c r="B1348" t="str">
        <f>IF(ISEVEN($A1348),Marker!A1394,"")</f>
        <v/>
      </c>
      <c r="C1348" t="str">
        <f>IF(ISEVEN($A1348),Marker!B1394,"")</f>
        <v/>
      </c>
      <c r="D1348" t="str">
        <f>IF(ISEVEN($A1348),Marker!C1394,"")</f>
        <v/>
      </c>
      <c r="E1348" t="str">
        <f>IF(ISEVEN($A1348),Marker!D1394,"")</f>
        <v/>
      </c>
      <c r="F1348" t="str">
        <f>IF(ISEVEN($A1348),Marker!E1394,"")</f>
        <v/>
      </c>
      <c r="G1348" t="str">
        <f>IF(ISEVEN($A1348),Marker!F1394,"")</f>
        <v/>
      </c>
      <c r="H1348" t="str">
        <f>IF(ISEVEN($A1348),Marker!G1394,"")</f>
        <v/>
      </c>
      <c r="I1348" t="str">
        <f>IF(ISEVEN($A1348),Marker!H1394,"")</f>
        <v/>
      </c>
      <c r="J1348" t="str">
        <f>IF(ISEVEN($A1348),Marker!I1394,"")</f>
        <v/>
      </c>
      <c r="K1348" t="str">
        <f>IF(ISEVEN($A1348),Marker!J1394,"")</f>
        <v/>
      </c>
      <c r="L1348" t="str">
        <f>IF(ISEVEN($A1348),Marker!K1394,"")</f>
        <v/>
      </c>
      <c r="M1348" t="str">
        <f>IF(ISEVEN($A1348),Marker!L1394,"")</f>
        <v/>
      </c>
      <c r="N1348" t="str">
        <f>IF(ISEVEN($A1348),Marker!M1394,"")</f>
        <v/>
      </c>
      <c r="O1348" t="str">
        <f>IF(ISEVEN($A1348),Marker!N1394,"")</f>
        <v/>
      </c>
      <c r="P1348" t="str">
        <f>IF(ISEVEN($A1348),Marker!O1394,"")</f>
        <v/>
      </c>
      <c r="Q1348" t="str">
        <f>IF(ISEVEN($A1348),Marker!P1394,"")</f>
        <v/>
      </c>
      <c r="R1348" t="str">
        <f>IF(ISEVEN($A1348),Marker!Q1394,"")</f>
        <v/>
      </c>
      <c r="S1348" t="str">
        <f>IF(ISEVEN($A1348),Marker!R1394,"")</f>
        <v/>
      </c>
      <c r="T1348" t="str">
        <f>IF(ISEVEN($A1348),Marker!S1394,"")</f>
        <v/>
      </c>
    </row>
    <row r="1349" spans="1:20" x14ac:dyDescent="0.65">
      <c r="A1349">
        <f t="shared" si="21"/>
        <v>1348</v>
      </c>
      <c r="B1349">
        <f>IF(ISEVEN($A1349),Marker!A1395,"")</f>
        <v>0</v>
      </c>
      <c r="C1349">
        <f>IF(ISEVEN($A1349),Marker!B1395,"")</f>
        <v>0</v>
      </c>
      <c r="D1349">
        <f>IF(ISEVEN($A1349),Marker!C1395,"")</f>
        <v>0</v>
      </c>
      <c r="E1349">
        <f>IF(ISEVEN($A1349),Marker!D1395,"")</f>
        <v>0</v>
      </c>
      <c r="F1349">
        <f>IF(ISEVEN($A1349),Marker!E1395,"")</f>
        <v>0</v>
      </c>
      <c r="G1349">
        <f>IF(ISEVEN($A1349),Marker!F1395,"")</f>
        <v>0</v>
      </c>
      <c r="H1349">
        <f>IF(ISEVEN($A1349),Marker!G1395,"")</f>
        <v>0</v>
      </c>
      <c r="I1349">
        <f>IF(ISEVEN($A1349),Marker!H1395,"")</f>
        <v>0</v>
      </c>
      <c r="J1349">
        <f>IF(ISEVEN($A1349),Marker!I1395,"")</f>
        <v>0</v>
      </c>
      <c r="K1349">
        <f>IF(ISEVEN($A1349),Marker!J1395,"")</f>
        <v>0</v>
      </c>
      <c r="L1349">
        <f>IF(ISEVEN($A1349),Marker!K1395,"")</f>
        <v>0</v>
      </c>
      <c r="M1349">
        <f>IF(ISEVEN($A1349),Marker!L1395,"")</f>
        <v>0</v>
      </c>
      <c r="N1349">
        <f>IF(ISEVEN($A1349),Marker!M1395,"")</f>
        <v>0</v>
      </c>
      <c r="O1349">
        <f>IF(ISEVEN($A1349),Marker!N1395,"")</f>
        <v>0</v>
      </c>
      <c r="P1349">
        <f>IF(ISEVEN($A1349),Marker!O1395,"")</f>
        <v>0</v>
      </c>
      <c r="Q1349">
        <f>IF(ISEVEN($A1349),Marker!P1395,"")</f>
        <v>0</v>
      </c>
      <c r="R1349">
        <f>IF(ISEVEN($A1349),Marker!Q1395,"")</f>
        <v>0</v>
      </c>
      <c r="S1349">
        <f>IF(ISEVEN($A1349),Marker!R1395,"")</f>
        <v>0</v>
      </c>
      <c r="T1349">
        <f>IF(ISEVEN($A1349),Marker!S1395,"")</f>
        <v>0</v>
      </c>
    </row>
    <row r="1350" spans="1:20" x14ac:dyDescent="0.65">
      <c r="A1350">
        <f t="shared" si="21"/>
        <v>1349</v>
      </c>
      <c r="B1350" t="str">
        <f>IF(ISEVEN($A1350),Marker!A1396,"")</f>
        <v/>
      </c>
      <c r="C1350" t="str">
        <f>IF(ISEVEN($A1350),Marker!B1396,"")</f>
        <v/>
      </c>
      <c r="D1350" t="str">
        <f>IF(ISEVEN($A1350),Marker!C1396,"")</f>
        <v/>
      </c>
      <c r="E1350" t="str">
        <f>IF(ISEVEN($A1350),Marker!D1396,"")</f>
        <v/>
      </c>
      <c r="F1350" t="str">
        <f>IF(ISEVEN($A1350),Marker!E1396,"")</f>
        <v/>
      </c>
      <c r="G1350" t="str">
        <f>IF(ISEVEN($A1350),Marker!F1396,"")</f>
        <v/>
      </c>
      <c r="H1350" t="str">
        <f>IF(ISEVEN($A1350),Marker!G1396,"")</f>
        <v/>
      </c>
      <c r="I1350" t="str">
        <f>IF(ISEVEN($A1350),Marker!H1396,"")</f>
        <v/>
      </c>
      <c r="J1350" t="str">
        <f>IF(ISEVEN($A1350),Marker!I1396,"")</f>
        <v/>
      </c>
      <c r="K1350" t="str">
        <f>IF(ISEVEN($A1350),Marker!J1396,"")</f>
        <v/>
      </c>
      <c r="L1350" t="str">
        <f>IF(ISEVEN($A1350),Marker!K1396,"")</f>
        <v/>
      </c>
      <c r="M1350" t="str">
        <f>IF(ISEVEN($A1350),Marker!L1396,"")</f>
        <v/>
      </c>
      <c r="N1350" t="str">
        <f>IF(ISEVEN($A1350),Marker!M1396,"")</f>
        <v/>
      </c>
      <c r="O1350" t="str">
        <f>IF(ISEVEN($A1350),Marker!N1396,"")</f>
        <v/>
      </c>
      <c r="P1350" t="str">
        <f>IF(ISEVEN($A1350),Marker!O1396,"")</f>
        <v/>
      </c>
      <c r="Q1350" t="str">
        <f>IF(ISEVEN($A1350),Marker!P1396,"")</f>
        <v/>
      </c>
      <c r="R1350" t="str">
        <f>IF(ISEVEN($A1350),Marker!Q1396,"")</f>
        <v/>
      </c>
      <c r="S1350" t="str">
        <f>IF(ISEVEN($A1350),Marker!R1396,"")</f>
        <v/>
      </c>
      <c r="T1350" t="str">
        <f>IF(ISEVEN($A1350),Marker!S1396,"")</f>
        <v/>
      </c>
    </row>
    <row r="1351" spans="1:20" x14ac:dyDescent="0.65">
      <c r="A1351">
        <f t="shared" si="21"/>
        <v>1350</v>
      </c>
      <c r="B1351">
        <f>IF(ISEVEN($A1351),Marker!A1397,"")</f>
        <v>0</v>
      </c>
      <c r="C1351">
        <f>IF(ISEVEN($A1351),Marker!B1397,"")</f>
        <v>0</v>
      </c>
      <c r="D1351">
        <f>IF(ISEVEN($A1351),Marker!C1397,"")</f>
        <v>0</v>
      </c>
      <c r="E1351">
        <f>IF(ISEVEN($A1351),Marker!D1397,"")</f>
        <v>0</v>
      </c>
      <c r="F1351">
        <f>IF(ISEVEN($A1351),Marker!E1397,"")</f>
        <v>0</v>
      </c>
      <c r="G1351">
        <f>IF(ISEVEN($A1351),Marker!F1397,"")</f>
        <v>0</v>
      </c>
      <c r="H1351">
        <f>IF(ISEVEN($A1351),Marker!G1397,"")</f>
        <v>0</v>
      </c>
      <c r="I1351">
        <f>IF(ISEVEN($A1351),Marker!H1397,"")</f>
        <v>0</v>
      </c>
      <c r="J1351">
        <f>IF(ISEVEN($A1351),Marker!I1397,"")</f>
        <v>0</v>
      </c>
      <c r="K1351">
        <f>IF(ISEVEN($A1351),Marker!J1397,"")</f>
        <v>0</v>
      </c>
      <c r="L1351">
        <f>IF(ISEVEN($A1351),Marker!K1397,"")</f>
        <v>0</v>
      </c>
      <c r="M1351">
        <f>IF(ISEVEN($A1351),Marker!L1397,"")</f>
        <v>0</v>
      </c>
      <c r="N1351">
        <f>IF(ISEVEN($A1351),Marker!M1397,"")</f>
        <v>0</v>
      </c>
      <c r="O1351">
        <f>IF(ISEVEN($A1351),Marker!N1397,"")</f>
        <v>0</v>
      </c>
      <c r="P1351">
        <f>IF(ISEVEN($A1351),Marker!O1397,"")</f>
        <v>0</v>
      </c>
      <c r="Q1351">
        <f>IF(ISEVEN($A1351),Marker!P1397,"")</f>
        <v>0</v>
      </c>
      <c r="R1351">
        <f>IF(ISEVEN($A1351),Marker!Q1397,"")</f>
        <v>0</v>
      </c>
      <c r="S1351">
        <f>IF(ISEVEN($A1351),Marker!R1397,"")</f>
        <v>0</v>
      </c>
      <c r="T1351">
        <f>IF(ISEVEN($A1351),Marker!S1397,"")</f>
        <v>0</v>
      </c>
    </row>
    <row r="1352" spans="1:20" x14ac:dyDescent="0.65">
      <c r="A1352">
        <f t="shared" si="21"/>
        <v>1351</v>
      </c>
      <c r="B1352" t="str">
        <f>IF(ISEVEN($A1352),Marker!A1398,"")</f>
        <v/>
      </c>
      <c r="C1352" t="str">
        <f>IF(ISEVEN($A1352),Marker!B1398,"")</f>
        <v/>
      </c>
      <c r="D1352" t="str">
        <f>IF(ISEVEN($A1352),Marker!C1398,"")</f>
        <v/>
      </c>
      <c r="E1352" t="str">
        <f>IF(ISEVEN($A1352),Marker!D1398,"")</f>
        <v/>
      </c>
      <c r="F1352" t="str">
        <f>IF(ISEVEN($A1352),Marker!E1398,"")</f>
        <v/>
      </c>
      <c r="G1352" t="str">
        <f>IF(ISEVEN($A1352),Marker!F1398,"")</f>
        <v/>
      </c>
      <c r="H1352" t="str">
        <f>IF(ISEVEN($A1352),Marker!G1398,"")</f>
        <v/>
      </c>
      <c r="I1352" t="str">
        <f>IF(ISEVEN($A1352),Marker!H1398,"")</f>
        <v/>
      </c>
      <c r="J1352" t="str">
        <f>IF(ISEVEN($A1352),Marker!I1398,"")</f>
        <v/>
      </c>
      <c r="K1352" t="str">
        <f>IF(ISEVEN($A1352),Marker!J1398,"")</f>
        <v/>
      </c>
      <c r="L1352" t="str">
        <f>IF(ISEVEN($A1352),Marker!K1398,"")</f>
        <v/>
      </c>
      <c r="M1352" t="str">
        <f>IF(ISEVEN($A1352),Marker!L1398,"")</f>
        <v/>
      </c>
      <c r="N1352" t="str">
        <f>IF(ISEVEN($A1352),Marker!M1398,"")</f>
        <v/>
      </c>
      <c r="O1352" t="str">
        <f>IF(ISEVEN($A1352),Marker!N1398,"")</f>
        <v/>
      </c>
      <c r="P1352" t="str">
        <f>IF(ISEVEN($A1352),Marker!O1398,"")</f>
        <v/>
      </c>
      <c r="Q1352" t="str">
        <f>IF(ISEVEN($A1352),Marker!P1398,"")</f>
        <v/>
      </c>
      <c r="R1352" t="str">
        <f>IF(ISEVEN($A1352),Marker!Q1398,"")</f>
        <v/>
      </c>
      <c r="S1352" t="str">
        <f>IF(ISEVEN($A1352),Marker!R1398,"")</f>
        <v/>
      </c>
      <c r="T1352" t="str">
        <f>IF(ISEVEN($A1352),Marker!S1398,"")</f>
        <v/>
      </c>
    </row>
    <row r="1353" spans="1:20" x14ac:dyDescent="0.65">
      <c r="A1353">
        <f t="shared" si="21"/>
        <v>1352</v>
      </c>
      <c r="B1353">
        <f>IF(ISEVEN($A1353),Marker!A1399,"")</f>
        <v>0</v>
      </c>
      <c r="C1353">
        <f>IF(ISEVEN($A1353),Marker!B1399,"")</f>
        <v>0</v>
      </c>
      <c r="D1353">
        <f>IF(ISEVEN($A1353),Marker!C1399,"")</f>
        <v>0</v>
      </c>
      <c r="E1353">
        <f>IF(ISEVEN($A1353),Marker!D1399,"")</f>
        <v>0</v>
      </c>
      <c r="F1353">
        <f>IF(ISEVEN($A1353),Marker!E1399,"")</f>
        <v>0</v>
      </c>
      <c r="G1353">
        <f>IF(ISEVEN($A1353),Marker!F1399,"")</f>
        <v>0</v>
      </c>
      <c r="H1353">
        <f>IF(ISEVEN($A1353),Marker!G1399,"")</f>
        <v>0</v>
      </c>
      <c r="I1353">
        <f>IF(ISEVEN($A1353),Marker!H1399,"")</f>
        <v>0</v>
      </c>
      <c r="J1353">
        <f>IF(ISEVEN($A1353),Marker!I1399,"")</f>
        <v>0</v>
      </c>
      <c r="K1353">
        <f>IF(ISEVEN($A1353),Marker!J1399,"")</f>
        <v>0</v>
      </c>
      <c r="L1353">
        <f>IF(ISEVEN($A1353),Marker!K1399,"")</f>
        <v>0</v>
      </c>
      <c r="M1353">
        <f>IF(ISEVEN($A1353),Marker!L1399,"")</f>
        <v>0</v>
      </c>
      <c r="N1353">
        <f>IF(ISEVEN($A1353),Marker!M1399,"")</f>
        <v>0</v>
      </c>
      <c r="O1353">
        <f>IF(ISEVEN($A1353),Marker!N1399,"")</f>
        <v>0</v>
      </c>
      <c r="P1353">
        <f>IF(ISEVEN($A1353),Marker!O1399,"")</f>
        <v>0</v>
      </c>
      <c r="Q1353">
        <f>IF(ISEVEN($A1353),Marker!P1399,"")</f>
        <v>0</v>
      </c>
      <c r="R1353">
        <f>IF(ISEVEN($A1353),Marker!Q1399,"")</f>
        <v>0</v>
      </c>
      <c r="S1353">
        <f>IF(ISEVEN($A1353),Marker!R1399,"")</f>
        <v>0</v>
      </c>
      <c r="T1353">
        <f>IF(ISEVEN($A1353),Marker!S1399,"")</f>
        <v>0</v>
      </c>
    </row>
    <row r="1354" spans="1:20" x14ac:dyDescent="0.65">
      <c r="A1354">
        <f t="shared" si="21"/>
        <v>1353</v>
      </c>
      <c r="B1354" t="str">
        <f>IF(ISEVEN($A1354),Marker!A1400,"")</f>
        <v/>
      </c>
      <c r="C1354" t="str">
        <f>IF(ISEVEN($A1354),Marker!B1400,"")</f>
        <v/>
      </c>
      <c r="D1354" t="str">
        <f>IF(ISEVEN($A1354),Marker!C1400,"")</f>
        <v/>
      </c>
      <c r="E1354" t="str">
        <f>IF(ISEVEN($A1354),Marker!D1400,"")</f>
        <v/>
      </c>
      <c r="F1354" t="str">
        <f>IF(ISEVEN($A1354),Marker!E1400,"")</f>
        <v/>
      </c>
      <c r="G1354" t="str">
        <f>IF(ISEVEN($A1354),Marker!F1400,"")</f>
        <v/>
      </c>
      <c r="H1354" t="str">
        <f>IF(ISEVEN($A1354),Marker!G1400,"")</f>
        <v/>
      </c>
      <c r="I1354" t="str">
        <f>IF(ISEVEN($A1354),Marker!H1400,"")</f>
        <v/>
      </c>
      <c r="J1354" t="str">
        <f>IF(ISEVEN($A1354),Marker!I1400,"")</f>
        <v/>
      </c>
      <c r="K1354" t="str">
        <f>IF(ISEVEN($A1354),Marker!J1400,"")</f>
        <v/>
      </c>
      <c r="L1354" t="str">
        <f>IF(ISEVEN($A1354),Marker!K1400,"")</f>
        <v/>
      </c>
      <c r="M1354" t="str">
        <f>IF(ISEVEN($A1354),Marker!L1400,"")</f>
        <v/>
      </c>
      <c r="N1354" t="str">
        <f>IF(ISEVEN($A1354),Marker!M1400,"")</f>
        <v/>
      </c>
      <c r="O1354" t="str">
        <f>IF(ISEVEN($A1354),Marker!N1400,"")</f>
        <v/>
      </c>
      <c r="P1354" t="str">
        <f>IF(ISEVEN($A1354),Marker!O1400,"")</f>
        <v/>
      </c>
      <c r="Q1354" t="str">
        <f>IF(ISEVEN($A1354),Marker!P1400,"")</f>
        <v/>
      </c>
      <c r="R1354" t="str">
        <f>IF(ISEVEN($A1354),Marker!Q1400,"")</f>
        <v/>
      </c>
      <c r="S1354" t="str">
        <f>IF(ISEVEN($A1354),Marker!R1400,"")</f>
        <v/>
      </c>
      <c r="T1354" t="str">
        <f>IF(ISEVEN($A1354),Marker!S1400,"")</f>
        <v/>
      </c>
    </row>
    <row r="1355" spans="1:20" x14ac:dyDescent="0.65">
      <c r="A1355">
        <f t="shared" si="21"/>
        <v>1354</v>
      </c>
      <c r="B1355">
        <f>IF(ISEVEN($A1355),Marker!A1401,"")</f>
        <v>0</v>
      </c>
      <c r="C1355">
        <f>IF(ISEVEN($A1355),Marker!B1401,"")</f>
        <v>0</v>
      </c>
      <c r="D1355">
        <f>IF(ISEVEN($A1355),Marker!C1401,"")</f>
        <v>0</v>
      </c>
      <c r="E1355">
        <f>IF(ISEVEN($A1355),Marker!D1401,"")</f>
        <v>0</v>
      </c>
      <c r="F1355">
        <f>IF(ISEVEN($A1355),Marker!E1401,"")</f>
        <v>0</v>
      </c>
      <c r="G1355">
        <f>IF(ISEVEN($A1355),Marker!F1401,"")</f>
        <v>0</v>
      </c>
      <c r="H1355">
        <f>IF(ISEVEN($A1355),Marker!G1401,"")</f>
        <v>0</v>
      </c>
      <c r="I1355">
        <f>IF(ISEVEN($A1355),Marker!H1401,"")</f>
        <v>0</v>
      </c>
      <c r="J1355">
        <f>IF(ISEVEN($A1355),Marker!I1401,"")</f>
        <v>0</v>
      </c>
      <c r="K1355">
        <f>IF(ISEVEN($A1355),Marker!J1401,"")</f>
        <v>0</v>
      </c>
      <c r="L1355">
        <f>IF(ISEVEN($A1355),Marker!K1401,"")</f>
        <v>0</v>
      </c>
      <c r="M1355">
        <f>IF(ISEVEN($A1355),Marker!L1401,"")</f>
        <v>0</v>
      </c>
      <c r="N1355">
        <f>IF(ISEVEN($A1355),Marker!M1401,"")</f>
        <v>0</v>
      </c>
      <c r="O1355">
        <f>IF(ISEVEN($A1355),Marker!N1401,"")</f>
        <v>0</v>
      </c>
      <c r="P1355">
        <f>IF(ISEVEN($A1355),Marker!O1401,"")</f>
        <v>0</v>
      </c>
      <c r="Q1355">
        <f>IF(ISEVEN($A1355),Marker!P1401,"")</f>
        <v>0</v>
      </c>
      <c r="R1355">
        <f>IF(ISEVEN($A1355),Marker!Q1401,"")</f>
        <v>0</v>
      </c>
      <c r="S1355">
        <f>IF(ISEVEN($A1355),Marker!R1401,"")</f>
        <v>0</v>
      </c>
      <c r="T1355">
        <f>IF(ISEVEN($A1355),Marker!S1401,"")</f>
        <v>0</v>
      </c>
    </row>
    <row r="1356" spans="1:20" x14ac:dyDescent="0.65">
      <c r="A1356">
        <f t="shared" si="21"/>
        <v>1355</v>
      </c>
      <c r="B1356" t="str">
        <f>IF(ISEVEN($A1356),Marker!A1402,"")</f>
        <v/>
      </c>
      <c r="C1356" t="str">
        <f>IF(ISEVEN($A1356),Marker!B1402,"")</f>
        <v/>
      </c>
      <c r="D1356" t="str">
        <f>IF(ISEVEN($A1356),Marker!C1402,"")</f>
        <v/>
      </c>
      <c r="E1356" t="str">
        <f>IF(ISEVEN($A1356),Marker!D1402,"")</f>
        <v/>
      </c>
      <c r="F1356" t="str">
        <f>IF(ISEVEN($A1356),Marker!E1402,"")</f>
        <v/>
      </c>
      <c r="G1356" t="str">
        <f>IF(ISEVEN($A1356),Marker!F1402,"")</f>
        <v/>
      </c>
      <c r="H1356" t="str">
        <f>IF(ISEVEN($A1356),Marker!G1402,"")</f>
        <v/>
      </c>
      <c r="I1356" t="str">
        <f>IF(ISEVEN($A1356),Marker!H1402,"")</f>
        <v/>
      </c>
      <c r="J1356" t="str">
        <f>IF(ISEVEN($A1356),Marker!I1402,"")</f>
        <v/>
      </c>
      <c r="K1356" t="str">
        <f>IF(ISEVEN($A1356),Marker!J1402,"")</f>
        <v/>
      </c>
      <c r="L1356" t="str">
        <f>IF(ISEVEN($A1356),Marker!K1402,"")</f>
        <v/>
      </c>
      <c r="M1356" t="str">
        <f>IF(ISEVEN($A1356),Marker!L1402,"")</f>
        <v/>
      </c>
      <c r="N1356" t="str">
        <f>IF(ISEVEN($A1356),Marker!M1402,"")</f>
        <v/>
      </c>
      <c r="O1356" t="str">
        <f>IF(ISEVEN($A1356),Marker!N1402,"")</f>
        <v/>
      </c>
      <c r="P1356" t="str">
        <f>IF(ISEVEN($A1356),Marker!O1402,"")</f>
        <v/>
      </c>
      <c r="Q1356" t="str">
        <f>IF(ISEVEN($A1356),Marker!P1402,"")</f>
        <v/>
      </c>
      <c r="R1356" t="str">
        <f>IF(ISEVEN($A1356),Marker!Q1402,"")</f>
        <v/>
      </c>
      <c r="S1356" t="str">
        <f>IF(ISEVEN($A1356),Marker!R1402,"")</f>
        <v/>
      </c>
      <c r="T1356" t="str">
        <f>IF(ISEVEN($A1356),Marker!S1402,"")</f>
        <v/>
      </c>
    </row>
    <row r="1357" spans="1:20" x14ac:dyDescent="0.65">
      <c r="A1357">
        <f t="shared" si="21"/>
        <v>1356</v>
      </c>
      <c r="B1357">
        <f>IF(ISEVEN($A1357),Marker!A1403,"")</f>
        <v>0</v>
      </c>
      <c r="C1357">
        <f>IF(ISEVEN($A1357),Marker!B1403,"")</f>
        <v>0</v>
      </c>
      <c r="D1357">
        <f>IF(ISEVEN($A1357),Marker!C1403,"")</f>
        <v>0</v>
      </c>
      <c r="E1357">
        <f>IF(ISEVEN($A1357),Marker!D1403,"")</f>
        <v>0</v>
      </c>
      <c r="F1357">
        <f>IF(ISEVEN($A1357),Marker!E1403,"")</f>
        <v>0</v>
      </c>
      <c r="G1357">
        <f>IF(ISEVEN($A1357),Marker!F1403,"")</f>
        <v>0</v>
      </c>
      <c r="H1357">
        <f>IF(ISEVEN($A1357),Marker!G1403,"")</f>
        <v>0</v>
      </c>
      <c r="I1357">
        <f>IF(ISEVEN($A1357),Marker!H1403,"")</f>
        <v>0</v>
      </c>
      <c r="J1357">
        <f>IF(ISEVEN($A1357),Marker!I1403,"")</f>
        <v>0</v>
      </c>
      <c r="K1357">
        <f>IF(ISEVEN($A1357),Marker!J1403,"")</f>
        <v>0</v>
      </c>
      <c r="L1357">
        <f>IF(ISEVEN($A1357),Marker!K1403,"")</f>
        <v>0</v>
      </c>
      <c r="M1357">
        <f>IF(ISEVEN($A1357),Marker!L1403,"")</f>
        <v>0</v>
      </c>
      <c r="N1357">
        <f>IF(ISEVEN($A1357),Marker!M1403,"")</f>
        <v>0</v>
      </c>
      <c r="O1357">
        <f>IF(ISEVEN($A1357),Marker!N1403,"")</f>
        <v>0</v>
      </c>
      <c r="P1357">
        <f>IF(ISEVEN($A1357),Marker!O1403,"")</f>
        <v>0</v>
      </c>
      <c r="Q1357">
        <f>IF(ISEVEN($A1357),Marker!P1403,"")</f>
        <v>0</v>
      </c>
      <c r="R1357">
        <f>IF(ISEVEN($A1357),Marker!Q1403,"")</f>
        <v>0</v>
      </c>
      <c r="S1357">
        <f>IF(ISEVEN($A1357),Marker!R1403,"")</f>
        <v>0</v>
      </c>
      <c r="T1357">
        <f>IF(ISEVEN($A1357),Marker!S1403,"")</f>
        <v>0</v>
      </c>
    </row>
    <row r="1358" spans="1:20" x14ac:dyDescent="0.65">
      <c r="A1358">
        <f t="shared" si="21"/>
        <v>1357</v>
      </c>
      <c r="B1358" t="str">
        <f>IF(ISEVEN($A1358),Marker!A1404,"")</f>
        <v/>
      </c>
      <c r="C1358" t="str">
        <f>IF(ISEVEN($A1358),Marker!B1404,"")</f>
        <v/>
      </c>
      <c r="D1358" t="str">
        <f>IF(ISEVEN($A1358),Marker!C1404,"")</f>
        <v/>
      </c>
      <c r="E1358" t="str">
        <f>IF(ISEVEN($A1358),Marker!D1404,"")</f>
        <v/>
      </c>
      <c r="F1358" t="str">
        <f>IF(ISEVEN($A1358),Marker!E1404,"")</f>
        <v/>
      </c>
      <c r="G1358" t="str">
        <f>IF(ISEVEN($A1358),Marker!F1404,"")</f>
        <v/>
      </c>
      <c r="H1358" t="str">
        <f>IF(ISEVEN($A1358),Marker!G1404,"")</f>
        <v/>
      </c>
      <c r="I1358" t="str">
        <f>IF(ISEVEN($A1358),Marker!H1404,"")</f>
        <v/>
      </c>
      <c r="J1358" t="str">
        <f>IF(ISEVEN($A1358),Marker!I1404,"")</f>
        <v/>
      </c>
      <c r="K1358" t="str">
        <f>IF(ISEVEN($A1358),Marker!J1404,"")</f>
        <v/>
      </c>
      <c r="L1358" t="str">
        <f>IF(ISEVEN($A1358),Marker!K1404,"")</f>
        <v/>
      </c>
      <c r="M1358" t="str">
        <f>IF(ISEVEN($A1358),Marker!L1404,"")</f>
        <v/>
      </c>
      <c r="N1358" t="str">
        <f>IF(ISEVEN($A1358),Marker!M1404,"")</f>
        <v/>
      </c>
      <c r="O1358" t="str">
        <f>IF(ISEVEN($A1358),Marker!N1404,"")</f>
        <v/>
      </c>
      <c r="P1358" t="str">
        <f>IF(ISEVEN($A1358),Marker!O1404,"")</f>
        <v/>
      </c>
      <c r="Q1358" t="str">
        <f>IF(ISEVEN($A1358),Marker!P1404,"")</f>
        <v/>
      </c>
      <c r="R1358" t="str">
        <f>IF(ISEVEN($A1358),Marker!Q1404,"")</f>
        <v/>
      </c>
      <c r="S1358" t="str">
        <f>IF(ISEVEN($A1358),Marker!R1404,"")</f>
        <v/>
      </c>
      <c r="T1358" t="str">
        <f>IF(ISEVEN($A1358),Marker!S1404,"")</f>
        <v/>
      </c>
    </row>
    <row r="1359" spans="1:20" x14ac:dyDescent="0.65">
      <c r="A1359">
        <f t="shared" si="21"/>
        <v>1358</v>
      </c>
      <c r="B1359">
        <f>IF(ISEVEN($A1359),Marker!A1405,"")</f>
        <v>0</v>
      </c>
      <c r="C1359">
        <f>IF(ISEVEN($A1359),Marker!B1405,"")</f>
        <v>0</v>
      </c>
      <c r="D1359">
        <f>IF(ISEVEN($A1359),Marker!C1405,"")</f>
        <v>0</v>
      </c>
      <c r="E1359">
        <f>IF(ISEVEN($A1359),Marker!D1405,"")</f>
        <v>0</v>
      </c>
      <c r="F1359">
        <f>IF(ISEVEN($A1359),Marker!E1405,"")</f>
        <v>0</v>
      </c>
      <c r="G1359">
        <f>IF(ISEVEN($A1359),Marker!F1405,"")</f>
        <v>0</v>
      </c>
      <c r="H1359">
        <f>IF(ISEVEN($A1359),Marker!G1405,"")</f>
        <v>0</v>
      </c>
      <c r="I1359">
        <f>IF(ISEVEN($A1359),Marker!H1405,"")</f>
        <v>0</v>
      </c>
      <c r="J1359">
        <f>IF(ISEVEN($A1359),Marker!I1405,"")</f>
        <v>0</v>
      </c>
      <c r="K1359">
        <f>IF(ISEVEN($A1359),Marker!J1405,"")</f>
        <v>0</v>
      </c>
      <c r="L1359">
        <f>IF(ISEVEN($A1359),Marker!K1405,"")</f>
        <v>0</v>
      </c>
      <c r="M1359">
        <f>IF(ISEVEN($A1359),Marker!L1405,"")</f>
        <v>0</v>
      </c>
      <c r="N1359">
        <f>IF(ISEVEN($A1359),Marker!M1405,"")</f>
        <v>0</v>
      </c>
      <c r="O1359">
        <f>IF(ISEVEN($A1359),Marker!N1405,"")</f>
        <v>0</v>
      </c>
      <c r="P1359">
        <f>IF(ISEVEN($A1359),Marker!O1405,"")</f>
        <v>0</v>
      </c>
      <c r="Q1359">
        <f>IF(ISEVEN($A1359),Marker!P1405,"")</f>
        <v>0</v>
      </c>
      <c r="R1359">
        <f>IF(ISEVEN($A1359),Marker!Q1405,"")</f>
        <v>0</v>
      </c>
      <c r="S1359">
        <f>IF(ISEVEN($A1359),Marker!R1405,"")</f>
        <v>0</v>
      </c>
      <c r="T1359">
        <f>IF(ISEVEN($A1359),Marker!S1405,"")</f>
        <v>0</v>
      </c>
    </row>
    <row r="1360" spans="1:20" x14ac:dyDescent="0.65">
      <c r="A1360">
        <f t="shared" si="21"/>
        <v>1359</v>
      </c>
      <c r="B1360" t="str">
        <f>IF(ISEVEN($A1360),Marker!A1406,"")</f>
        <v/>
      </c>
      <c r="C1360" t="str">
        <f>IF(ISEVEN($A1360),Marker!B1406,"")</f>
        <v/>
      </c>
      <c r="D1360" t="str">
        <f>IF(ISEVEN($A1360),Marker!C1406,"")</f>
        <v/>
      </c>
      <c r="E1360" t="str">
        <f>IF(ISEVEN($A1360),Marker!D1406,"")</f>
        <v/>
      </c>
      <c r="F1360" t="str">
        <f>IF(ISEVEN($A1360),Marker!E1406,"")</f>
        <v/>
      </c>
      <c r="G1360" t="str">
        <f>IF(ISEVEN($A1360),Marker!F1406,"")</f>
        <v/>
      </c>
      <c r="H1360" t="str">
        <f>IF(ISEVEN($A1360),Marker!G1406,"")</f>
        <v/>
      </c>
      <c r="I1360" t="str">
        <f>IF(ISEVEN($A1360),Marker!H1406,"")</f>
        <v/>
      </c>
      <c r="J1360" t="str">
        <f>IF(ISEVEN($A1360),Marker!I1406,"")</f>
        <v/>
      </c>
      <c r="K1360" t="str">
        <f>IF(ISEVEN($A1360),Marker!J1406,"")</f>
        <v/>
      </c>
      <c r="L1360" t="str">
        <f>IF(ISEVEN($A1360),Marker!K1406,"")</f>
        <v/>
      </c>
      <c r="M1360" t="str">
        <f>IF(ISEVEN($A1360),Marker!L1406,"")</f>
        <v/>
      </c>
      <c r="N1360" t="str">
        <f>IF(ISEVEN($A1360),Marker!M1406,"")</f>
        <v/>
      </c>
      <c r="O1360" t="str">
        <f>IF(ISEVEN($A1360),Marker!N1406,"")</f>
        <v/>
      </c>
      <c r="P1360" t="str">
        <f>IF(ISEVEN($A1360),Marker!O1406,"")</f>
        <v/>
      </c>
      <c r="Q1360" t="str">
        <f>IF(ISEVEN($A1360),Marker!P1406,"")</f>
        <v/>
      </c>
      <c r="R1360" t="str">
        <f>IF(ISEVEN($A1360),Marker!Q1406,"")</f>
        <v/>
      </c>
      <c r="S1360" t="str">
        <f>IF(ISEVEN($A1360),Marker!R1406,"")</f>
        <v/>
      </c>
      <c r="T1360" t="str">
        <f>IF(ISEVEN($A1360),Marker!S1406,"")</f>
        <v/>
      </c>
    </row>
    <row r="1361" spans="1:20" x14ac:dyDescent="0.65">
      <c r="A1361">
        <f t="shared" si="21"/>
        <v>1360</v>
      </c>
      <c r="B1361">
        <f>IF(ISEVEN($A1361),Marker!A1407,"")</f>
        <v>0</v>
      </c>
      <c r="C1361">
        <f>IF(ISEVEN($A1361),Marker!B1407,"")</f>
        <v>0</v>
      </c>
      <c r="D1361">
        <f>IF(ISEVEN($A1361),Marker!C1407,"")</f>
        <v>0</v>
      </c>
      <c r="E1361">
        <f>IF(ISEVEN($A1361),Marker!D1407,"")</f>
        <v>0</v>
      </c>
      <c r="F1361">
        <f>IF(ISEVEN($A1361),Marker!E1407,"")</f>
        <v>0</v>
      </c>
      <c r="G1361">
        <f>IF(ISEVEN($A1361),Marker!F1407,"")</f>
        <v>0</v>
      </c>
      <c r="H1361">
        <f>IF(ISEVEN($A1361),Marker!G1407,"")</f>
        <v>0</v>
      </c>
      <c r="I1361">
        <f>IF(ISEVEN($A1361),Marker!H1407,"")</f>
        <v>0</v>
      </c>
      <c r="J1361">
        <f>IF(ISEVEN($A1361),Marker!I1407,"")</f>
        <v>0</v>
      </c>
      <c r="K1361">
        <f>IF(ISEVEN($A1361),Marker!J1407,"")</f>
        <v>0</v>
      </c>
      <c r="L1361">
        <f>IF(ISEVEN($A1361),Marker!K1407,"")</f>
        <v>0</v>
      </c>
      <c r="M1361">
        <f>IF(ISEVEN($A1361),Marker!L1407,"")</f>
        <v>0</v>
      </c>
      <c r="N1361">
        <f>IF(ISEVEN($A1361),Marker!M1407,"")</f>
        <v>0</v>
      </c>
      <c r="O1361">
        <f>IF(ISEVEN($A1361),Marker!N1407,"")</f>
        <v>0</v>
      </c>
      <c r="P1361">
        <f>IF(ISEVEN($A1361),Marker!O1407,"")</f>
        <v>0</v>
      </c>
      <c r="Q1361">
        <f>IF(ISEVEN($A1361),Marker!P1407,"")</f>
        <v>0</v>
      </c>
      <c r="R1361">
        <f>IF(ISEVEN($A1361),Marker!Q1407,"")</f>
        <v>0</v>
      </c>
      <c r="S1361">
        <f>IF(ISEVEN($A1361),Marker!R1407,"")</f>
        <v>0</v>
      </c>
      <c r="T1361">
        <f>IF(ISEVEN($A1361),Marker!S1407,"")</f>
        <v>0</v>
      </c>
    </row>
    <row r="1362" spans="1:20" x14ac:dyDescent="0.65">
      <c r="A1362">
        <f t="shared" si="21"/>
        <v>1361</v>
      </c>
      <c r="B1362" t="str">
        <f>IF(ISEVEN($A1362),Marker!A1408,"")</f>
        <v/>
      </c>
      <c r="C1362" t="str">
        <f>IF(ISEVEN($A1362),Marker!B1408,"")</f>
        <v/>
      </c>
      <c r="D1362" t="str">
        <f>IF(ISEVEN($A1362),Marker!C1408,"")</f>
        <v/>
      </c>
      <c r="E1362" t="str">
        <f>IF(ISEVEN($A1362),Marker!D1408,"")</f>
        <v/>
      </c>
      <c r="F1362" t="str">
        <f>IF(ISEVEN($A1362),Marker!E1408,"")</f>
        <v/>
      </c>
      <c r="G1362" t="str">
        <f>IF(ISEVEN($A1362),Marker!F1408,"")</f>
        <v/>
      </c>
      <c r="H1362" t="str">
        <f>IF(ISEVEN($A1362),Marker!G1408,"")</f>
        <v/>
      </c>
      <c r="I1362" t="str">
        <f>IF(ISEVEN($A1362),Marker!H1408,"")</f>
        <v/>
      </c>
      <c r="J1362" t="str">
        <f>IF(ISEVEN($A1362),Marker!I1408,"")</f>
        <v/>
      </c>
      <c r="K1362" t="str">
        <f>IF(ISEVEN($A1362),Marker!J1408,"")</f>
        <v/>
      </c>
      <c r="L1362" t="str">
        <f>IF(ISEVEN($A1362),Marker!K1408,"")</f>
        <v/>
      </c>
      <c r="M1362" t="str">
        <f>IF(ISEVEN($A1362),Marker!L1408,"")</f>
        <v/>
      </c>
      <c r="N1362" t="str">
        <f>IF(ISEVEN($A1362),Marker!M1408,"")</f>
        <v/>
      </c>
      <c r="O1362" t="str">
        <f>IF(ISEVEN($A1362),Marker!N1408,"")</f>
        <v/>
      </c>
      <c r="P1362" t="str">
        <f>IF(ISEVEN($A1362),Marker!O1408,"")</f>
        <v/>
      </c>
      <c r="Q1362" t="str">
        <f>IF(ISEVEN($A1362),Marker!P1408,"")</f>
        <v/>
      </c>
      <c r="R1362" t="str">
        <f>IF(ISEVEN($A1362),Marker!Q1408,"")</f>
        <v/>
      </c>
      <c r="S1362" t="str">
        <f>IF(ISEVEN($A1362),Marker!R1408,"")</f>
        <v/>
      </c>
      <c r="T1362" t="str">
        <f>IF(ISEVEN($A1362),Marker!S1408,"")</f>
        <v/>
      </c>
    </row>
    <row r="1363" spans="1:20" x14ac:dyDescent="0.65">
      <c r="A1363">
        <f t="shared" si="21"/>
        <v>1362</v>
      </c>
      <c r="B1363">
        <f>IF(ISEVEN($A1363),Marker!A1409,"")</f>
        <v>0</v>
      </c>
      <c r="C1363">
        <f>IF(ISEVEN($A1363),Marker!B1409,"")</f>
        <v>0</v>
      </c>
      <c r="D1363">
        <f>IF(ISEVEN($A1363),Marker!C1409,"")</f>
        <v>0</v>
      </c>
      <c r="E1363">
        <f>IF(ISEVEN($A1363),Marker!D1409,"")</f>
        <v>0</v>
      </c>
      <c r="F1363">
        <f>IF(ISEVEN($A1363),Marker!E1409,"")</f>
        <v>0</v>
      </c>
      <c r="G1363">
        <f>IF(ISEVEN($A1363),Marker!F1409,"")</f>
        <v>0</v>
      </c>
      <c r="H1363">
        <f>IF(ISEVEN($A1363),Marker!G1409,"")</f>
        <v>0</v>
      </c>
      <c r="I1363">
        <f>IF(ISEVEN($A1363),Marker!H1409,"")</f>
        <v>0</v>
      </c>
      <c r="J1363">
        <f>IF(ISEVEN($A1363),Marker!I1409,"")</f>
        <v>0</v>
      </c>
      <c r="K1363">
        <f>IF(ISEVEN($A1363),Marker!J1409,"")</f>
        <v>0</v>
      </c>
      <c r="L1363">
        <f>IF(ISEVEN($A1363),Marker!K1409,"")</f>
        <v>0</v>
      </c>
      <c r="M1363">
        <f>IF(ISEVEN($A1363),Marker!L1409,"")</f>
        <v>0</v>
      </c>
      <c r="N1363">
        <f>IF(ISEVEN($A1363),Marker!M1409,"")</f>
        <v>0</v>
      </c>
      <c r="O1363">
        <f>IF(ISEVEN($A1363),Marker!N1409,"")</f>
        <v>0</v>
      </c>
      <c r="P1363">
        <f>IF(ISEVEN($A1363),Marker!O1409,"")</f>
        <v>0</v>
      </c>
      <c r="Q1363">
        <f>IF(ISEVEN($A1363),Marker!P1409,"")</f>
        <v>0</v>
      </c>
      <c r="R1363">
        <f>IF(ISEVEN($A1363),Marker!Q1409,"")</f>
        <v>0</v>
      </c>
      <c r="S1363">
        <f>IF(ISEVEN($A1363),Marker!R1409,"")</f>
        <v>0</v>
      </c>
      <c r="T1363">
        <f>IF(ISEVEN($A1363),Marker!S1409,"")</f>
        <v>0</v>
      </c>
    </row>
    <row r="1364" spans="1:20" x14ac:dyDescent="0.65">
      <c r="A1364">
        <f t="shared" si="21"/>
        <v>1363</v>
      </c>
      <c r="B1364" t="str">
        <f>IF(ISEVEN($A1364),Marker!A1410,"")</f>
        <v/>
      </c>
      <c r="C1364" t="str">
        <f>IF(ISEVEN($A1364),Marker!B1410,"")</f>
        <v/>
      </c>
      <c r="D1364" t="str">
        <f>IF(ISEVEN($A1364),Marker!C1410,"")</f>
        <v/>
      </c>
      <c r="E1364" t="str">
        <f>IF(ISEVEN($A1364),Marker!D1410,"")</f>
        <v/>
      </c>
      <c r="F1364" t="str">
        <f>IF(ISEVEN($A1364),Marker!E1410,"")</f>
        <v/>
      </c>
      <c r="G1364" t="str">
        <f>IF(ISEVEN($A1364),Marker!F1410,"")</f>
        <v/>
      </c>
      <c r="H1364" t="str">
        <f>IF(ISEVEN($A1364),Marker!G1410,"")</f>
        <v/>
      </c>
      <c r="I1364" t="str">
        <f>IF(ISEVEN($A1364),Marker!H1410,"")</f>
        <v/>
      </c>
      <c r="J1364" t="str">
        <f>IF(ISEVEN($A1364),Marker!I1410,"")</f>
        <v/>
      </c>
      <c r="K1364" t="str">
        <f>IF(ISEVEN($A1364),Marker!J1410,"")</f>
        <v/>
      </c>
      <c r="L1364" t="str">
        <f>IF(ISEVEN($A1364),Marker!K1410,"")</f>
        <v/>
      </c>
      <c r="M1364" t="str">
        <f>IF(ISEVEN($A1364),Marker!L1410,"")</f>
        <v/>
      </c>
      <c r="N1364" t="str">
        <f>IF(ISEVEN($A1364),Marker!M1410,"")</f>
        <v/>
      </c>
      <c r="O1364" t="str">
        <f>IF(ISEVEN($A1364),Marker!N1410,"")</f>
        <v/>
      </c>
      <c r="P1364" t="str">
        <f>IF(ISEVEN($A1364),Marker!O1410,"")</f>
        <v/>
      </c>
      <c r="Q1364" t="str">
        <f>IF(ISEVEN($A1364),Marker!P1410,"")</f>
        <v/>
      </c>
      <c r="R1364" t="str">
        <f>IF(ISEVEN($A1364),Marker!Q1410,"")</f>
        <v/>
      </c>
      <c r="S1364" t="str">
        <f>IF(ISEVEN($A1364),Marker!R1410,"")</f>
        <v/>
      </c>
      <c r="T1364" t="str">
        <f>IF(ISEVEN($A1364),Marker!S1410,"")</f>
        <v/>
      </c>
    </row>
    <row r="1365" spans="1:20" x14ac:dyDescent="0.65">
      <c r="A1365">
        <f t="shared" si="21"/>
        <v>1364</v>
      </c>
      <c r="B1365">
        <f>IF(ISEVEN($A1365),Marker!A1411,"")</f>
        <v>0</v>
      </c>
      <c r="C1365">
        <f>IF(ISEVEN($A1365),Marker!B1411,"")</f>
        <v>0</v>
      </c>
      <c r="D1365">
        <f>IF(ISEVEN($A1365),Marker!C1411,"")</f>
        <v>0</v>
      </c>
      <c r="E1365">
        <f>IF(ISEVEN($A1365),Marker!D1411,"")</f>
        <v>0</v>
      </c>
      <c r="F1365">
        <f>IF(ISEVEN($A1365),Marker!E1411,"")</f>
        <v>0</v>
      </c>
      <c r="G1365">
        <f>IF(ISEVEN($A1365),Marker!F1411,"")</f>
        <v>0</v>
      </c>
      <c r="H1365">
        <f>IF(ISEVEN($A1365),Marker!G1411,"")</f>
        <v>0</v>
      </c>
      <c r="I1365">
        <f>IF(ISEVEN($A1365),Marker!H1411,"")</f>
        <v>0</v>
      </c>
      <c r="J1365">
        <f>IF(ISEVEN($A1365),Marker!I1411,"")</f>
        <v>0</v>
      </c>
      <c r="K1365">
        <f>IF(ISEVEN($A1365),Marker!J1411,"")</f>
        <v>0</v>
      </c>
      <c r="L1365">
        <f>IF(ISEVEN($A1365),Marker!K1411,"")</f>
        <v>0</v>
      </c>
      <c r="M1365">
        <f>IF(ISEVEN($A1365),Marker!L1411,"")</f>
        <v>0</v>
      </c>
      <c r="N1365">
        <f>IF(ISEVEN($A1365),Marker!M1411,"")</f>
        <v>0</v>
      </c>
      <c r="O1365">
        <f>IF(ISEVEN($A1365),Marker!N1411,"")</f>
        <v>0</v>
      </c>
      <c r="P1365">
        <f>IF(ISEVEN($A1365),Marker!O1411,"")</f>
        <v>0</v>
      </c>
      <c r="Q1365">
        <f>IF(ISEVEN($A1365),Marker!P1411,"")</f>
        <v>0</v>
      </c>
      <c r="R1365">
        <f>IF(ISEVEN($A1365),Marker!Q1411,"")</f>
        <v>0</v>
      </c>
      <c r="S1365">
        <f>IF(ISEVEN($A1365),Marker!R1411,"")</f>
        <v>0</v>
      </c>
      <c r="T1365">
        <f>IF(ISEVEN($A1365),Marker!S1411,"")</f>
        <v>0</v>
      </c>
    </row>
    <row r="1366" spans="1:20" x14ac:dyDescent="0.65">
      <c r="A1366">
        <f t="shared" si="21"/>
        <v>1365</v>
      </c>
      <c r="B1366" t="str">
        <f>IF(ISEVEN($A1366),Marker!A1412,"")</f>
        <v/>
      </c>
      <c r="C1366" t="str">
        <f>IF(ISEVEN($A1366),Marker!B1412,"")</f>
        <v/>
      </c>
      <c r="D1366" t="str">
        <f>IF(ISEVEN($A1366),Marker!C1412,"")</f>
        <v/>
      </c>
      <c r="E1366" t="str">
        <f>IF(ISEVEN($A1366),Marker!D1412,"")</f>
        <v/>
      </c>
      <c r="F1366" t="str">
        <f>IF(ISEVEN($A1366),Marker!E1412,"")</f>
        <v/>
      </c>
      <c r="G1366" t="str">
        <f>IF(ISEVEN($A1366),Marker!F1412,"")</f>
        <v/>
      </c>
      <c r="H1366" t="str">
        <f>IF(ISEVEN($A1366),Marker!G1412,"")</f>
        <v/>
      </c>
      <c r="I1366" t="str">
        <f>IF(ISEVEN($A1366),Marker!H1412,"")</f>
        <v/>
      </c>
      <c r="J1366" t="str">
        <f>IF(ISEVEN($A1366),Marker!I1412,"")</f>
        <v/>
      </c>
      <c r="K1366" t="str">
        <f>IF(ISEVEN($A1366),Marker!J1412,"")</f>
        <v/>
      </c>
      <c r="L1366" t="str">
        <f>IF(ISEVEN($A1366),Marker!K1412,"")</f>
        <v/>
      </c>
      <c r="M1366" t="str">
        <f>IF(ISEVEN($A1366),Marker!L1412,"")</f>
        <v/>
      </c>
      <c r="N1366" t="str">
        <f>IF(ISEVEN($A1366),Marker!M1412,"")</f>
        <v/>
      </c>
      <c r="O1366" t="str">
        <f>IF(ISEVEN($A1366),Marker!N1412,"")</f>
        <v/>
      </c>
      <c r="P1366" t="str">
        <f>IF(ISEVEN($A1366),Marker!O1412,"")</f>
        <v/>
      </c>
      <c r="Q1366" t="str">
        <f>IF(ISEVEN($A1366),Marker!P1412,"")</f>
        <v/>
      </c>
      <c r="R1366" t="str">
        <f>IF(ISEVEN($A1366),Marker!Q1412,"")</f>
        <v/>
      </c>
      <c r="S1366" t="str">
        <f>IF(ISEVEN($A1366),Marker!R1412,"")</f>
        <v/>
      </c>
      <c r="T1366" t="str">
        <f>IF(ISEVEN($A1366),Marker!S1412,"")</f>
        <v/>
      </c>
    </row>
    <row r="1367" spans="1:20" x14ac:dyDescent="0.65">
      <c r="A1367">
        <f t="shared" si="21"/>
        <v>1366</v>
      </c>
      <c r="B1367">
        <f>IF(ISEVEN($A1367),Marker!A1413,"")</f>
        <v>0</v>
      </c>
      <c r="C1367">
        <f>IF(ISEVEN($A1367),Marker!B1413,"")</f>
        <v>0</v>
      </c>
      <c r="D1367">
        <f>IF(ISEVEN($A1367),Marker!C1413,"")</f>
        <v>0</v>
      </c>
      <c r="E1367">
        <f>IF(ISEVEN($A1367),Marker!D1413,"")</f>
        <v>0</v>
      </c>
      <c r="F1367">
        <f>IF(ISEVEN($A1367),Marker!E1413,"")</f>
        <v>0</v>
      </c>
      <c r="G1367">
        <f>IF(ISEVEN($A1367),Marker!F1413,"")</f>
        <v>0</v>
      </c>
      <c r="H1367">
        <f>IF(ISEVEN($A1367),Marker!G1413,"")</f>
        <v>0</v>
      </c>
      <c r="I1367">
        <f>IF(ISEVEN($A1367),Marker!H1413,"")</f>
        <v>0</v>
      </c>
      <c r="J1367">
        <f>IF(ISEVEN($A1367),Marker!I1413,"")</f>
        <v>0</v>
      </c>
      <c r="K1367">
        <f>IF(ISEVEN($A1367),Marker!J1413,"")</f>
        <v>0</v>
      </c>
      <c r="L1367">
        <f>IF(ISEVEN($A1367),Marker!K1413,"")</f>
        <v>0</v>
      </c>
      <c r="M1367">
        <f>IF(ISEVEN($A1367),Marker!L1413,"")</f>
        <v>0</v>
      </c>
      <c r="N1367">
        <f>IF(ISEVEN($A1367),Marker!M1413,"")</f>
        <v>0</v>
      </c>
      <c r="O1367">
        <f>IF(ISEVEN($A1367),Marker!N1413,"")</f>
        <v>0</v>
      </c>
      <c r="P1367">
        <f>IF(ISEVEN($A1367),Marker!O1413,"")</f>
        <v>0</v>
      </c>
      <c r="Q1367">
        <f>IF(ISEVEN($A1367),Marker!P1413,"")</f>
        <v>0</v>
      </c>
      <c r="R1367">
        <f>IF(ISEVEN($A1367),Marker!Q1413,"")</f>
        <v>0</v>
      </c>
      <c r="S1367">
        <f>IF(ISEVEN($A1367),Marker!R1413,"")</f>
        <v>0</v>
      </c>
      <c r="T1367">
        <f>IF(ISEVEN($A1367),Marker!S1413,"")</f>
        <v>0</v>
      </c>
    </row>
    <row r="1368" spans="1:20" x14ac:dyDescent="0.65">
      <c r="A1368">
        <f t="shared" si="21"/>
        <v>1367</v>
      </c>
      <c r="B1368" t="str">
        <f>IF(ISEVEN($A1368),Marker!A1414,"")</f>
        <v/>
      </c>
      <c r="C1368" t="str">
        <f>IF(ISEVEN($A1368),Marker!B1414,"")</f>
        <v/>
      </c>
      <c r="D1368" t="str">
        <f>IF(ISEVEN($A1368),Marker!C1414,"")</f>
        <v/>
      </c>
      <c r="E1368" t="str">
        <f>IF(ISEVEN($A1368),Marker!D1414,"")</f>
        <v/>
      </c>
      <c r="F1368" t="str">
        <f>IF(ISEVEN($A1368),Marker!E1414,"")</f>
        <v/>
      </c>
      <c r="G1368" t="str">
        <f>IF(ISEVEN($A1368),Marker!F1414,"")</f>
        <v/>
      </c>
      <c r="H1368" t="str">
        <f>IF(ISEVEN($A1368),Marker!G1414,"")</f>
        <v/>
      </c>
      <c r="I1368" t="str">
        <f>IF(ISEVEN($A1368),Marker!H1414,"")</f>
        <v/>
      </c>
      <c r="J1368" t="str">
        <f>IF(ISEVEN($A1368),Marker!I1414,"")</f>
        <v/>
      </c>
      <c r="K1368" t="str">
        <f>IF(ISEVEN($A1368),Marker!J1414,"")</f>
        <v/>
      </c>
      <c r="L1368" t="str">
        <f>IF(ISEVEN($A1368),Marker!K1414,"")</f>
        <v/>
      </c>
      <c r="M1368" t="str">
        <f>IF(ISEVEN($A1368),Marker!L1414,"")</f>
        <v/>
      </c>
      <c r="N1368" t="str">
        <f>IF(ISEVEN($A1368),Marker!M1414,"")</f>
        <v/>
      </c>
      <c r="O1368" t="str">
        <f>IF(ISEVEN($A1368),Marker!N1414,"")</f>
        <v/>
      </c>
      <c r="P1368" t="str">
        <f>IF(ISEVEN($A1368),Marker!O1414,"")</f>
        <v/>
      </c>
      <c r="Q1368" t="str">
        <f>IF(ISEVEN($A1368),Marker!P1414,"")</f>
        <v/>
      </c>
      <c r="R1368" t="str">
        <f>IF(ISEVEN($A1368),Marker!Q1414,"")</f>
        <v/>
      </c>
      <c r="S1368" t="str">
        <f>IF(ISEVEN($A1368),Marker!R1414,"")</f>
        <v/>
      </c>
      <c r="T1368" t="str">
        <f>IF(ISEVEN($A1368),Marker!S1414,"")</f>
        <v/>
      </c>
    </row>
    <row r="1369" spans="1:20" x14ac:dyDescent="0.65">
      <c r="A1369">
        <f t="shared" si="21"/>
        <v>1368</v>
      </c>
      <c r="B1369">
        <f>IF(ISEVEN($A1369),Marker!A1415,"")</f>
        <v>0</v>
      </c>
      <c r="C1369">
        <f>IF(ISEVEN($A1369),Marker!B1415,"")</f>
        <v>0</v>
      </c>
      <c r="D1369">
        <f>IF(ISEVEN($A1369),Marker!C1415,"")</f>
        <v>0</v>
      </c>
      <c r="E1369">
        <f>IF(ISEVEN($A1369),Marker!D1415,"")</f>
        <v>0</v>
      </c>
      <c r="F1369">
        <f>IF(ISEVEN($A1369),Marker!E1415,"")</f>
        <v>0</v>
      </c>
      <c r="G1369">
        <f>IF(ISEVEN($A1369),Marker!F1415,"")</f>
        <v>0</v>
      </c>
      <c r="H1369">
        <f>IF(ISEVEN($A1369),Marker!G1415,"")</f>
        <v>0</v>
      </c>
      <c r="I1369">
        <f>IF(ISEVEN($A1369),Marker!H1415,"")</f>
        <v>0</v>
      </c>
      <c r="J1369">
        <f>IF(ISEVEN($A1369),Marker!I1415,"")</f>
        <v>0</v>
      </c>
      <c r="K1369">
        <f>IF(ISEVEN($A1369),Marker!J1415,"")</f>
        <v>0</v>
      </c>
      <c r="L1369">
        <f>IF(ISEVEN($A1369),Marker!K1415,"")</f>
        <v>0</v>
      </c>
      <c r="M1369">
        <f>IF(ISEVEN($A1369),Marker!L1415,"")</f>
        <v>0</v>
      </c>
      <c r="N1369">
        <f>IF(ISEVEN($A1369),Marker!M1415,"")</f>
        <v>0</v>
      </c>
      <c r="O1369">
        <f>IF(ISEVEN($A1369),Marker!N1415,"")</f>
        <v>0</v>
      </c>
      <c r="P1369">
        <f>IF(ISEVEN($A1369),Marker!O1415,"")</f>
        <v>0</v>
      </c>
      <c r="Q1369">
        <f>IF(ISEVEN($A1369),Marker!P1415,"")</f>
        <v>0</v>
      </c>
      <c r="R1369">
        <f>IF(ISEVEN($A1369),Marker!Q1415,"")</f>
        <v>0</v>
      </c>
      <c r="S1369">
        <f>IF(ISEVEN($A1369),Marker!R1415,"")</f>
        <v>0</v>
      </c>
      <c r="T1369">
        <f>IF(ISEVEN($A1369),Marker!S1415,"")</f>
        <v>0</v>
      </c>
    </row>
    <row r="1370" spans="1:20" x14ac:dyDescent="0.65">
      <c r="A1370">
        <f t="shared" si="21"/>
        <v>1369</v>
      </c>
      <c r="B1370" t="str">
        <f>IF(ISEVEN($A1370),Marker!A1416,"")</f>
        <v/>
      </c>
      <c r="C1370" t="str">
        <f>IF(ISEVEN($A1370),Marker!B1416,"")</f>
        <v/>
      </c>
      <c r="D1370" t="str">
        <f>IF(ISEVEN($A1370),Marker!C1416,"")</f>
        <v/>
      </c>
      <c r="E1370" t="str">
        <f>IF(ISEVEN($A1370),Marker!D1416,"")</f>
        <v/>
      </c>
      <c r="F1370" t="str">
        <f>IF(ISEVEN($A1370),Marker!E1416,"")</f>
        <v/>
      </c>
      <c r="G1370" t="str">
        <f>IF(ISEVEN($A1370),Marker!F1416,"")</f>
        <v/>
      </c>
      <c r="H1370" t="str">
        <f>IF(ISEVEN($A1370),Marker!G1416,"")</f>
        <v/>
      </c>
      <c r="I1370" t="str">
        <f>IF(ISEVEN($A1370),Marker!H1416,"")</f>
        <v/>
      </c>
      <c r="J1370" t="str">
        <f>IF(ISEVEN($A1370),Marker!I1416,"")</f>
        <v/>
      </c>
      <c r="K1370" t="str">
        <f>IF(ISEVEN($A1370),Marker!J1416,"")</f>
        <v/>
      </c>
      <c r="L1370" t="str">
        <f>IF(ISEVEN($A1370),Marker!K1416,"")</f>
        <v/>
      </c>
      <c r="M1370" t="str">
        <f>IF(ISEVEN($A1370),Marker!L1416,"")</f>
        <v/>
      </c>
      <c r="N1370" t="str">
        <f>IF(ISEVEN($A1370),Marker!M1416,"")</f>
        <v/>
      </c>
      <c r="O1370" t="str">
        <f>IF(ISEVEN($A1370),Marker!N1416,"")</f>
        <v/>
      </c>
      <c r="P1370" t="str">
        <f>IF(ISEVEN($A1370),Marker!O1416,"")</f>
        <v/>
      </c>
      <c r="Q1370" t="str">
        <f>IF(ISEVEN($A1370),Marker!P1416,"")</f>
        <v/>
      </c>
      <c r="R1370" t="str">
        <f>IF(ISEVEN($A1370),Marker!Q1416,"")</f>
        <v/>
      </c>
      <c r="S1370" t="str">
        <f>IF(ISEVEN($A1370),Marker!R1416,"")</f>
        <v/>
      </c>
      <c r="T1370" t="str">
        <f>IF(ISEVEN($A1370),Marker!S1416,"")</f>
        <v/>
      </c>
    </row>
    <row r="1371" spans="1:20" x14ac:dyDescent="0.65">
      <c r="A1371">
        <f t="shared" si="21"/>
        <v>1370</v>
      </c>
      <c r="B1371">
        <f>IF(ISEVEN($A1371),Marker!A1417,"")</f>
        <v>0</v>
      </c>
      <c r="C1371">
        <f>IF(ISEVEN($A1371),Marker!B1417,"")</f>
        <v>0</v>
      </c>
      <c r="D1371">
        <f>IF(ISEVEN($A1371),Marker!C1417,"")</f>
        <v>0</v>
      </c>
      <c r="E1371">
        <f>IF(ISEVEN($A1371),Marker!D1417,"")</f>
        <v>0</v>
      </c>
      <c r="F1371">
        <f>IF(ISEVEN($A1371),Marker!E1417,"")</f>
        <v>0</v>
      </c>
      <c r="G1371">
        <f>IF(ISEVEN($A1371),Marker!F1417,"")</f>
        <v>0</v>
      </c>
      <c r="H1371">
        <f>IF(ISEVEN($A1371),Marker!G1417,"")</f>
        <v>0</v>
      </c>
      <c r="I1371">
        <f>IF(ISEVEN($A1371),Marker!H1417,"")</f>
        <v>0</v>
      </c>
      <c r="J1371">
        <f>IF(ISEVEN($A1371),Marker!I1417,"")</f>
        <v>0</v>
      </c>
      <c r="K1371">
        <f>IF(ISEVEN($A1371),Marker!J1417,"")</f>
        <v>0</v>
      </c>
      <c r="L1371">
        <f>IF(ISEVEN($A1371),Marker!K1417,"")</f>
        <v>0</v>
      </c>
      <c r="M1371">
        <f>IF(ISEVEN($A1371),Marker!L1417,"")</f>
        <v>0</v>
      </c>
      <c r="N1371">
        <f>IF(ISEVEN($A1371),Marker!M1417,"")</f>
        <v>0</v>
      </c>
      <c r="O1371">
        <f>IF(ISEVEN($A1371),Marker!N1417,"")</f>
        <v>0</v>
      </c>
      <c r="P1371">
        <f>IF(ISEVEN($A1371),Marker!O1417,"")</f>
        <v>0</v>
      </c>
      <c r="Q1371">
        <f>IF(ISEVEN($A1371),Marker!P1417,"")</f>
        <v>0</v>
      </c>
      <c r="R1371">
        <f>IF(ISEVEN($A1371),Marker!Q1417,"")</f>
        <v>0</v>
      </c>
      <c r="S1371">
        <f>IF(ISEVEN($A1371),Marker!R1417,"")</f>
        <v>0</v>
      </c>
      <c r="T1371">
        <f>IF(ISEVEN($A1371),Marker!S1417,"")</f>
        <v>0</v>
      </c>
    </row>
    <row r="1372" spans="1:20" x14ac:dyDescent="0.65">
      <c r="A1372">
        <f t="shared" si="21"/>
        <v>1371</v>
      </c>
      <c r="B1372" t="str">
        <f>IF(ISEVEN($A1372),Marker!A1418,"")</f>
        <v/>
      </c>
      <c r="C1372" t="str">
        <f>IF(ISEVEN($A1372),Marker!B1418,"")</f>
        <v/>
      </c>
      <c r="D1372" t="str">
        <f>IF(ISEVEN($A1372),Marker!C1418,"")</f>
        <v/>
      </c>
      <c r="E1372" t="str">
        <f>IF(ISEVEN($A1372),Marker!D1418,"")</f>
        <v/>
      </c>
      <c r="F1372" t="str">
        <f>IF(ISEVEN($A1372),Marker!E1418,"")</f>
        <v/>
      </c>
      <c r="G1372" t="str">
        <f>IF(ISEVEN($A1372),Marker!F1418,"")</f>
        <v/>
      </c>
      <c r="H1372" t="str">
        <f>IF(ISEVEN($A1372),Marker!G1418,"")</f>
        <v/>
      </c>
      <c r="I1372" t="str">
        <f>IF(ISEVEN($A1372),Marker!H1418,"")</f>
        <v/>
      </c>
      <c r="J1372" t="str">
        <f>IF(ISEVEN($A1372),Marker!I1418,"")</f>
        <v/>
      </c>
      <c r="K1372" t="str">
        <f>IF(ISEVEN($A1372),Marker!J1418,"")</f>
        <v/>
      </c>
      <c r="L1372" t="str">
        <f>IF(ISEVEN($A1372),Marker!K1418,"")</f>
        <v/>
      </c>
      <c r="M1372" t="str">
        <f>IF(ISEVEN($A1372),Marker!L1418,"")</f>
        <v/>
      </c>
      <c r="N1372" t="str">
        <f>IF(ISEVEN($A1372),Marker!M1418,"")</f>
        <v/>
      </c>
      <c r="O1372" t="str">
        <f>IF(ISEVEN($A1372),Marker!N1418,"")</f>
        <v/>
      </c>
      <c r="P1372" t="str">
        <f>IF(ISEVEN($A1372),Marker!O1418,"")</f>
        <v/>
      </c>
      <c r="Q1372" t="str">
        <f>IF(ISEVEN($A1372),Marker!P1418,"")</f>
        <v/>
      </c>
      <c r="R1372" t="str">
        <f>IF(ISEVEN($A1372),Marker!Q1418,"")</f>
        <v/>
      </c>
      <c r="S1372" t="str">
        <f>IF(ISEVEN($A1372),Marker!R1418,"")</f>
        <v/>
      </c>
      <c r="T1372" t="str">
        <f>IF(ISEVEN($A1372),Marker!S1418,"")</f>
        <v/>
      </c>
    </row>
    <row r="1373" spans="1:20" x14ac:dyDescent="0.65">
      <c r="A1373">
        <f t="shared" si="21"/>
        <v>1372</v>
      </c>
      <c r="B1373">
        <f>IF(ISEVEN($A1373),Marker!A1419,"")</f>
        <v>0</v>
      </c>
      <c r="C1373">
        <f>IF(ISEVEN($A1373),Marker!B1419,"")</f>
        <v>0</v>
      </c>
      <c r="D1373">
        <f>IF(ISEVEN($A1373),Marker!C1419,"")</f>
        <v>0</v>
      </c>
      <c r="E1373">
        <f>IF(ISEVEN($A1373),Marker!D1419,"")</f>
        <v>0</v>
      </c>
      <c r="F1373">
        <f>IF(ISEVEN($A1373),Marker!E1419,"")</f>
        <v>0</v>
      </c>
      <c r="G1373">
        <f>IF(ISEVEN($A1373),Marker!F1419,"")</f>
        <v>0</v>
      </c>
      <c r="H1373">
        <f>IF(ISEVEN($A1373),Marker!G1419,"")</f>
        <v>0</v>
      </c>
      <c r="I1373">
        <f>IF(ISEVEN($A1373),Marker!H1419,"")</f>
        <v>0</v>
      </c>
      <c r="J1373">
        <f>IF(ISEVEN($A1373),Marker!I1419,"")</f>
        <v>0</v>
      </c>
      <c r="K1373">
        <f>IF(ISEVEN($A1373),Marker!J1419,"")</f>
        <v>0</v>
      </c>
      <c r="L1373">
        <f>IF(ISEVEN($A1373),Marker!K1419,"")</f>
        <v>0</v>
      </c>
      <c r="M1373">
        <f>IF(ISEVEN($A1373),Marker!L1419,"")</f>
        <v>0</v>
      </c>
      <c r="N1373">
        <f>IF(ISEVEN($A1373),Marker!M1419,"")</f>
        <v>0</v>
      </c>
      <c r="O1373">
        <f>IF(ISEVEN($A1373),Marker!N1419,"")</f>
        <v>0</v>
      </c>
      <c r="P1373">
        <f>IF(ISEVEN($A1373),Marker!O1419,"")</f>
        <v>0</v>
      </c>
      <c r="Q1373">
        <f>IF(ISEVEN($A1373),Marker!P1419,"")</f>
        <v>0</v>
      </c>
      <c r="R1373">
        <f>IF(ISEVEN($A1373),Marker!Q1419,"")</f>
        <v>0</v>
      </c>
      <c r="S1373">
        <f>IF(ISEVEN($A1373),Marker!R1419,"")</f>
        <v>0</v>
      </c>
      <c r="T1373">
        <f>IF(ISEVEN($A1373),Marker!S1419,"")</f>
        <v>0</v>
      </c>
    </row>
    <row r="1374" spans="1:20" x14ac:dyDescent="0.65">
      <c r="A1374">
        <f t="shared" si="21"/>
        <v>1373</v>
      </c>
      <c r="B1374" t="str">
        <f>IF(ISEVEN($A1374),Marker!A1420,"")</f>
        <v/>
      </c>
      <c r="C1374" t="str">
        <f>IF(ISEVEN($A1374),Marker!B1420,"")</f>
        <v/>
      </c>
      <c r="D1374" t="str">
        <f>IF(ISEVEN($A1374),Marker!C1420,"")</f>
        <v/>
      </c>
      <c r="E1374" t="str">
        <f>IF(ISEVEN($A1374),Marker!D1420,"")</f>
        <v/>
      </c>
      <c r="F1374" t="str">
        <f>IF(ISEVEN($A1374),Marker!E1420,"")</f>
        <v/>
      </c>
      <c r="G1374" t="str">
        <f>IF(ISEVEN($A1374),Marker!F1420,"")</f>
        <v/>
      </c>
      <c r="H1374" t="str">
        <f>IF(ISEVEN($A1374),Marker!G1420,"")</f>
        <v/>
      </c>
      <c r="I1374" t="str">
        <f>IF(ISEVEN($A1374),Marker!H1420,"")</f>
        <v/>
      </c>
      <c r="J1374" t="str">
        <f>IF(ISEVEN($A1374),Marker!I1420,"")</f>
        <v/>
      </c>
      <c r="K1374" t="str">
        <f>IF(ISEVEN($A1374),Marker!J1420,"")</f>
        <v/>
      </c>
      <c r="L1374" t="str">
        <f>IF(ISEVEN($A1374),Marker!K1420,"")</f>
        <v/>
      </c>
      <c r="M1374" t="str">
        <f>IF(ISEVEN($A1374),Marker!L1420,"")</f>
        <v/>
      </c>
      <c r="N1374" t="str">
        <f>IF(ISEVEN($A1374),Marker!M1420,"")</f>
        <v/>
      </c>
      <c r="O1374" t="str">
        <f>IF(ISEVEN($A1374),Marker!N1420,"")</f>
        <v/>
      </c>
      <c r="P1374" t="str">
        <f>IF(ISEVEN($A1374),Marker!O1420,"")</f>
        <v/>
      </c>
      <c r="Q1374" t="str">
        <f>IF(ISEVEN($A1374),Marker!P1420,"")</f>
        <v/>
      </c>
      <c r="R1374" t="str">
        <f>IF(ISEVEN($A1374),Marker!Q1420,"")</f>
        <v/>
      </c>
      <c r="S1374" t="str">
        <f>IF(ISEVEN($A1374),Marker!R1420,"")</f>
        <v/>
      </c>
      <c r="T1374" t="str">
        <f>IF(ISEVEN($A1374),Marker!S1420,"")</f>
        <v/>
      </c>
    </row>
    <row r="1375" spans="1:20" x14ac:dyDescent="0.65">
      <c r="A1375">
        <f t="shared" si="21"/>
        <v>1374</v>
      </c>
      <c r="B1375">
        <f>IF(ISEVEN($A1375),Marker!A1421,"")</f>
        <v>0</v>
      </c>
      <c r="C1375">
        <f>IF(ISEVEN($A1375),Marker!B1421,"")</f>
        <v>0</v>
      </c>
      <c r="D1375">
        <f>IF(ISEVEN($A1375),Marker!C1421,"")</f>
        <v>0</v>
      </c>
      <c r="E1375">
        <f>IF(ISEVEN($A1375),Marker!D1421,"")</f>
        <v>0</v>
      </c>
      <c r="F1375">
        <f>IF(ISEVEN($A1375),Marker!E1421,"")</f>
        <v>0</v>
      </c>
      <c r="G1375">
        <f>IF(ISEVEN($A1375),Marker!F1421,"")</f>
        <v>0</v>
      </c>
      <c r="H1375">
        <f>IF(ISEVEN($A1375),Marker!G1421,"")</f>
        <v>0</v>
      </c>
      <c r="I1375">
        <f>IF(ISEVEN($A1375),Marker!H1421,"")</f>
        <v>0</v>
      </c>
      <c r="J1375">
        <f>IF(ISEVEN($A1375),Marker!I1421,"")</f>
        <v>0</v>
      </c>
      <c r="K1375">
        <f>IF(ISEVEN($A1375),Marker!J1421,"")</f>
        <v>0</v>
      </c>
      <c r="L1375">
        <f>IF(ISEVEN($A1375),Marker!K1421,"")</f>
        <v>0</v>
      </c>
      <c r="M1375">
        <f>IF(ISEVEN($A1375),Marker!L1421,"")</f>
        <v>0</v>
      </c>
      <c r="N1375">
        <f>IF(ISEVEN($A1375),Marker!M1421,"")</f>
        <v>0</v>
      </c>
      <c r="O1375">
        <f>IF(ISEVEN($A1375),Marker!N1421,"")</f>
        <v>0</v>
      </c>
      <c r="P1375">
        <f>IF(ISEVEN($A1375),Marker!O1421,"")</f>
        <v>0</v>
      </c>
      <c r="Q1375">
        <f>IF(ISEVEN($A1375),Marker!P1421,"")</f>
        <v>0</v>
      </c>
      <c r="R1375">
        <f>IF(ISEVEN($A1375),Marker!Q1421,"")</f>
        <v>0</v>
      </c>
      <c r="S1375">
        <f>IF(ISEVEN($A1375),Marker!R1421,"")</f>
        <v>0</v>
      </c>
      <c r="T1375">
        <f>IF(ISEVEN($A1375),Marker!S1421,"")</f>
        <v>0</v>
      </c>
    </row>
    <row r="1376" spans="1:20" x14ac:dyDescent="0.65">
      <c r="A1376">
        <f t="shared" si="21"/>
        <v>1375</v>
      </c>
      <c r="B1376" t="str">
        <f>IF(ISEVEN($A1376),Marker!A1422,"")</f>
        <v/>
      </c>
      <c r="C1376" t="str">
        <f>IF(ISEVEN($A1376),Marker!B1422,"")</f>
        <v/>
      </c>
      <c r="D1376" t="str">
        <f>IF(ISEVEN($A1376),Marker!C1422,"")</f>
        <v/>
      </c>
      <c r="E1376" t="str">
        <f>IF(ISEVEN($A1376),Marker!D1422,"")</f>
        <v/>
      </c>
      <c r="F1376" t="str">
        <f>IF(ISEVEN($A1376),Marker!E1422,"")</f>
        <v/>
      </c>
      <c r="G1376" t="str">
        <f>IF(ISEVEN($A1376),Marker!F1422,"")</f>
        <v/>
      </c>
      <c r="H1376" t="str">
        <f>IF(ISEVEN($A1376),Marker!G1422,"")</f>
        <v/>
      </c>
      <c r="I1376" t="str">
        <f>IF(ISEVEN($A1376),Marker!H1422,"")</f>
        <v/>
      </c>
      <c r="J1376" t="str">
        <f>IF(ISEVEN($A1376),Marker!I1422,"")</f>
        <v/>
      </c>
      <c r="K1376" t="str">
        <f>IF(ISEVEN($A1376),Marker!J1422,"")</f>
        <v/>
      </c>
      <c r="L1376" t="str">
        <f>IF(ISEVEN($A1376),Marker!K1422,"")</f>
        <v/>
      </c>
      <c r="M1376" t="str">
        <f>IF(ISEVEN($A1376),Marker!L1422,"")</f>
        <v/>
      </c>
      <c r="N1376" t="str">
        <f>IF(ISEVEN($A1376),Marker!M1422,"")</f>
        <v/>
      </c>
      <c r="O1376" t="str">
        <f>IF(ISEVEN($A1376),Marker!N1422,"")</f>
        <v/>
      </c>
      <c r="P1376" t="str">
        <f>IF(ISEVEN($A1376),Marker!O1422,"")</f>
        <v/>
      </c>
      <c r="Q1376" t="str">
        <f>IF(ISEVEN($A1376),Marker!P1422,"")</f>
        <v/>
      </c>
      <c r="R1376" t="str">
        <f>IF(ISEVEN($A1376),Marker!Q1422,"")</f>
        <v/>
      </c>
      <c r="S1376" t="str">
        <f>IF(ISEVEN($A1376),Marker!R1422,"")</f>
        <v/>
      </c>
      <c r="T1376" t="str">
        <f>IF(ISEVEN($A1376),Marker!S1422,"")</f>
        <v/>
      </c>
    </row>
    <row r="1377" spans="1:20" x14ac:dyDescent="0.65">
      <c r="A1377">
        <f t="shared" si="21"/>
        <v>1376</v>
      </c>
      <c r="B1377">
        <f>IF(ISEVEN($A1377),Marker!A1423,"")</f>
        <v>0</v>
      </c>
      <c r="C1377">
        <f>IF(ISEVEN($A1377),Marker!B1423,"")</f>
        <v>0</v>
      </c>
      <c r="D1377">
        <f>IF(ISEVEN($A1377),Marker!C1423,"")</f>
        <v>0</v>
      </c>
      <c r="E1377">
        <f>IF(ISEVEN($A1377),Marker!D1423,"")</f>
        <v>0</v>
      </c>
      <c r="F1377">
        <f>IF(ISEVEN($A1377),Marker!E1423,"")</f>
        <v>0</v>
      </c>
      <c r="G1377">
        <f>IF(ISEVEN($A1377),Marker!F1423,"")</f>
        <v>0</v>
      </c>
      <c r="H1377">
        <f>IF(ISEVEN($A1377),Marker!G1423,"")</f>
        <v>0</v>
      </c>
      <c r="I1377">
        <f>IF(ISEVEN($A1377),Marker!H1423,"")</f>
        <v>0</v>
      </c>
      <c r="J1377">
        <f>IF(ISEVEN($A1377),Marker!I1423,"")</f>
        <v>0</v>
      </c>
      <c r="K1377">
        <f>IF(ISEVEN($A1377),Marker!J1423,"")</f>
        <v>0</v>
      </c>
      <c r="L1377">
        <f>IF(ISEVEN($A1377),Marker!K1423,"")</f>
        <v>0</v>
      </c>
      <c r="M1377">
        <f>IF(ISEVEN($A1377),Marker!L1423,"")</f>
        <v>0</v>
      </c>
      <c r="N1377">
        <f>IF(ISEVEN($A1377),Marker!M1423,"")</f>
        <v>0</v>
      </c>
      <c r="O1377">
        <f>IF(ISEVEN($A1377),Marker!N1423,"")</f>
        <v>0</v>
      </c>
      <c r="P1377">
        <f>IF(ISEVEN($A1377),Marker!O1423,"")</f>
        <v>0</v>
      </c>
      <c r="Q1377">
        <f>IF(ISEVEN($A1377),Marker!P1423,"")</f>
        <v>0</v>
      </c>
      <c r="R1377">
        <f>IF(ISEVEN($A1377),Marker!Q1423,"")</f>
        <v>0</v>
      </c>
      <c r="S1377">
        <f>IF(ISEVEN($A1377),Marker!R1423,"")</f>
        <v>0</v>
      </c>
      <c r="T1377">
        <f>IF(ISEVEN($A1377),Marker!S1423,"")</f>
        <v>0</v>
      </c>
    </row>
    <row r="1378" spans="1:20" x14ac:dyDescent="0.65">
      <c r="A1378">
        <f t="shared" si="21"/>
        <v>1377</v>
      </c>
      <c r="B1378" t="str">
        <f>IF(ISEVEN($A1378),Marker!A1424,"")</f>
        <v/>
      </c>
      <c r="C1378" t="str">
        <f>IF(ISEVEN($A1378),Marker!B1424,"")</f>
        <v/>
      </c>
      <c r="D1378" t="str">
        <f>IF(ISEVEN($A1378),Marker!C1424,"")</f>
        <v/>
      </c>
      <c r="E1378" t="str">
        <f>IF(ISEVEN($A1378),Marker!D1424,"")</f>
        <v/>
      </c>
      <c r="F1378" t="str">
        <f>IF(ISEVEN($A1378),Marker!E1424,"")</f>
        <v/>
      </c>
      <c r="G1378" t="str">
        <f>IF(ISEVEN($A1378),Marker!F1424,"")</f>
        <v/>
      </c>
      <c r="H1378" t="str">
        <f>IF(ISEVEN($A1378),Marker!G1424,"")</f>
        <v/>
      </c>
      <c r="I1378" t="str">
        <f>IF(ISEVEN($A1378),Marker!H1424,"")</f>
        <v/>
      </c>
      <c r="J1378" t="str">
        <f>IF(ISEVEN($A1378),Marker!I1424,"")</f>
        <v/>
      </c>
      <c r="K1378" t="str">
        <f>IF(ISEVEN($A1378),Marker!J1424,"")</f>
        <v/>
      </c>
      <c r="L1378" t="str">
        <f>IF(ISEVEN($A1378),Marker!K1424,"")</f>
        <v/>
      </c>
      <c r="M1378" t="str">
        <f>IF(ISEVEN($A1378),Marker!L1424,"")</f>
        <v/>
      </c>
      <c r="N1378" t="str">
        <f>IF(ISEVEN($A1378),Marker!M1424,"")</f>
        <v/>
      </c>
      <c r="O1378" t="str">
        <f>IF(ISEVEN($A1378),Marker!N1424,"")</f>
        <v/>
      </c>
      <c r="P1378" t="str">
        <f>IF(ISEVEN($A1378),Marker!O1424,"")</f>
        <v/>
      </c>
      <c r="Q1378" t="str">
        <f>IF(ISEVEN($A1378),Marker!P1424,"")</f>
        <v/>
      </c>
      <c r="R1378" t="str">
        <f>IF(ISEVEN($A1378),Marker!Q1424,"")</f>
        <v/>
      </c>
      <c r="S1378" t="str">
        <f>IF(ISEVEN($A1378),Marker!R1424,"")</f>
        <v/>
      </c>
      <c r="T1378" t="str">
        <f>IF(ISEVEN($A1378),Marker!S1424,"")</f>
        <v/>
      </c>
    </row>
    <row r="1379" spans="1:20" x14ac:dyDescent="0.65">
      <c r="A1379">
        <f t="shared" si="21"/>
        <v>1378</v>
      </c>
      <c r="B1379">
        <f>IF(ISEVEN($A1379),Marker!A1425,"")</f>
        <v>0</v>
      </c>
      <c r="C1379">
        <f>IF(ISEVEN($A1379),Marker!B1425,"")</f>
        <v>0</v>
      </c>
      <c r="D1379">
        <f>IF(ISEVEN($A1379),Marker!C1425,"")</f>
        <v>0</v>
      </c>
      <c r="E1379">
        <f>IF(ISEVEN($A1379),Marker!D1425,"")</f>
        <v>0</v>
      </c>
      <c r="F1379">
        <f>IF(ISEVEN($A1379),Marker!E1425,"")</f>
        <v>0</v>
      </c>
      <c r="G1379">
        <f>IF(ISEVEN($A1379),Marker!F1425,"")</f>
        <v>0</v>
      </c>
      <c r="H1379">
        <f>IF(ISEVEN($A1379),Marker!G1425,"")</f>
        <v>0</v>
      </c>
      <c r="I1379">
        <f>IF(ISEVEN($A1379),Marker!H1425,"")</f>
        <v>0</v>
      </c>
      <c r="J1379">
        <f>IF(ISEVEN($A1379),Marker!I1425,"")</f>
        <v>0</v>
      </c>
      <c r="K1379">
        <f>IF(ISEVEN($A1379),Marker!J1425,"")</f>
        <v>0</v>
      </c>
      <c r="L1379">
        <f>IF(ISEVEN($A1379),Marker!K1425,"")</f>
        <v>0</v>
      </c>
      <c r="M1379">
        <f>IF(ISEVEN($A1379),Marker!L1425,"")</f>
        <v>0</v>
      </c>
      <c r="N1379">
        <f>IF(ISEVEN($A1379),Marker!M1425,"")</f>
        <v>0</v>
      </c>
      <c r="O1379">
        <f>IF(ISEVEN($A1379),Marker!N1425,"")</f>
        <v>0</v>
      </c>
      <c r="P1379">
        <f>IF(ISEVEN($A1379),Marker!O1425,"")</f>
        <v>0</v>
      </c>
      <c r="Q1379">
        <f>IF(ISEVEN($A1379),Marker!P1425,"")</f>
        <v>0</v>
      </c>
      <c r="R1379">
        <f>IF(ISEVEN($A1379),Marker!Q1425,"")</f>
        <v>0</v>
      </c>
      <c r="S1379">
        <f>IF(ISEVEN($A1379),Marker!R1425,"")</f>
        <v>0</v>
      </c>
      <c r="T1379">
        <f>IF(ISEVEN($A1379),Marker!S1425,"")</f>
        <v>0</v>
      </c>
    </row>
    <row r="1380" spans="1:20" x14ac:dyDescent="0.65">
      <c r="A1380">
        <f t="shared" si="21"/>
        <v>1379</v>
      </c>
      <c r="B1380" t="str">
        <f>IF(ISEVEN($A1380),Marker!A1426,"")</f>
        <v/>
      </c>
      <c r="C1380" t="str">
        <f>IF(ISEVEN($A1380),Marker!B1426,"")</f>
        <v/>
      </c>
      <c r="D1380" t="str">
        <f>IF(ISEVEN($A1380),Marker!C1426,"")</f>
        <v/>
      </c>
      <c r="E1380" t="str">
        <f>IF(ISEVEN($A1380),Marker!D1426,"")</f>
        <v/>
      </c>
      <c r="F1380" t="str">
        <f>IF(ISEVEN($A1380),Marker!E1426,"")</f>
        <v/>
      </c>
      <c r="G1380" t="str">
        <f>IF(ISEVEN($A1380),Marker!F1426,"")</f>
        <v/>
      </c>
      <c r="H1380" t="str">
        <f>IF(ISEVEN($A1380),Marker!G1426,"")</f>
        <v/>
      </c>
      <c r="I1380" t="str">
        <f>IF(ISEVEN($A1380),Marker!H1426,"")</f>
        <v/>
      </c>
      <c r="J1380" t="str">
        <f>IF(ISEVEN($A1380),Marker!I1426,"")</f>
        <v/>
      </c>
      <c r="K1380" t="str">
        <f>IF(ISEVEN($A1380),Marker!J1426,"")</f>
        <v/>
      </c>
      <c r="L1380" t="str">
        <f>IF(ISEVEN($A1380),Marker!K1426,"")</f>
        <v/>
      </c>
      <c r="M1380" t="str">
        <f>IF(ISEVEN($A1380),Marker!L1426,"")</f>
        <v/>
      </c>
      <c r="N1380" t="str">
        <f>IF(ISEVEN($A1380),Marker!M1426,"")</f>
        <v/>
      </c>
      <c r="O1380" t="str">
        <f>IF(ISEVEN($A1380),Marker!N1426,"")</f>
        <v/>
      </c>
      <c r="P1380" t="str">
        <f>IF(ISEVEN($A1380),Marker!O1426,"")</f>
        <v/>
      </c>
      <c r="Q1380" t="str">
        <f>IF(ISEVEN($A1380),Marker!P1426,"")</f>
        <v/>
      </c>
      <c r="R1380" t="str">
        <f>IF(ISEVEN($A1380),Marker!Q1426,"")</f>
        <v/>
      </c>
      <c r="S1380" t="str">
        <f>IF(ISEVEN($A1380),Marker!R1426,"")</f>
        <v/>
      </c>
      <c r="T1380" t="str">
        <f>IF(ISEVEN($A1380),Marker!S1426,"")</f>
        <v/>
      </c>
    </row>
    <row r="1381" spans="1:20" x14ac:dyDescent="0.65">
      <c r="A1381">
        <f t="shared" si="21"/>
        <v>1380</v>
      </c>
      <c r="B1381">
        <f>IF(ISEVEN($A1381),Marker!A1427,"")</f>
        <v>0</v>
      </c>
      <c r="C1381">
        <f>IF(ISEVEN($A1381),Marker!B1427,"")</f>
        <v>0</v>
      </c>
      <c r="D1381">
        <f>IF(ISEVEN($A1381),Marker!C1427,"")</f>
        <v>0</v>
      </c>
      <c r="E1381">
        <f>IF(ISEVEN($A1381),Marker!D1427,"")</f>
        <v>0</v>
      </c>
      <c r="F1381">
        <f>IF(ISEVEN($A1381),Marker!E1427,"")</f>
        <v>0</v>
      </c>
      <c r="G1381">
        <f>IF(ISEVEN($A1381),Marker!F1427,"")</f>
        <v>0</v>
      </c>
      <c r="H1381">
        <f>IF(ISEVEN($A1381),Marker!G1427,"")</f>
        <v>0</v>
      </c>
      <c r="I1381">
        <f>IF(ISEVEN($A1381),Marker!H1427,"")</f>
        <v>0</v>
      </c>
      <c r="J1381">
        <f>IF(ISEVEN($A1381),Marker!I1427,"")</f>
        <v>0</v>
      </c>
      <c r="K1381">
        <f>IF(ISEVEN($A1381),Marker!J1427,"")</f>
        <v>0</v>
      </c>
      <c r="L1381">
        <f>IF(ISEVEN($A1381),Marker!K1427,"")</f>
        <v>0</v>
      </c>
      <c r="M1381">
        <f>IF(ISEVEN($A1381),Marker!L1427,"")</f>
        <v>0</v>
      </c>
      <c r="N1381">
        <f>IF(ISEVEN($A1381),Marker!M1427,"")</f>
        <v>0</v>
      </c>
      <c r="O1381">
        <f>IF(ISEVEN($A1381),Marker!N1427,"")</f>
        <v>0</v>
      </c>
      <c r="P1381">
        <f>IF(ISEVEN($A1381),Marker!O1427,"")</f>
        <v>0</v>
      </c>
      <c r="Q1381">
        <f>IF(ISEVEN($A1381),Marker!P1427,"")</f>
        <v>0</v>
      </c>
      <c r="R1381">
        <f>IF(ISEVEN($A1381),Marker!Q1427,"")</f>
        <v>0</v>
      </c>
      <c r="S1381">
        <f>IF(ISEVEN($A1381),Marker!R1427,"")</f>
        <v>0</v>
      </c>
      <c r="T1381">
        <f>IF(ISEVEN($A1381),Marker!S1427,"")</f>
        <v>0</v>
      </c>
    </row>
    <row r="1382" spans="1:20" x14ac:dyDescent="0.65">
      <c r="A1382">
        <f t="shared" si="21"/>
        <v>1381</v>
      </c>
      <c r="B1382" t="str">
        <f>IF(ISEVEN($A1382),Marker!A1428,"")</f>
        <v/>
      </c>
      <c r="C1382" t="str">
        <f>IF(ISEVEN($A1382),Marker!B1428,"")</f>
        <v/>
      </c>
      <c r="D1382" t="str">
        <f>IF(ISEVEN($A1382),Marker!C1428,"")</f>
        <v/>
      </c>
      <c r="E1382" t="str">
        <f>IF(ISEVEN($A1382),Marker!D1428,"")</f>
        <v/>
      </c>
      <c r="F1382" t="str">
        <f>IF(ISEVEN($A1382),Marker!E1428,"")</f>
        <v/>
      </c>
      <c r="G1382" t="str">
        <f>IF(ISEVEN($A1382),Marker!F1428,"")</f>
        <v/>
      </c>
      <c r="H1382" t="str">
        <f>IF(ISEVEN($A1382),Marker!G1428,"")</f>
        <v/>
      </c>
      <c r="I1382" t="str">
        <f>IF(ISEVEN($A1382),Marker!H1428,"")</f>
        <v/>
      </c>
      <c r="J1382" t="str">
        <f>IF(ISEVEN($A1382),Marker!I1428,"")</f>
        <v/>
      </c>
      <c r="K1382" t="str">
        <f>IF(ISEVEN($A1382),Marker!J1428,"")</f>
        <v/>
      </c>
      <c r="L1382" t="str">
        <f>IF(ISEVEN($A1382),Marker!K1428,"")</f>
        <v/>
      </c>
      <c r="M1382" t="str">
        <f>IF(ISEVEN($A1382),Marker!L1428,"")</f>
        <v/>
      </c>
      <c r="N1382" t="str">
        <f>IF(ISEVEN($A1382),Marker!M1428,"")</f>
        <v/>
      </c>
      <c r="O1382" t="str">
        <f>IF(ISEVEN($A1382),Marker!N1428,"")</f>
        <v/>
      </c>
      <c r="P1382" t="str">
        <f>IF(ISEVEN($A1382),Marker!O1428,"")</f>
        <v/>
      </c>
      <c r="Q1382" t="str">
        <f>IF(ISEVEN($A1382),Marker!P1428,"")</f>
        <v/>
      </c>
      <c r="R1382" t="str">
        <f>IF(ISEVEN($A1382),Marker!Q1428,"")</f>
        <v/>
      </c>
      <c r="S1382" t="str">
        <f>IF(ISEVEN($A1382),Marker!R1428,"")</f>
        <v/>
      </c>
      <c r="T1382" t="str">
        <f>IF(ISEVEN($A1382),Marker!S1428,"")</f>
        <v/>
      </c>
    </row>
    <row r="1383" spans="1:20" x14ac:dyDescent="0.65">
      <c r="A1383">
        <f t="shared" si="21"/>
        <v>1382</v>
      </c>
      <c r="B1383">
        <f>IF(ISEVEN($A1383),Marker!A1429,"")</f>
        <v>0</v>
      </c>
      <c r="C1383">
        <f>IF(ISEVEN($A1383),Marker!B1429,"")</f>
        <v>0</v>
      </c>
      <c r="D1383">
        <f>IF(ISEVEN($A1383),Marker!C1429,"")</f>
        <v>0</v>
      </c>
      <c r="E1383">
        <f>IF(ISEVEN($A1383),Marker!D1429,"")</f>
        <v>0</v>
      </c>
      <c r="F1383">
        <f>IF(ISEVEN($A1383),Marker!E1429,"")</f>
        <v>0</v>
      </c>
      <c r="G1383">
        <f>IF(ISEVEN($A1383),Marker!F1429,"")</f>
        <v>0</v>
      </c>
      <c r="H1383">
        <f>IF(ISEVEN($A1383),Marker!G1429,"")</f>
        <v>0</v>
      </c>
      <c r="I1383">
        <f>IF(ISEVEN($A1383),Marker!H1429,"")</f>
        <v>0</v>
      </c>
      <c r="J1383">
        <f>IF(ISEVEN($A1383),Marker!I1429,"")</f>
        <v>0</v>
      </c>
      <c r="K1383">
        <f>IF(ISEVEN($A1383),Marker!J1429,"")</f>
        <v>0</v>
      </c>
      <c r="L1383">
        <f>IF(ISEVEN($A1383),Marker!K1429,"")</f>
        <v>0</v>
      </c>
      <c r="M1383">
        <f>IF(ISEVEN($A1383),Marker!L1429,"")</f>
        <v>0</v>
      </c>
      <c r="N1383">
        <f>IF(ISEVEN($A1383),Marker!M1429,"")</f>
        <v>0</v>
      </c>
      <c r="O1383">
        <f>IF(ISEVEN($A1383),Marker!N1429,"")</f>
        <v>0</v>
      </c>
      <c r="P1383">
        <f>IF(ISEVEN($A1383),Marker!O1429,"")</f>
        <v>0</v>
      </c>
      <c r="Q1383">
        <f>IF(ISEVEN($A1383),Marker!P1429,"")</f>
        <v>0</v>
      </c>
      <c r="R1383">
        <f>IF(ISEVEN($A1383),Marker!Q1429,"")</f>
        <v>0</v>
      </c>
      <c r="S1383">
        <f>IF(ISEVEN($A1383),Marker!R1429,"")</f>
        <v>0</v>
      </c>
      <c r="T1383">
        <f>IF(ISEVEN($A1383),Marker!S1429,"")</f>
        <v>0</v>
      </c>
    </row>
    <row r="1384" spans="1:20" x14ac:dyDescent="0.65">
      <c r="A1384">
        <f t="shared" si="21"/>
        <v>1383</v>
      </c>
      <c r="B1384" t="str">
        <f>IF(ISEVEN($A1384),Marker!A1430,"")</f>
        <v/>
      </c>
      <c r="C1384" t="str">
        <f>IF(ISEVEN($A1384),Marker!B1430,"")</f>
        <v/>
      </c>
      <c r="D1384" t="str">
        <f>IF(ISEVEN($A1384),Marker!C1430,"")</f>
        <v/>
      </c>
      <c r="E1384" t="str">
        <f>IF(ISEVEN($A1384),Marker!D1430,"")</f>
        <v/>
      </c>
      <c r="F1384" t="str">
        <f>IF(ISEVEN($A1384),Marker!E1430,"")</f>
        <v/>
      </c>
      <c r="G1384" t="str">
        <f>IF(ISEVEN($A1384),Marker!F1430,"")</f>
        <v/>
      </c>
      <c r="H1384" t="str">
        <f>IF(ISEVEN($A1384),Marker!G1430,"")</f>
        <v/>
      </c>
      <c r="I1384" t="str">
        <f>IF(ISEVEN($A1384),Marker!H1430,"")</f>
        <v/>
      </c>
      <c r="J1384" t="str">
        <f>IF(ISEVEN($A1384),Marker!I1430,"")</f>
        <v/>
      </c>
      <c r="K1384" t="str">
        <f>IF(ISEVEN($A1384),Marker!J1430,"")</f>
        <v/>
      </c>
      <c r="L1384" t="str">
        <f>IF(ISEVEN($A1384),Marker!K1430,"")</f>
        <v/>
      </c>
      <c r="M1384" t="str">
        <f>IF(ISEVEN($A1384),Marker!L1430,"")</f>
        <v/>
      </c>
      <c r="N1384" t="str">
        <f>IF(ISEVEN($A1384),Marker!M1430,"")</f>
        <v/>
      </c>
      <c r="O1384" t="str">
        <f>IF(ISEVEN($A1384),Marker!N1430,"")</f>
        <v/>
      </c>
      <c r="P1384" t="str">
        <f>IF(ISEVEN($A1384),Marker!O1430,"")</f>
        <v/>
      </c>
      <c r="Q1384" t="str">
        <f>IF(ISEVEN($A1384),Marker!P1430,"")</f>
        <v/>
      </c>
      <c r="R1384" t="str">
        <f>IF(ISEVEN($A1384),Marker!Q1430,"")</f>
        <v/>
      </c>
      <c r="S1384" t="str">
        <f>IF(ISEVEN($A1384),Marker!R1430,"")</f>
        <v/>
      </c>
      <c r="T1384" t="str">
        <f>IF(ISEVEN($A1384),Marker!S1430,"")</f>
        <v/>
      </c>
    </row>
    <row r="1385" spans="1:20" x14ac:dyDescent="0.65">
      <c r="A1385">
        <f t="shared" si="21"/>
        <v>1384</v>
      </c>
      <c r="B1385">
        <f>IF(ISEVEN($A1385),Marker!A1431,"")</f>
        <v>0</v>
      </c>
      <c r="C1385">
        <f>IF(ISEVEN($A1385),Marker!B1431,"")</f>
        <v>0</v>
      </c>
      <c r="D1385">
        <f>IF(ISEVEN($A1385),Marker!C1431,"")</f>
        <v>0</v>
      </c>
      <c r="E1385">
        <f>IF(ISEVEN($A1385),Marker!D1431,"")</f>
        <v>0</v>
      </c>
      <c r="F1385">
        <f>IF(ISEVEN($A1385),Marker!E1431,"")</f>
        <v>0</v>
      </c>
      <c r="G1385">
        <f>IF(ISEVEN($A1385),Marker!F1431,"")</f>
        <v>0</v>
      </c>
      <c r="H1385">
        <f>IF(ISEVEN($A1385),Marker!G1431,"")</f>
        <v>0</v>
      </c>
      <c r="I1385">
        <f>IF(ISEVEN($A1385),Marker!H1431,"")</f>
        <v>0</v>
      </c>
      <c r="J1385">
        <f>IF(ISEVEN($A1385),Marker!I1431,"")</f>
        <v>0</v>
      </c>
      <c r="K1385">
        <f>IF(ISEVEN($A1385),Marker!J1431,"")</f>
        <v>0</v>
      </c>
      <c r="L1385">
        <f>IF(ISEVEN($A1385),Marker!K1431,"")</f>
        <v>0</v>
      </c>
      <c r="M1385">
        <f>IF(ISEVEN($A1385),Marker!L1431,"")</f>
        <v>0</v>
      </c>
      <c r="N1385">
        <f>IF(ISEVEN($A1385),Marker!M1431,"")</f>
        <v>0</v>
      </c>
      <c r="O1385">
        <f>IF(ISEVEN($A1385),Marker!N1431,"")</f>
        <v>0</v>
      </c>
      <c r="P1385">
        <f>IF(ISEVEN($A1385),Marker!O1431,"")</f>
        <v>0</v>
      </c>
      <c r="Q1385">
        <f>IF(ISEVEN($A1385),Marker!P1431,"")</f>
        <v>0</v>
      </c>
      <c r="R1385">
        <f>IF(ISEVEN($A1385),Marker!Q1431,"")</f>
        <v>0</v>
      </c>
      <c r="S1385">
        <f>IF(ISEVEN($A1385),Marker!R1431,"")</f>
        <v>0</v>
      </c>
      <c r="T1385">
        <f>IF(ISEVEN($A1385),Marker!S1431,"")</f>
        <v>0</v>
      </c>
    </row>
    <row r="1386" spans="1:20" x14ac:dyDescent="0.65">
      <c r="A1386">
        <f t="shared" si="21"/>
        <v>1385</v>
      </c>
      <c r="B1386" t="str">
        <f>IF(ISEVEN($A1386),Marker!A1432,"")</f>
        <v/>
      </c>
      <c r="C1386" t="str">
        <f>IF(ISEVEN($A1386),Marker!B1432,"")</f>
        <v/>
      </c>
      <c r="D1386" t="str">
        <f>IF(ISEVEN($A1386),Marker!C1432,"")</f>
        <v/>
      </c>
      <c r="E1386" t="str">
        <f>IF(ISEVEN($A1386),Marker!D1432,"")</f>
        <v/>
      </c>
      <c r="F1386" t="str">
        <f>IF(ISEVEN($A1386),Marker!E1432,"")</f>
        <v/>
      </c>
      <c r="G1386" t="str">
        <f>IF(ISEVEN($A1386),Marker!F1432,"")</f>
        <v/>
      </c>
      <c r="H1386" t="str">
        <f>IF(ISEVEN($A1386),Marker!G1432,"")</f>
        <v/>
      </c>
      <c r="I1386" t="str">
        <f>IF(ISEVEN($A1386),Marker!H1432,"")</f>
        <v/>
      </c>
      <c r="J1386" t="str">
        <f>IF(ISEVEN($A1386),Marker!I1432,"")</f>
        <v/>
      </c>
      <c r="K1386" t="str">
        <f>IF(ISEVEN($A1386),Marker!J1432,"")</f>
        <v/>
      </c>
      <c r="L1386" t="str">
        <f>IF(ISEVEN($A1386),Marker!K1432,"")</f>
        <v/>
      </c>
      <c r="M1386" t="str">
        <f>IF(ISEVEN($A1386),Marker!L1432,"")</f>
        <v/>
      </c>
      <c r="N1386" t="str">
        <f>IF(ISEVEN($A1386),Marker!M1432,"")</f>
        <v/>
      </c>
      <c r="O1386" t="str">
        <f>IF(ISEVEN($A1386),Marker!N1432,"")</f>
        <v/>
      </c>
      <c r="P1386" t="str">
        <f>IF(ISEVEN($A1386),Marker!O1432,"")</f>
        <v/>
      </c>
      <c r="Q1386" t="str">
        <f>IF(ISEVEN($A1386),Marker!P1432,"")</f>
        <v/>
      </c>
      <c r="R1386" t="str">
        <f>IF(ISEVEN($A1386),Marker!Q1432,"")</f>
        <v/>
      </c>
      <c r="S1386" t="str">
        <f>IF(ISEVEN($A1386),Marker!R1432,"")</f>
        <v/>
      </c>
      <c r="T1386" t="str">
        <f>IF(ISEVEN($A1386),Marker!S1432,"")</f>
        <v/>
      </c>
    </row>
    <row r="1387" spans="1:20" x14ac:dyDescent="0.65">
      <c r="A1387">
        <f t="shared" si="21"/>
        <v>1386</v>
      </c>
      <c r="B1387">
        <f>IF(ISEVEN($A1387),Marker!A1433,"")</f>
        <v>0</v>
      </c>
      <c r="C1387">
        <f>IF(ISEVEN($A1387),Marker!B1433,"")</f>
        <v>0</v>
      </c>
      <c r="D1387">
        <f>IF(ISEVEN($A1387),Marker!C1433,"")</f>
        <v>0</v>
      </c>
      <c r="E1387">
        <f>IF(ISEVEN($A1387),Marker!D1433,"")</f>
        <v>0</v>
      </c>
      <c r="F1387">
        <f>IF(ISEVEN($A1387),Marker!E1433,"")</f>
        <v>0</v>
      </c>
      <c r="G1387">
        <f>IF(ISEVEN($A1387),Marker!F1433,"")</f>
        <v>0</v>
      </c>
      <c r="H1387">
        <f>IF(ISEVEN($A1387),Marker!G1433,"")</f>
        <v>0</v>
      </c>
      <c r="I1387">
        <f>IF(ISEVEN($A1387),Marker!H1433,"")</f>
        <v>0</v>
      </c>
      <c r="J1387">
        <f>IF(ISEVEN($A1387),Marker!I1433,"")</f>
        <v>0</v>
      </c>
      <c r="K1387">
        <f>IF(ISEVEN($A1387),Marker!J1433,"")</f>
        <v>0</v>
      </c>
      <c r="L1387">
        <f>IF(ISEVEN($A1387),Marker!K1433,"")</f>
        <v>0</v>
      </c>
      <c r="M1387">
        <f>IF(ISEVEN($A1387),Marker!L1433,"")</f>
        <v>0</v>
      </c>
      <c r="N1387">
        <f>IF(ISEVEN($A1387),Marker!M1433,"")</f>
        <v>0</v>
      </c>
      <c r="O1387">
        <f>IF(ISEVEN($A1387),Marker!N1433,"")</f>
        <v>0</v>
      </c>
      <c r="P1387">
        <f>IF(ISEVEN($A1387),Marker!O1433,"")</f>
        <v>0</v>
      </c>
      <c r="Q1387">
        <f>IF(ISEVEN($A1387),Marker!P1433,"")</f>
        <v>0</v>
      </c>
      <c r="R1387">
        <f>IF(ISEVEN($A1387),Marker!Q1433,"")</f>
        <v>0</v>
      </c>
      <c r="S1387">
        <f>IF(ISEVEN($A1387),Marker!R1433,"")</f>
        <v>0</v>
      </c>
      <c r="T1387">
        <f>IF(ISEVEN($A1387),Marker!S1433,"")</f>
        <v>0</v>
      </c>
    </row>
    <row r="1388" spans="1:20" x14ac:dyDescent="0.65">
      <c r="A1388">
        <f t="shared" si="21"/>
        <v>1387</v>
      </c>
      <c r="B1388" t="str">
        <f>IF(ISEVEN($A1388),Marker!A1434,"")</f>
        <v/>
      </c>
      <c r="C1388" t="str">
        <f>IF(ISEVEN($A1388),Marker!B1434,"")</f>
        <v/>
      </c>
      <c r="D1388" t="str">
        <f>IF(ISEVEN($A1388),Marker!C1434,"")</f>
        <v/>
      </c>
      <c r="E1388" t="str">
        <f>IF(ISEVEN($A1388),Marker!D1434,"")</f>
        <v/>
      </c>
      <c r="F1388" t="str">
        <f>IF(ISEVEN($A1388),Marker!E1434,"")</f>
        <v/>
      </c>
      <c r="G1388" t="str">
        <f>IF(ISEVEN($A1388),Marker!F1434,"")</f>
        <v/>
      </c>
      <c r="H1388" t="str">
        <f>IF(ISEVEN($A1388),Marker!G1434,"")</f>
        <v/>
      </c>
      <c r="I1388" t="str">
        <f>IF(ISEVEN($A1388),Marker!H1434,"")</f>
        <v/>
      </c>
      <c r="J1388" t="str">
        <f>IF(ISEVEN($A1388),Marker!I1434,"")</f>
        <v/>
      </c>
      <c r="K1388" t="str">
        <f>IF(ISEVEN($A1388),Marker!J1434,"")</f>
        <v/>
      </c>
      <c r="L1388" t="str">
        <f>IF(ISEVEN($A1388),Marker!K1434,"")</f>
        <v/>
      </c>
      <c r="M1388" t="str">
        <f>IF(ISEVEN($A1388),Marker!L1434,"")</f>
        <v/>
      </c>
      <c r="N1388" t="str">
        <f>IF(ISEVEN($A1388),Marker!M1434,"")</f>
        <v/>
      </c>
      <c r="O1388" t="str">
        <f>IF(ISEVEN($A1388),Marker!N1434,"")</f>
        <v/>
      </c>
      <c r="P1388" t="str">
        <f>IF(ISEVEN($A1388),Marker!O1434,"")</f>
        <v/>
      </c>
      <c r="Q1388" t="str">
        <f>IF(ISEVEN($A1388),Marker!P1434,"")</f>
        <v/>
      </c>
      <c r="R1388" t="str">
        <f>IF(ISEVEN($A1388),Marker!Q1434,"")</f>
        <v/>
      </c>
      <c r="S1388" t="str">
        <f>IF(ISEVEN($A1388),Marker!R1434,"")</f>
        <v/>
      </c>
      <c r="T1388" t="str">
        <f>IF(ISEVEN($A1388),Marker!S1434,"")</f>
        <v/>
      </c>
    </row>
    <row r="1389" spans="1:20" x14ac:dyDescent="0.65">
      <c r="A1389">
        <f t="shared" si="21"/>
        <v>1388</v>
      </c>
      <c r="B1389">
        <f>IF(ISEVEN($A1389),Marker!A1435,"")</f>
        <v>0</v>
      </c>
      <c r="C1389">
        <f>IF(ISEVEN($A1389),Marker!B1435,"")</f>
        <v>0</v>
      </c>
      <c r="D1389">
        <f>IF(ISEVEN($A1389),Marker!C1435,"")</f>
        <v>0</v>
      </c>
      <c r="E1389">
        <f>IF(ISEVEN($A1389),Marker!D1435,"")</f>
        <v>0</v>
      </c>
      <c r="F1389">
        <f>IF(ISEVEN($A1389),Marker!E1435,"")</f>
        <v>0</v>
      </c>
      <c r="G1389">
        <f>IF(ISEVEN($A1389),Marker!F1435,"")</f>
        <v>0</v>
      </c>
      <c r="H1389">
        <f>IF(ISEVEN($A1389),Marker!G1435,"")</f>
        <v>0</v>
      </c>
      <c r="I1389">
        <f>IF(ISEVEN($A1389),Marker!H1435,"")</f>
        <v>0</v>
      </c>
      <c r="J1389">
        <f>IF(ISEVEN($A1389),Marker!I1435,"")</f>
        <v>0</v>
      </c>
      <c r="K1389">
        <f>IF(ISEVEN($A1389),Marker!J1435,"")</f>
        <v>0</v>
      </c>
      <c r="L1389">
        <f>IF(ISEVEN($A1389),Marker!K1435,"")</f>
        <v>0</v>
      </c>
      <c r="M1389">
        <f>IF(ISEVEN($A1389),Marker!L1435,"")</f>
        <v>0</v>
      </c>
      <c r="N1389">
        <f>IF(ISEVEN($A1389),Marker!M1435,"")</f>
        <v>0</v>
      </c>
      <c r="O1389">
        <f>IF(ISEVEN($A1389),Marker!N1435,"")</f>
        <v>0</v>
      </c>
      <c r="P1389">
        <f>IF(ISEVEN($A1389),Marker!O1435,"")</f>
        <v>0</v>
      </c>
      <c r="Q1389">
        <f>IF(ISEVEN($A1389),Marker!P1435,"")</f>
        <v>0</v>
      </c>
      <c r="R1389">
        <f>IF(ISEVEN($A1389),Marker!Q1435,"")</f>
        <v>0</v>
      </c>
      <c r="S1389">
        <f>IF(ISEVEN($A1389),Marker!R1435,"")</f>
        <v>0</v>
      </c>
      <c r="T1389">
        <f>IF(ISEVEN($A1389),Marker!S1435,"")</f>
        <v>0</v>
      </c>
    </row>
    <row r="1390" spans="1:20" x14ac:dyDescent="0.65">
      <c r="A1390">
        <f t="shared" si="21"/>
        <v>1389</v>
      </c>
      <c r="B1390" t="str">
        <f>IF(ISEVEN($A1390),Marker!A1436,"")</f>
        <v/>
      </c>
      <c r="C1390" t="str">
        <f>IF(ISEVEN($A1390),Marker!B1436,"")</f>
        <v/>
      </c>
      <c r="D1390" t="str">
        <f>IF(ISEVEN($A1390),Marker!C1436,"")</f>
        <v/>
      </c>
      <c r="E1390" t="str">
        <f>IF(ISEVEN($A1390),Marker!D1436,"")</f>
        <v/>
      </c>
      <c r="F1390" t="str">
        <f>IF(ISEVEN($A1390),Marker!E1436,"")</f>
        <v/>
      </c>
      <c r="G1390" t="str">
        <f>IF(ISEVEN($A1390),Marker!F1436,"")</f>
        <v/>
      </c>
      <c r="H1390" t="str">
        <f>IF(ISEVEN($A1390),Marker!G1436,"")</f>
        <v/>
      </c>
      <c r="I1390" t="str">
        <f>IF(ISEVEN($A1390),Marker!H1436,"")</f>
        <v/>
      </c>
      <c r="J1390" t="str">
        <f>IF(ISEVEN($A1390),Marker!I1436,"")</f>
        <v/>
      </c>
      <c r="K1390" t="str">
        <f>IF(ISEVEN($A1390),Marker!J1436,"")</f>
        <v/>
      </c>
      <c r="L1390" t="str">
        <f>IF(ISEVEN($A1390),Marker!K1436,"")</f>
        <v/>
      </c>
      <c r="M1390" t="str">
        <f>IF(ISEVEN($A1390),Marker!L1436,"")</f>
        <v/>
      </c>
      <c r="N1390" t="str">
        <f>IF(ISEVEN($A1390),Marker!M1436,"")</f>
        <v/>
      </c>
      <c r="O1390" t="str">
        <f>IF(ISEVEN($A1390),Marker!N1436,"")</f>
        <v/>
      </c>
      <c r="P1390" t="str">
        <f>IF(ISEVEN($A1390),Marker!O1436,"")</f>
        <v/>
      </c>
      <c r="Q1390" t="str">
        <f>IF(ISEVEN($A1390),Marker!P1436,"")</f>
        <v/>
      </c>
      <c r="R1390" t="str">
        <f>IF(ISEVEN($A1390),Marker!Q1436,"")</f>
        <v/>
      </c>
      <c r="S1390" t="str">
        <f>IF(ISEVEN($A1390),Marker!R1436,"")</f>
        <v/>
      </c>
      <c r="T1390" t="str">
        <f>IF(ISEVEN($A1390),Marker!S1436,"")</f>
        <v/>
      </c>
    </row>
    <row r="1391" spans="1:20" x14ac:dyDescent="0.65">
      <c r="A1391">
        <f t="shared" si="21"/>
        <v>1390</v>
      </c>
      <c r="B1391">
        <f>IF(ISEVEN($A1391),Marker!A1437,"")</f>
        <v>0</v>
      </c>
      <c r="C1391">
        <f>IF(ISEVEN($A1391),Marker!B1437,"")</f>
        <v>0</v>
      </c>
      <c r="D1391">
        <f>IF(ISEVEN($A1391),Marker!C1437,"")</f>
        <v>0</v>
      </c>
      <c r="E1391">
        <f>IF(ISEVEN($A1391),Marker!D1437,"")</f>
        <v>0</v>
      </c>
      <c r="F1391">
        <f>IF(ISEVEN($A1391),Marker!E1437,"")</f>
        <v>0</v>
      </c>
      <c r="G1391">
        <f>IF(ISEVEN($A1391),Marker!F1437,"")</f>
        <v>0</v>
      </c>
      <c r="H1391">
        <f>IF(ISEVEN($A1391),Marker!G1437,"")</f>
        <v>0</v>
      </c>
      <c r="I1391">
        <f>IF(ISEVEN($A1391),Marker!H1437,"")</f>
        <v>0</v>
      </c>
      <c r="J1391">
        <f>IF(ISEVEN($A1391),Marker!I1437,"")</f>
        <v>0</v>
      </c>
      <c r="K1391">
        <f>IF(ISEVEN($A1391),Marker!J1437,"")</f>
        <v>0</v>
      </c>
      <c r="L1391">
        <f>IF(ISEVEN($A1391),Marker!K1437,"")</f>
        <v>0</v>
      </c>
      <c r="M1391">
        <f>IF(ISEVEN($A1391),Marker!L1437,"")</f>
        <v>0</v>
      </c>
      <c r="N1391">
        <f>IF(ISEVEN($A1391),Marker!M1437,"")</f>
        <v>0</v>
      </c>
      <c r="O1391">
        <f>IF(ISEVEN($A1391),Marker!N1437,"")</f>
        <v>0</v>
      </c>
      <c r="P1391">
        <f>IF(ISEVEN($A1391),Marker!O1437,"")</f>
        <v>0</v>
      </c>
      <c r="Q1391">
        <f>IF(ISEVEN($A1391),Marker!P1437,"")</f>
        <v>0</v>
      </c>
      <c r="R1391">
        <f>IF(ISEVEN($A1391),Marker!Q1437,"")</f>
        <v>0</v>
      </c>
      <c r="S1391">
        <f>IF(ISEVEN($A1391),Marker!R1437,"")</f>
        <v>0</v>
      </c>
      <c r="T1391">
        <f>IF(ISEVEN($A1391),Marker!S1437,"")</f>
        <v>0</v>
      </c>
    </row>
    <row r="1392" spans="1:20" x14ac:dyDescent="0.65">
      <c r="A1392">
        <f t="shared" si="21"/>
        <v>1391</v>
      </c>
      <c r="B1392" t="str">
        <f>IF(ISEVEN($A1392),Marker!A1438,"")</f>
        <v/>
      </c>
      <c r="C1392" t="str">
        <f>IF(ISEVEN($A1392),Marker!B1438,"")</f>
        <v/>
      </c>
      <c r="D1392" t="str">
        <f>IF(ISEVEN($A1392),Marker!C1438,"")</f>
        <v/>
      </c>
      <c r="E1392" t="str">
        <f>IF(ISEVEN($A1392),Marker!D1438,"")</f>
        <v/>
      </c>
      <c r="F1392" t="str">
        <f>IF(ISEVEN($A1392),Marker!E1438,"")</f>
        <v/>
      </c>
      <c r="G1392" t="str">
        <f>IF(ISEVEN($A1392),Marker!F1438,"")</f>
        <v/>
      </c>
      <c r="H1392" t="str">
        <f>IF(ISEVEN($A1392),Marker!G1438,"")</f>
        <v/>
      </c>
      <c r="I1392" t="str">
        <f>IF(ISEVEN($A1392),Marker!H1438,"")</f>
        <v/>
      </c>
      <c r="J1392" t="str">
        <f>IF(ISEVEN($A1392),Marker!I1438,"")</f>
        <v/>
      </c>
      <c r="K1392" t="str">
        <f>IF(ISEVEN($A1392),Marker!J1438,"")</f>
        <v/>
      </c>
      <c r="L1392" t="str">
        <f>IF(ISEVEN($A1392),Marker!K1438,"")</f>
        <v/>
      </c>
      <c r="M1392" t="str">
        <f>IF(ISEVEN($A1392),Marker!L1438,"")</f>
        <v/>
      </c>
      <c r="N1392" t="str">
        <f>IF(ISEVEN($A1392),Marker!M1438,"")</f>
        <v/>
      </c>
      <c r="O1392" t="str">
        <f>IF(ISEVEN($A1392),Marker!N1438,"")</f>
        <v/>
      </c>
      <c r="P1392" t="str">
        <f>IF(ISEVEN($A1392),Marker!O1438,"")</f>
        <v/>
      </c>
      <c r="Q1392" t="str">
        <f>IF(ISEVEN($A1392),Marker!P1438,"")</f>
        <v/>
      </c>
      <c r="R1392" t="str">
        <f>IF(ISEVEN($A1392),Marker!Q1438,"")</f>
        <v/>
      </c>
      <c r="S1392" t="str">
        <f>IF(ISEVEN($A1392),Marker!R1438,"")</f>
        <v/>
      </c>
      <c r="T1392" t="str">
        <f>IF(ISEVEN($A1392),Marker!S1438,"")</f>
        <v/>
      </c>
    </row>
    <row r="1393" spans="1:20" x14ac:dyDescent="0.65">
      <c r="A1393">
        <f t="shared" si="21"/>
        <v>1392</v>
      </c>
      <c r="B1393">
        <f>IF(ISEVEN($A1393),Marker!A1439,"")</f>
        <v>0</v>
      </c>
      <c r="C1393">
        <f>IF(ISEVEN($A1393),Marker!B1439,"")</f>
        <v>0</v>
      </c>
      <c r="D1393">
        <f>IF(ISEVEN($A1393),Marker!C1439,"")</f>
        <v>0</v>
      </c>
      <c r="E1393">
        <f>IF(ISEVEN($A1393),Marker!D1439,"")</f>
        <v>0</v>
      </c>
      <c r="F1393">
        <f>IF(ISEVEN($A1393),Marker!E1439,"")</f>
        <v>0</v>
      </c>
      <c r="G1393">
        <f>IF(ISEVEN($A1393),Marker!F1439,"")</f>
        <v>0</v>
      </c>
      <c r="H1393">
        <f>IF(ISEVEN($A1393),Marker!G1439,"")</f>
        <v>0</v>
      </c>
      <c r="I1393">
        <f>IF(ISEVEN($A1393),Marker!H1439,"")</f>
        <v>0</v>
      </c>
      <c r="J1393">
        <f>IF(ISEVEN($A1393),Marker!I1439,"")</f>
        <v>0</v>
      </c>
      <c r="K1393">
        <f>IF(ISEVEN($A1393),Marker!J1439,"")</f>
        <v>0</v>
      </c>
      <c r="L1393">
        <f>IF(ISEVEN($A1393),Marker!K1439,"")</f>
        <v>0</v>
      </c>
      <c r="M1393">
        <f>IF(ISEVEN($A1393),Marker!L1439,"")</f>
        <v>0</v>
      </c>
      <c r="N1393">
        <f>IF(ISEVEN($A1393),Marker!M1439,"")</f>
        <v>0</v>
      </c>
      <c r="O1393">
        <f>IF(ISEVEN($A1393),Marker!N1439,"")</f>
        <v>0</v>
      </c>
      <c r="P1393">
        <f>IF(ISEVEN($A1393),Marker!O1439,"")</f>
        <v>0</v>
      </c>
      <c r="Q1393">
        <f>IF(ISEVEN($A1393),Marker!P1439,"")</f>
        <v>0</v>
      </c>
      <c r="R1393">
        <f>IF(ISEVEN($A1393),Marker!Q1439,"")</f>
        <v>0</v>
      </c>
      <c r="S1393">
        <f>IF(ISEVEN($A1393),Marker!R1439,"")</f>
        <v>0</v>
      </c>
      <c r="T1393">
        <f>IF(ISEVEN($A1393),Marker!S1439,"")</f>
        <v>0</v>
      </c>
    </row>
    <row r="1394" spans="1:20" x14ac:dyDescent="0.65">
      <c r="A1394">
        <f t="shared" si="21"/>
        <v>1393</v>
      </c>
      <c r="B1394" t="str">
        <f>IF(ISEVEN($A1394),Marker!A1440,"")</f>
        <v/>
      </c>
      <c r="C1394" t="str">
        <f>IF(ISEVEN($A1394),Marker!B1440,"")</f>
        <v/>
      </c>
      <c r="D1394" t="str">
        <f>IF(ISEVEN($A1394),Marker!C1440,"")</f>
        <v/>
      </c>
      <c r="E1394" t="str">
        <f>IF(ISEVEN($A1394),Marker!D1440,"")</f>
        <v/>
      </c>
      <c r="F1394" t="str">
        <f>IF(ISEVEN($A1394),Marker!E1440,"")</f>
        <v/>
      </c>
      <c r="G1394" t="str">
        <f>IF(ISEVEN($A1394),Marker!F1440,"")</f>
        <v/>
      </c>
      <c r="H1394" t="str">
        <f>IF(ISEVEN($A1394),Marker!G1440,"")</f>
        <v/>
      </c>
      <c r="I1394" t="str">
        <f>IF(ISEVEN($A1394),Marker!H1440,"")</f>
        <v/>
      </c>
      <c r="J1394" t="str">
        <f>IF(ISEVEN($A1394),Marker!I1440,"")</f>
        <v/>
      </c>
      <c r="K1394" t="str">
        <f>IF(ISEVEN($A1394),Marker!J1440,"")</f>
        <v/>
      </c>
      <c r="L1394" t="str">
        <f>IF(ISEVEN($A1394),Marker!K1440,"")</f>
        <v/>
      </c>
      <c r="M1394" t="str">
        <f>IF(ISEVEN($A1394),Marker!L1440,"")</f>
        <v/>
      </c>
      <c r="N1394" t="str">
        <f>IF(ISEVEN($A1394),Marker!M1440,"")</f>
        <v/>
      </c>
      <c r="O1394" t="str">
        <f>IF(ISEVEN($A1394),Marker!N1440,"")</f>
        <v/>
      </c>
      <c r="P1394" t="str">
        <f>IF(ISEVEN($A1394),Marker!O1440,"")</f>
        <v/>
      </c>
      <c r="Q1394" t="str">
        <f>IF(ISEVEN($A1394),Marker!P1440,"")</f>
        <v/>
      </c>
      <c r="R1394" t="str">
        <f>IF(ISEVEN($A1394),Marker!Q1440,"")</f>
        <v/>
      </c>
      <c r="S1394" t="str">
        <f>IF(ISEVEN($A1394),Marker!R1440,"")</f>
        <v/>
      </c>
      <c r="T1394" t="str">
        <f>IF(ISEVEN($A1394),Marker!S1440,"")</f>
        <v/>
      </c>
    </row>
    <row r="1395" spans="1:20" x14ac:dyDescent="0.65">
      <c r="A1395">
        <f t="shared" si="21"/>
        <v>1394</v>
      </c>
      <c r="B1395">
        <f>IF(ISEVEN($A1395),Marker!A1441,"")</f>
        <v>0</v>
      </c>
      <c r="C1395">
        <f>IF(ISEVEN($A1395),Marker!B1441,"")</f>
        <v>0</v>
      </c>
      <c r="D1395">
        <f>IF(ISEVEN($A1395),Marker!C1441,"")</f>
        <v>0</v>
      </c>
      <c r="E1395">
        <f>IF(ISEVEN($A1395),Marker!D1441,"")</f>
        <v>0</v>
      </c>
      <c r="F1395">
        <f>IF(ISEVEN($A1395),Marker!E1441,"")</f>
        <v>0</v>
      </c>
      <c r="G1395">
        <f>IF(ISEVEN($A1395),Marker!F1441,"")</f>
        <v>0</v>
      </c>
      <c r="H1395">
        <f>IF(ISEVEN($A1395),Marker!G1441,"")</f>
        <v>0</v>
      </c>
      <c r="I1395">
        <f>IF(ISEVEN($A1395),Marker!H1441,"")</f>
        <v>0</v>
      </c>
      <c r="J1395">
        <f>IF(ISEVEN($A1395),Marker!I1441,"")</f>
        <v>0</v>
      </c>
      <c r="K1395">
        <f>IF(ISEVEN($A1395),Marker!J1441,"")</f>
        <v>0</v>
      </c>
      <c r="L1395">
        <f>IF(ISEVEN($A1395),Marker!K1441,"")</f>
        <v>0</v>
      </c>
      <c r="M1395">
        <f>IF(ISEVEN($A1395),Marker!L1441,"")</f>
        <v>0</v>
      </c>
      <c r="N1395">
        <f>IF(ISEVEN($A1395),Marker!M1441,"")</f>
        <v>0</v>
      </c>
      <c r="O1395">
        <f>IF(ISEVEN($A1395),Marker!N1441,"")</f>
        <v>0</v>
      </c>
      <c r="P1395">
        <f>IF(ISEVEN($A1395),Marker!O1441,"")</f>
        <v>0</v>
      </c>
      <c r="Q1395">
        <f>IF(ISEVEN($A1395),Marker!P1441,"")</f>
        <v>0</v>
      </c>
      <c r="R1395">
        <f>IF(ISEVEN($A1395),Marker!Q1441,"")</f>
        <v>0</v>
      </c>
      <c r="S1395">
        <f>IF(ISEVEN($A1395),Marker!R1441,"")</f>
        <v>0</v>
      </c>
      <c r="T1395">
        <f>IF(ISEVEN($A1395),Marker!S1441,"")</f>
        <v>0</v>
      </c>
    </row>
    <row r="1396" spans="1:20" x14ac:dyDescent="0.65">
      <c r="A1396">
        <f t="shared" si="21"/>
        <v>1395</v>
      </c>
      <c r="B1396" t="str">
        <f>IF(ISEVEN($A1396),Marker!A1442,"")</f>
        <v/>
      </c>
      <c r="C1396" t="str">
        <f>IF(ISEVEN($A1396),Marker!B1442,"")</f>
        <v/>
      </c>
      <c r="D1396" t="str">
        <f>IF(ISEVEN($A1396),Marker!C1442,"")</f>
        <v/>
      </c>
      <c r="E1396" t="str">
        <f>IF(ISEVEN($A1396),Marker!D1442,"")</f>
        <v/>
      </c>
      <c r="F1396" t="str">
        <f>IF(ISEVEN($A1396),Marker!E1442,"")</f>
        <v/>
      </c>
      <c r="G1396" t="str">
        <f>IF(ISEVEN($A1396),Marker!F1442,"")</f>
        <v/>
      </c>
      <c r="H1396" t="str">
        <f>IF(ISEVEN($A1396),Marker!G1442,"")</f>
        <v/>
      </c>
      <c r="I1396" t="str">
        <f>IF(ISEVEN($A1396),Marker!H1442,"")</f>
        <v/>
      </c>
      <c r="J1396" t="str">
        <f>IF(ISEVEN($A1396),Marker!I1442,"")</f>
        <v/>
      </c>
      <c r="K1396" t="str">
        <f>IF(ISEVEN($A1396),Marker!J1442,"")</f>
        <v/>
      </c>
      <c r="L1396" t="str">
        <f>IF(ISEVEN($A1396),Marker!K1442,"")</f>
        <v/>
      </c>
      <c r="M1396" t="str">
        <f>IF(ISEVEN($A1396),Marker!L1442,"")</f>
        <v/>
      </c>
      <c r="N1396" t="str">
        <f>IF(ISEVEN($A1396),Marker!M1442,"")</f>
        <v/>
      </c>
      <c r="O1396" t="str">
        <f>IF(ISEVEN($A1396),Marker!N1442,"")</f>
        <v/>
      </c>
      <c r="P1396" t="str">
        <f>IF(ISEVEN($A1396),Marker!O1442,"")</f>
        <v/>
      </c>
      <c r="Q1396" t="str">
        <f>IF(ISEVEN($A1396),Marker!P1442,"")</f>
        <v/>
      </c>
      <c r="R1396" t="str">
        <f>IF(ISEVEN($A1396),Marker!Q1442,"")</f>
        <v/>
      </c>
      <c r="S1396" t="str">
        <f>IF(ISEVEN($A1396),Marker!R1442,"")</f>
        <v/>
      </c>
      <c r="T1396" t="str">
        <f>IF(ISEVEN($A1396),Marker!S1442,"")</f>
        <v/>
      </c>
    </row>
    <row r="1397" spans="1:20" x14ac:dyDescent="0.65">
      <c r="A1397">
        <f t="shared" si="21"/>
        <v>1396</v>
      </c>
      <c r="B1397">
        <f>IF(ISEVEN($A1397),Marker!A1443,"")</f>
        <v>0</v>
      </c>
      <c r="C1397">
        <f>IF(ISEVEN($A1397),Marker!B1443,"")</f>
        <v>0</v>
      </c>
      <c r="D1397">
        <f>IF(ISEVEN($A1397),Marker!C1443,"")</f>
        <v>0</v>
      </c>
      <c r="E1397">
        <f>IF(ISEVEN($A1397),Marker!D1443,"")</f>
        <v>0</v>
      </c>
      <c r="F1397">
        <f>IF(ISEVEN($A1397),Marker!E1443,"")</f>
        <v>0</v>
      </c>
      <c r="G1397">
        <f>IF(ISEVEN($A1397),Marker!F1443,"")</f>
        <v>0</v>
      </c>
      <c r="H1397">
        <f>IF(ISEVEN($A1397),Marker!G1443,"")</f>
        <v>0</v>
      </c>
      <c r="I1397">
        <f>IF(ISEVEN($A1397),Marker!H1443,"")</f>
        <v>0</v>
      </c>
      <c r="J1397">
        <f>IF(ISEVEN($A1397),Marker!I1443,"")</f>
        <v>0</v>
      </c>
      <c r="K1397">
        <f>IF(ISEVEN($A1397),Marker!J1443,"")</f>
        <v>0</v>
      </c>
      <c r="L1397">
        <f>IF(ISEVEN($A1397),Marker!K1443,"")</f>
        <v>0</v>
      </c>
      <c r="M1397">
        <f>IF(ISEVEN($A1397),Marker!L1443,"")</f>
        <v>0</v>
      </c>
      <c r="N1397">
        <f>IF(ISEVEN($A1397),Marker!M1443,"")</f>
        <v>0</v>
      </c>
      <c r="O1397">
        <f>IF(ISEVEN($A1397),Marker!N1443,"")</f>
        <v>0</v>
      </c>
      <c r="P1397">
        <f>IF(ISEVEN($A1397),Marker!O1443,"")</f>
        <v>0</v>
      </c>
      <c r="Q1397">
        <f>IF(ISEVEN($A1397),Marker!P1443,"")</f>
        <v>0</v>
      </c>
      <c r="R1397">
        <f>IF(ISEVEN($A1397),Marker!Q1443,"")</f>
        <v>0</v>
      </c>
      <c r="S1397">
        <f>IF(ISEVEN($A1397),Marker!R1443,"")</f>
        <v>0</v>
      </c>
      <c r="T1397">
        <f>IF(ISEVEN($A1397),Marker!S1443,"")</f>
        <v>0</v>
      </c>
    </row>
    <row r="1398" spans="1:20" x14ac:dyDescent="0.65">
      <c r="A1398">
        <f t="shared" si="21"/>
        <v>1397</v>
      </c>
      <c r="B1398" t="str">
        <f>IF(ISEVEN($A1398),Marker!A1444,"")</f>
        <v/>
      </c>
      <c r="C1398" t="str">
        <f>IF(ISEVEN($A1398),Marker!B1444,"")</f>
        <v/>
      </c>
      <c r="D1398" t="str">
        <f>IF(ISEVEN($A1398),Marker!C1444,"")</f>
        <v/>
      </c>
      <c r="E1398" t="str">
        <f>IF(ISEVEN($A1398),Marker!D1444,"")</f>
        <v/>
      </c>
      <c r="F1398" t="str">
        <f>IF(ISEVEN($A1398),Marker!E1444,"")</f>
        <v/>
      </c>
      <c r="G1398" t="str">
        <f>IF(ISEVEN($A1398),Marker!F1444,"")</f>
        <v/>
      </c>
      <c r="H1398" t="str">
        <f>IF(ISEVEN($A1398),Marker!G1444,"")</f>
        <v/>
      </c>
      <c r="I1398" t="str">
        <f>IF(ISEVEN($A1398),Marker!H1444,"")</f>
        <v/>
      </c>
      <c r="J1398" t="str">
        <f>IF(ISEVEN($A1398),Marker!I1444,"")</f>
        <v/>
      </c>
      <c r="K1398" t="str">
        <f>IF(ISEVEN($A1398),Marker!J1444,"")</f>
        <v/>
      </c>
      <c r="L1398" t="str">
        <f>IF(ISEVEN($A1398),Marker!K1444,"")</f>
        <v/>
      </c>
      <c r="M1398" t="str">
        <f>IF(ISEVEN($A1398),Marker!L1444,"")</f>
        <v/>
      </c>
      <c r="N1398" t="str">
        <f>IF(ISEVEN($A1398),Marker!M1444,"")</f>
        <v/>
      </c>
      <c r="O1398" t="str">
        <f>IF(ISEVEN($A1398),Marker!N1444,"")</f>
        <v/>
      </c>
      <c r="P1398" t="str">
        <f>IF(ISEVEN($A1398),Marker!O1444,"")</f>
        <v/>
      </c>
      <c r="Q1398" t="str">
        <f>IF(ISEVEN($A1398),Marker!P1444,"")</f>
        <v/>
      </c>
      <c r="R1398" t="str">
        <f>IF(ISEVEN($A1398),Marker!Q1444,"")</f>
        <v/>
      </c>
      <c r="S1398" t="str">
        <f>IF(ISEVEN($A1398),Marker!R1444,"")</f>
        <v/>
      </c>
      <c r="T1398" t="str">
        <f>IF(ISEVEN($A1398),Marker!S1444,"")</f>
        <v/>
      </c>
    </row>
    <row r="1399" spans="1:20" x14ac:dyDescent="0.65">
      <c r="A1399">
        <f t="shared" si="21"/>
        <v>1398</v>
      </c>
      <c r="B1399">
        <f>IF(ISEVEN($A1399),Marker!A1445,"")</f>
        <v>0</v>
      </c>
      <c r="C1399">
        <f>IF(ISEVEN($A1399),Marker!B1445,"")</f>
        <v>0</v>
      </c>
      <c r="D1399">
        <f>IF(ISEVEN($A1399),Marker!C1445,"")</f>
        <v>0</v>
      </c>
      <c r="E1399">
        <f>IF(ISEVEN($A1399),Marker!D1445,"")</f>
        <v>0</v>
      </c>
      <c r="F1399">
        <f>IF(ISEVEN($A1399),Marker!E1445,"")</f>
        <v>0</v>
      </c>
      <c r="G1399">
        <f>IF(ISEVEN($A1399),Marker!F1445,"")</f>
        <v>0</v>
      </c>
      <c r="H1399">
        <f>IF(ISEVEN($A1399),Marker!G1445,"")</f>
        <v>0</v>
      </c>
      <c r="I1399">
        <f>IF(ISEVEN($A1399),Marker!H1445,"")</f>
        <v>0</v>
      </c>
      <c r="J1399">
        <f>IF(ISEVEN($A1399),Marker!I1445,"")</f>
        <v>0</v>
      </c>
      <c r="K1399">
        <f>IF(ISEVEN($A1399),Marker!J1445,"")</f>
        <v>0</v>
      </c>
      <c r="L1399">
        <f>IF(ISEVEN($A1399),Marker!K1445,"")</f>
        <v>0</v>
      </c>
      <c r="M1399">
        <f>IF(ISEVEN($A1399),Marker!L1445,"")</f>
        <v>0</v>
      </c>
      <c r="N1399">
        <f>IF(ISEVEN($A1399),Marker!M1445,"")</f>
        <v>0</v>
      </c>
      <c r="O1399">
        <f>IF(ISEVEN($A1399),Marker!N1445,"")</f>
        <v>0</v>
      </c>
      <c r="P1399">
        <f>IF(ISEVEN($A1399),Marker!O1445,"")</f>
        <v>0</v>
      </c>
      <c r="Q1399">
        <f>IF(ISEVEN($A1399),Marker!P1445,"")</f>
        <v>0</v>
      </c>
      <c r="R1399">
        <f>IF(ISEVEN($A1399),Marker!Q1445,"")</f>
        <v>0</v>
      </c>
      <c r="S1399">
        <f>IF(ISEVEN($A1399),Marker!R1445,"")</f>
        <v>0</v>
      </c>
      <c r="T1399">
        <f>IF(ISEVEN($A1399),Marker!S1445,"")</f>
        <v>0</v>
      </c>
    </row>
    <row r="1400" spans="1:20" x14ac:dyDescent="0.65">
      <c r="A1400">
        <f t="shared" si="21"/>
        <v>1399</v>
      </c>
      <c r="B1400" t="str">
        <f>IF(ISEVEN($A1400),Marker!A1446,"")</f>
        <v/>
      </c>
      <c r="C1400" t="str">
        <f>IF(ISEVEN($A1400),Marker!B1446,"")</f>
        <v/>
      </c>
      <c r="D1400" t="str">
        <f>IF(ISEVEN($A1400),Marker!C1446,"")</f>
        <v/>
      </c>
      <c r="E1400" t="str">
        <f>IF(ISEVEN($A1400),Marker!D1446,"")</f>
        <v/>
      </c>
      <c r="F1400" t="str">
        <f>IF(ISEVEN($A1400),Marker!E1446,"")</f>
        <v/>
      </c>
      <c r="G1400" t="str">
        <f>IF(ISEVEN($A1400),Marker!F1446,"")</f>
        <v/>
      </c>
      <c r="H1400" t="str">
        <f>IF(ISEVEN($A1400),Marker!G1446,"")</f>
        <v/>
      </c>
      <c r="I1400" t="str">
        <f>IF(ISEVEN($A1400),Marker!H1446,"")</f>
        <v/>
      </c>
      <c r="J1400" t="str">
        <f>IF(ISEVEN($A1400),Marker!I1446,"")</f>
        <v/>
      </c>
      <c r="K1400" t="str">
        <f>IF(ISEVEN($A1400),Marker!J1446,"")</f>
        <v/>
      </c>
      <c r="L1400" t="str">
        <f>IF(ISEVEN($A1400),Marker!K1446,"")</f>
        <v/>
      </c>
      <c r="M1400" t="str">
        <f>IF(ISEVEN($A1400),Marker!L1446,"")</f>
        <v/>
      </c>
      <c r="N1400" t="str">
        <f>IF(ISEVEN($A1400),Marker!M1446,"")</f>
        <v/>
      </c>
      <c r="O1400" t="str">
        <f>IF(ISEVEN($A1400),Marker!N1446,"")</f>
        <v/>
      </c>
      <c r="P1400" t="str">
        <f>IF(ISEVEN($A1400),Marker!O1446,"")</f>
        <v/>
      </c>
      <c r="Q1400" t="str">
        <f>IF(ISEVEN($A1400),Marker!P1446,"")</f>
        <v/>
      </c>
      <c r="R1400" t="str">
        <f>IF(ISEVEN($A1400),Marker!Q1446,"")</f>
        <v/>
      </c>
      <c r="S1400" t="str">
        <f>IF(ISEVEN($A1400),Marker!R1446,"")</f>
        <v/>
      </c>
      <c r="T1400" t="str">
        <f>IF(ISEVEN($A1400),Marker!S1446,"")</f>
        <v/>
      </c>
    </row>
    <row r="1401" spans="1:20" x14ac:dyDescent="0.65">
      <c r="A1401">
        <f t="shared" si="21"/>
        <v>1400</v>
      </c>
      <c r="B1401">
        <f>IF(ISEVEN($A1401),Marker!A1447,"")</f>
        <v>0</v>
      </c>
      <c r="C1401">
        <f>IF(ISEVEN($A1401),Marker!B1447,"")</f>
        <v>0</v>
      </c>
      <c r="D1401">
        <f>IF(ISEVEN($A1401),Marker!C1447,"")</f>
        <v>0</v>
      </c>
      <c r="E1401">
        <f>IF(ISEVEN($A1401),Marker!D1447,"")</f>
        <v>0</v>
      </c>
      <c r="F1401">
        <f>IF(ISEVEN($A1401),Marker!E1447,"")</f>
        <v>0</v>
      </c>
      <c r="G1401">
        <f>IF(ISEVEN($A1401),Marker!F1447,"")</f>
        <v>0</v>
      </c>
      <c r="H1401">
        <f>IF(ISEVEN($A1401),Marker!G1447,"")</f>
        <v>0</v>
      </c>
      <c r="I1401">
        <f>IF(ISEVEN($A1401),Marker!H1447,"")</f>
        <v>0</v>
      </c>
      <c r="J1401">
        <f>IF(ISEVEN($A1401),Marker!I1447,"")</f>
        <v>0</v>
      </c>
      <c r="K1401">
        <f>IF(ISEVEN($A1401),Marker!J1447,"")</f>
        <v>0</v>
      </c>
      <c r="L1401">
        <f>IF(ISEVEN($A1401),Marker!K1447,"")</f>
        <v>0</v>
      </c>
      <c r="M1401">
        <f>IF(ISEVEN($A1401),Marker!L1447,"")</f>
        <v>0</v>
      </c>
      <c r="N1401">
        <f>IF(ISEVEN($A1401),Marker!M1447,"")</f>
        <v>0</v>
      </c>
      <c r="O1401">
        <f>IF(ISEVEN($A1401),Marker!N1447,"")</f>
        <v>0</v>
      </c>
      <c r="P1401">
        <f>IF(ISEVEN($A1401),Marker!O1447,"")</f>
        <v>0</v>
      </c>
      <c r="Q1401">
        <f>IF(ISEVEN($A1401),Marker!P1447,"")</f>
        <v>0</v>
      </c>
      <c r="R1401">
        <f>IF(ISEVEN($A1401),Marker!Q1447,"")</f>
        <v>0</v>
      </c>
      <c r="S1401">
        <f>IF(ISEVEN($A1401),Marker!R1447,"")</f>
        <v>0</v>
      </c>
      <c r="T1401">
        <f>IF(ISEVEN($A1401),Marker!S1447,"")</f>
        <v>0</v>
      </c>
    </row>
    <row r="1402" spans="1:20" x14ac:dyDescent="0.65">
      <c r="A1402">
        <f t="shared" si="21"/>
        <v>1401</v>
      </c>
      <c r="B1402" t="str">
        <f>IF(ISEVEN($A1402),Marker!A1448,"")</f>
        <v/>
      </c>
      <c r="C1402" t="str">
        <f>IF(ISEVEN($A1402),Marker!B1448,"")</f>
        <v/>
      </c>
      <c r="D1402" t="str">
        <f>IF(ISEVEN($A1402),Marker!C1448,"")</f>
        <v/>
      </c>
      <c r="E1402" t="str">
        <f>IF(ISEVEN($A1402),Marker!D1448,"")</f>
        <v/>
      </c>
      <c r="F1402" t="str">
        <f>IF(ISEVEN($A1402),Marker!E1448,"")</f>
        <v/>
      </c>
      <c r="G1402" t="str">
        <f>IF(ISEVEN($A1402),Marker!F1448,"")</f>
        <v/>
      </c>
      <c r="H1402" t="str">
        <f>IF(ISEVEN($A1402),Marker!G1448,"")</f>
        <v/>
      </c>
      <c r="I1402" t="str">
        <f>IF(ISEVEN($A1402),Marker!H1448,"")</f>
        <v/>
      </c>
      <c r="J1402" t="str">
        <f>IF(ISEVEN($A1402),Marker!I1448,"")</f>
        <v/>
      </c>
      <c r="K1402" t="str">
        <f>IF(ISEVEN($A1402),Marker!J1448,"")</f>
        <v/>
      </c>
      <c r="L1402" t="str">
        <f>IF(ISEVEN($A1402),Marker!K1448,"")</f>
        <v/>
      </c>
      <c r="M1402" t="str">
        <f>IF(ISEVEN($A1402),Marker!L1448,"")</f>
        <v/>
      </c>
      <c r="N1402" t="str">
        <f>IF(ISEVEN($A1402),Marker!M1448,"")</f>
        <v/>
      </c>
      <c r="O1402" t="str">
        <f>IF(ISEVEN($A1402),Marker!N1448,"")</f>
        <v/>
      </c>
      <c r="P1402" t="str">
        <f>IF(ISEVEN($A1402),Marker!O1448,"")</f>
        <v/>
      </c>
      <c r="Q1402" t="str">
        <f>IF(ISEVEN($A1402),Marker!P1448,"")</f>
        <v/>
      </c>
      <c r="R1402" t="str">
        <f>IF(ISEVEN($A1402),Marker!Q1448,"")</f>
        <v/>
      </c>
      <c r="S1402" t="str">
        <f>IF(ISEVEN($A1402),Marker!R1448,"")</f>
        <v/>
      </c>
      <c r="T1402" t="str">
        <f>IF(ISEVEN($A1402),Marker!S1448,"")</f>
        <v/>
      </c>
    </row>
    <row r="1403" spans="1:20" x14ac:dyDescent="0.65">
      <c r="A1403">
        <f t="shared" si="21"/>
        <v>1402</v>
      </c>
      <c r="B1403">
        <f>IF(ISEVEN($A1403),Marker!A1449,"")</f>
        <v>0</v>
      </c>
      <c r="C1403">
        <f>IF(ISEVEN($A1403),Marker!B1449,"")</f>
        <v>0</v>
      </c>
      <c r="D1403">
        <f>IF(ISEVEN($A1403),Marker!C1449,"")</f>
        <v>0</v>
      </c>
      <c r="E1403">
        <f>IF(ISEVEN($A1403),Marker!D1449,"")</f>
        <v>0</v>
      </c>
      <c r="F1403">
        <f>IF(ISEVEN($A1403),Marker!E1449,"")</f>
        <v>0</v>
      </c>
      <c r="G1403">
        <f>IF(ISEVEN($A1403),Marker!F1449,"")</f>
        <v>0</v>
      </c>
      <c r="H1403">
        <f>IF(ISEVEN($A1403),Marker!G1449,"")</f>
        <v>0</v>
      </c>
      <c r="I1403">
        <f>IF(ISEVEN($A1403),Marker!H1449,"")</f>
        <v>0</v>
      </c>
      <c r="J1403">
        <f>IF(ISEVEN($A1403),Marker!I1449,"")</f>
        <v>0</v>
      </c>
      <c r="K1403">
        <f>IF(ISEVEN($A1403),Marker!J1449,"")</f>
        <v>0</v>
      </c>
      <c r="L1403">
        <f>IF(ISEVEN($A1403),Marker!K1449,"")</f>
        <v>0</v>
      </c>
      <c r="M1403">
        <f>IF(ISEVEN($A1403),Marker!L1449,"")</f>
        <v>0</v>
      </c>
      <c r="N1403">
        <f>IF(ISEVEN($A1403),Marker!M1449,"")</f>
        <v>0</v>
      </c>
      <c r="O1403">
        <f>IF(ISEVEN($A1403),Marker!N1449,"")</f>
        <v>0</v>
      </c>
      <c r="P1403">
        <f>IF(ISEVEN($A1403),Marker!O1449,"")</f>
        <v>0</v>
      </c>
      <c r="Q1403">
        <f>IF(ISEVEN($A1403),Marker!P1449,"")</f>
        <v>0</v>
      </c>
      <c r="R1403">
        <f>IF(ISEVEN($A1403),Marker!Q1449,"")</f>
        <v>0</v>
      </c>
      <c r="S1403">
        <f>IF(ISEVEN($A1403),Marker!R1449,"")</f>
        <v>0</v>
      </c>
      <c r="T1403">
        <f>IF(ISEVEN($A1403),Marker!S1449,"")</f>
        <v>0</v>
      </c>
    </row>
    <row r="1404" spans="1:20" x14ac:dyDescent="0.65">
      <c r="A1404">
        <f t="shared" si="21"/>
        <v>1403</v>
      </c>
    </row>
    <row r="1405" spans="1:20" x14ac:dyDescent="0.65">
      <c r="A1405">
        <f t="shared" si="21"/>
        <v>1404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ResultsIntrTransp3</vt:lpstr>
      <vt:lpstr>Marker</vt:lpstr>
      <vt:lpstr>Par</vt:lpstr>
      <vt:lpstr>impar</vt:lpstr>
      <vt:lpstr>ResultsIntrTransp3!ResultsIntrTransp3</vt:lpstr>
      <vt:lpstr>impar!ResultsMarker</vt:lpstr>
      <vt:lpstr>Marker!ResultsMarker</vt:lpstr>
      <vt:lpstr>Par!ResultsMarker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Luis Mayorga</cp:lastModifiedBy>
  <dcterms:created xsi:type="dcterms:W3CDTF">2017-10-13T20:24:29Z</dcterms:created>
  <dcterms:modified xsi:type="dcterms:W3CDTF">2017-12-28T21:57:03Z</dcterms:modified>
</cp:coreProperties>
</file>