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TIV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C00000"/>
      <sz val="11"/>
    </font>
    <font>
      <name val="Arial"/>
      <b val="1"/>
      <color rgb="00FFFFFF"/>
      <sz val="10"/>
    </font>
    <font>
      <name val="Arial"/>
      <sz val="10"/>
    </font>
  </fonts>
  <fills count="6">
    <fill>
      <patternFill/>
    </fill>
    <fill>
      <patternFill patternType="gray125"/>
    </fill>
    <fill>
      <patternFill patternType="solid">
        <fgColor rgb="001E2E6E"/>
      </patternFill>
    </fill>
    <fill>
      <patternFill patternType="solid">
        <fgColor rgb="00C00000"/>
      </patternFill>
    </fill>
    <fill>
      <patternFill patternType="solid">
        <fgColor rgb="00FFFDF2"/>
      </patternFill>
    </fill>
    <fill>
      <patternFill patternType="solid">
        <fgColor rgb="00E3E82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2" fillId="3" borderId="0" applyAlignment="1" pivotButton="0" quotePrefix="0" xfId="0">
      <alignment horizontal="center"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9" customWidth="1" min="3" max="3"/>
    <col width="56" customWidth="1" min="4" max="4"/>
    <col width="34" customWidth="1" min="5" max="5"/>
    <col width="44" customWidth="1" min="6" max="6"/>
    <col width="46" customWidth="1" min="7" max="7"/>
  </cols>
  <sheetData>
    <row r="1" ht="30" customHeight="1">
      <c r="A1" s="1" t="inlineStr">
        <is>
          <t>Los 19 votos En Contra de tu Registro. Revisa la columna G, corrigela si hace falta, y copiala a la columna H (Motivo_Contra) de Registro, en la fila que indica la columna A.</t>
        </is>
      </c>
    </row>
    <row r="2" ht="28" customHeight="1">
      <c r="A2" s="2" t="inlineStr">
        <is>
          <t>Fila_en_Registro</t>
        </is>
      </c>
      <c r="B2" s="2" t="inlineStr">
        <is>
          <t>Empresa</t>
        </is>
      </c>
      <c r="C2" s="2" t="inlineStr">
        <is>
          <t>Punto</t>
        </is>
      </c>
      <c r="D2" s="2" t="inlineStr">
        <is>
          <t>Texto_Agenda</t>
        </is>
      </c>
      <c r="E2" s="2" t="inlineStr">
        <is>
          <t>Tema</t>
        </is>
      </c>
      <c r="F2" s="2" t="inlineStr">
        <is>
          <t>Justificacion</t>
        </is>
      </c>
      <c r="G2" s="3" t="inlineStr">
        <is>
          <t>Motivo -&gt; pegar en col H</t>
        </is>
      </c>
    </row>
    <row r="3">
      <c r="A3" s="4" t="n">
        <v>4</v>
      </c>
      <c r="B3" s="4" t="inlineStr">
        <is>
          <t>Union Andina de Cementos</t>
        </is>
      </c>
      <c r="C3" s="4" t="inlineStr">
        <is>
          <t>03</t>
        </is>
      </c>
      <c r="D3" s="5" t="inlineStr">
        <is>
          <t>Delegación en el Directorio de Auditores Externos.</t>
        </is>
      </c>
      <c r="E3" s="4" t="inlineStr">
        <is>
          <t>Designacion Auditores</t>
        </is>
      </c>
      <c r="F3" s="5" t="inlineStr">
        <is>
          <t>De acuerdo a la política interna de Sura (Auditores Externos deberían ser escogidos en la JGA)</t>
        </is>
      </c>
      <c r="G3" s="6" t="inlineStr">
        <is>
          <t>Se delega la eleccion de la firma auditora al directorio</t>
        </is>
      </c>
    </row>
    <row r="4">
      <c r="A4" s="4" t="n">
        <v>34</v>
      </c>
      <c r="B4" s="4" t="inlineStr">
        <is>
          <t>Orygen</t>
        </is>
      </c>
      <c r="C4" s="4" t="inlineStr">
        <is>
          <t>06</t>
        </is>
      </c>
      <c r="D4" s="5" t="inlineStr">
        <is>
          <t>Delegar en el directorio la facultad de designar a los auditores externos por 3 años (ejercicios 2025, 2026 y 2027)</t>
        </is>
      </c>
      <c r="E4" s="4" t="inlineStr">
        <is>
          <t>Designacion Auditores</t>
        </is>
      </c>
      <c r="F4" s="5" t="inlineStr"/>
      <c r="G4" s="6" t="inlineStr">
        <is>
          <t>Se delega la eleccion de la firma auditora al directorio</t>
        </is>
      </c>
    </row>
    <row r="5">
      <c r="A5" s="4" t="n">
        <v>41</v>
      </c>
      <c r="B5" s="4" t="inlineStr">
        <is>
          <t>Pluz Energia</t>
        </is>
      </c>
      <c r="C5" s="4" t="inlineStr">
        <is>
          <t>06</t>
        </is>
      </c>
      <c r="D5" s="5" t="inlineStr">
        <is>
          <t>Delegar en el Directorio la facultad de designar a los auditores externos para el ejercicio 2025</t>
        </is>
      </c>
      <c r="E5" s="4" t="inlineStr">
        <is>
          <t>Designacion Auditores</t>
        </is>
      </c>
      <c r="F5" s="5" t="inlineStr"/>
      <c r="G5" s="6" t="inlineStr">
        <is>
          <t>Se delega la eleccion de la firma auditora al directorio</t>
        </is>
      </c>
    </row>
    <row r="6">
      <c r="A6" s="4" t="n">
        <v>52</v>
      </c>
      <c r="B6" s="4" t="inlineStr">
        <is>
          <t>Chancay</t>
        </is>
      </c>
      <c r="C6" s="4" t="inlineStr">
        <is>
          <t>03</t>
        </is>
      </c>
      <c r="D6" s="5" t="inlineStr">
        <is>
          <t>Designar o delegar en el directorio la designación de los auditores externos</t>
        </is>
      </c>
      <c r="E6" s="4" t="inlineStr">
        <is>
          <t>Designacion Auditores</t>
        </is>
      </c>
      <c r="F6" s="5" t="inlineStr"/>
      <c r="G6" s="6" t="inlineStr">
        <is>
          <t>Se delega la eleccion de la firma auditora al directorio</t>
        </is>
      </c>
    </row>
    <row r="7">
      <c r="A7" s="4" t="n">
        <v>57</v>
      </c>
      <c r="B7" s="4" t="inlineStr">
        <is>
          <t>Cia. de Minas Buenaventura</t>
        </is>
      </c>
      <c r="C7" s="4" t="inlineStr">
        <is>
          <t>03</t>
        </is>
      </c>
      <c r="D7" s="5" t="inlineStr">
        <is>
          <t>Designación de auditores externos para el ejercicio 2025</t>
        </is>
      </c>
      <c r="E7" s="4" t="inlineStr">
        <is>
          <t>Designacion Auditores</t>
        </is>
      </c>
      <c r="F7" s="5" t="inlineStr">
        <is>
          <t>Se propone a Ernst and Young (Tanaka, Valdivia y Asociados).   EY ha sido la firma auditora por más de 10 años.</t>
        </is>
      </c>
      <c r="G7" s="6" t="inlineStr">
        <is>
          <t>La firma auditora supera 10 anios de servicio</t>
        </is>
      </c>
    </row>
    <row r="8">
      <c r="A8" s="4" t="n">
        <v>74</v>
      </c>
      <c r="B8" s="4" t="inlineStr">
        <is>
          <t>BBVA Peru</t>
        </is>
      </c>
      <c r="C8" s="4" t="inlineStr">
        <is>
          <t>06.2</t>
        </is>
      </c>
      <c r="D8" s="5" t="inlineStr">
        <is>
          <t>Determinación del número de directores suplentes</t>
        </is>
      </c>
      <c r="E8" s="4" t="inlineStr">
        <is>
          <t>Eleccion y Numero de Directores</t>
        </is>
      </c>
      <c r="F8" s="5" t="inlineStr"/>
      <c r="G8" s="6" t="inlineStr">
        <is>
          <t>Directores alternos o suplentes</t>
        </is>
      </c>
    </row>
    <row r="9">
      <c r="A9" s="4" t="n">
        <v>89</v>
      </c>
      <c r="B9" s="4" t="inlineStr">
        <is>
          <t>BBVA Peru</t>
        </is>
      </c>
      <c r="C9" s="4" t="inlineStr">
        <is>
          <t>07.2.1</t>
        </is>
      </c>
      <c r="D9" s="5" t="inlineStr">
        <is>
          <t>Antonio Alonso Granada</t>
        </is>
      </c>
      <c r="E9" s="4" t="inlineStr">
        <is>
          <t>Eleccion y Numero de Directores</t>
        </is>
      </c>
      <c r="F9" s="5" t="inlineStr"/>
      <c r="G9" s="6" t="inlineStr">
        <is>
          <t>No se cuenta con directores independientes</t>
        </is>
      </c>
    </row>
    <row r="10">
      <c r="A10" s="4" t="n">
        <v>90</v>
      </c>
      <c r="B10" s="4" t="inlineStr">
        <is>
          <t>BBVA Peru</t>
        </is>
      </c>
      <c r="C10" s="4" t="inlineStr">
        <is>
          <t>07.2.2</t>
        </is>
      </c>
      <c r="D10" s="5" t="inlineStr">
        <is>
          <t>Pedro José Malo Rob</t>
        </is>
      </c>
      <c r="E10" s="4" t="inlineStr">
        <is>
          <t>Eleccion y Numero de Directores</t>
        </is>
      </c>
      <c r="F10" s="5" t="inlineStr"/>
      <c r="G10" s="6" t="inlineStr">
        <is>
          <t>No se cuenta con directores independientes</t>
        </is>
      </c>
    </row>
    <row r="11">
      <c r="A11" s="4" t="n">
        <v>91</v>
      </c>
      <c r="B11" s="4" t="inlineStr">
        <is>
          <t>BBVA Peru</t>
        </is>
      </c>
      <c r="C11" s="4" t="inlineStr">
        <is>
          <t>07.2.3</t>
        </is>
      </c>
      <c r="D11" s="5" t="inlineStr">
        <is>
          <t>Miguel Ángel Salmón Jacobs</t>
        </is>
      </c>
      <c r="E11" s="4" t="inlineStr">
        <is>
          <t>Eleccion y Numero de Directores</t>
        </is>
      </c>
      <c r="F11" s="5" t="inlineStr"/>
      <c r="G11" s="6" t="inlineStr">
        <is>
          <t>No se cuenta con directores independientes</t>
        </is>
      </c>
    </row>
    <row r="12">
      <c r="A12" s="4" t="n">
        <v>92</v>
      </c>
      <c r="B12" s="4" t="inlineStr">
        <is>
          <t>BBVA Peru</t>
        </is>
      </c>
      <c r="C12" s="4" t="inlineStr">
        <is>
          <t>07.2.4</t>
        </is>
      </c>
      <c r="D12" s="5" t="inlineStr">
        <is>
          <t>Gustavo Alberto Mazzolini Casas</t>
        </is>
      </c>
      <c r="E12" s="4" t="inlineStr">
        <is>
          <t>Eleccion y Numero de Directores</t>
        </is>
      </c>
      <c r="F12" s="5" t="inlineStr"/>
      <c r="G12" s="6" t="inlineStr">
        <is>
          <t>No se cuenta con directores independientes</t>
        </is>
      </c>
    </row>
    <row r="13">
      <c r="A13" s="4" t="n">
        <v>99</v>
      </c>
      <c r="B13" s="4" t="inlineStr">
        <is>
          <t>Cerro Verde</t>
        </is>
      </c>
      <c r="C13" s="4" t="inlineStr">
        <is>
          <t>03</t>
        </is>
      </c>
      <c r="D13" s="5" t="inlineStr">
        <is>
          <t>Ratificación de los miembros del Directorio</t>
        </is>
      </c>
      <c r="E13" s="4" t="inlineStr">
        <is>
          <t>Eleccion y Numero de Directores</t>
        </is>
      </c>
      <c r="F13" s="5" t="inlineStr">
        <is>
          <t>No cuentan con directores independientes</t>
        </is>
      </c>
      <c r="G13" s="6" t="inlineStr">
        <is>
          <t>No se cuenta con directores independientes</t>
        </is>
      </c>
    </row>
    <row r="14">
      <c r="A14" s="4" t="n">
        <v>100</v>
      </c>
      <c r="B14" s="4" t="inlineStr">
        <is>
          <t>Cerro Verde</t>
        </is>
      </c>
      <c r="C14" s="4" t="inlineStr">
        <is>
          <t>04</t>
        </is>
      </c>
      <c r="D14" s="5" t="inlineStr">
        <is>
          <t>Delegación al Directorio de la designación de los auditores externos</t>
        </is>
      </c>
      <c r="E14" s="4" t="inlineStr">
        <is>
          <t>Designacion Auditores</t>
        </is>
      </c>
      <c r="F14" s="5" t="inlineStr"/>
      <c r="G14" s="6" t="inlineStr">
        <is>
          <t>Se delega la eleccion de la firma auditora al directorio</t>
        </is>
      </c>
    </row>
    <row r="15">
      <c r="A15" s="4" t="n">
        <v>156</v>
      </c>
      <c r="B15" s="4" t="inlineStr">
        <is>
          <t>Union Andina de Cementos</t>
        </is>
      </c>
      <c r="C15" s="4" t="inlineStr">
        <is>
          <t>04</t>
        </is>
      </c>
      <c r="D15" s="5" t="inlineStr">
        <is>
          <t>Delegación en el Directorio de la Designación de Auditores Externos.</t>
        </is>
      </c>
      <c r="E15" s="4" t="inlineStr">
        <is>
          <t>Designacion Auditores</t>
        </is>
      </c>
      <c r="F15" s="5" t="inlineStr"/>
      <c r="G15" s="6" t="inlineStr">
        <is>
          <t>Se delega la eleccion de la firma auditora al directorio</t>
        </is>
      </c>
    </row>
    <row r="16">
      <c r="A16" s="4" t="n">
        <v>159</v>
      </c>
      <c r="B16" s="4" t="inlineStr">
        <is>
          <t>InRetail</t>
        </is>
      </c>
      <c r="C16" s="4" t="inlineStr">
        <is>
          <t>03</t>
        </is>
      </c>
      <c r="D16" s="5" t="inlineStr">
        <is>
          <t>Designación de Auditores Externos y fijación de su retribución o delegación de tales facultades en el Directorio.</t>
        </is>
      </c>
      <c r="E16" s="4" t="inlineStr">
        <is>
          <t>Designacion Auditores</t>
        </is>
      </c>
      <c r="F16" s="5" t="inlineStr"/>
      <c r="G16" s="6" t="inlineStr">
        <is>
          <t>Se delega la eleccion de la firma auditora al directorio</t>
        </is>
      </c>
    </row>
    <row r="17">
      <c r="A17" s="4" t="n">
        <v>178</v>
      </c>
      <c r="B17" s="4" t="inlineStr">
        <is>
          <t>Intergroup</t>
        </is>
      </c>
      <c r="C17" s="4" t="inlineStr">
        <is>
          <t>07</t>
        </is>
      </c>
      <c r="D17" s="5" t="inlineStr">
        <is>
          <t>Designación de los auditores externos para IFS y sus subsidiarias para el ejercicio 2027 - 2029.</t>
        </is>
      </c>
      <c r="E17" s="4" t="inlineStr">
        <is>
          <t>Designacion Auditores</t>
        </is>
      </c>
      <c r="F17" s="5" t="inlineStr"/>
      <c r="G17" s="6" t="inlineStr">
        <is>
          <t>Se delega la eleccion de la firma auditora al directorio</t>
        </is>
      </c>
    </row>
    <row r="18">
      <c r="A18" s="4" t="n">
        <v>200</v>
      </c>
      <c r="B18" s="4" t="inlineStr">
        <is>
          <t>Cerro Verde</t>
        </is>
      </c>
      <c r="C18" s="4" t="inlineStr">
        <is>
          <t>03</t>
        </is>
      </c>
      <c r="D18" s="5" t="inlineStr">
        <is>
          <t>Delegación al Directorio de la designación de los auditores externos.</t>
        </is>
      </c>
      <c r="E18" s="4" t="inlineStr">
        <is>
          <t>Designacion Auditores</t>
        </is>
      </c>
      <c r="F18" s="5" t="inlineStr"/>
      <c r="G18" s="6" t="inlineStr">
        <is>
          <t>Se delega la eleccion de la firma auditora al directorio</t>
        </is>
      </c>
    </row>
    <row r="19">
      <c r="A19" s="4" t="n">
        <v>221</v>
      </c>
      <c r="B19" s="4" t="inlineStr">
        <is>
          <t>Nexa Resources</t>
        </is>
      </c>
      <c r="C19" s="4" t="inlineStr">
        <is>
          <t>04</t>
        </is>
      </c>
      <c r="D19" s="5" t="inlineStr">
        <is>
          <t>Designación Auditores Externos para el ejercicio 2026</t>
        </is>
      </c>
      <c r="E19" s="4" t="inlineStr">
        <is>
          <t>Designacion Auditores</t>
        </is>
      </c>
      <c r="F19" s="5" t="inlineStr"/>
      <c r="G19" s="6" t="inlineStr">
        <is>
          <t>Se delega la eleccion de la firma auditora al directorio</t>
        </is>
      </c>
    </row>
    <row r="20">
      <c r="A20" s="4" t="n">
        <v>225</v>
      </c>
      <c r="B20" s="4" t="inlineStr">
        <is>
          <t>Volcan</t>
        </is>
      </c>
      <c r="C20" s="4" t="inlineStr">
        <is>
          <t>03</t>
        </is>
      </c>
      <c r="D20" s="5" t="inlineStr">
        <is>
          <t>Designar o delegar en el directorio la designación de los auditores externos.</t>
        </is>
      </c>
      <c r="E20" s="4" t="inlineStr">
        <is>
          <t>Designacion Auditores</t>
        </is>
      </c>
      <c r="F20" s="5" t="inlineStr"/>
      <c r="G20" s="6" t="inlineStr">
        <is>
          <t>Se delega la eleccion de la firma auditora al directorio</t>
        </is>
      </c>
    </row>
    <row r="21">
      <c r="A21" s="4" t="n">
        <v>242</v>
      </c>
      <c r="B21" s="4" t="inlineStr">
        <is>
          <t>Chancay</t>
        </is>
      </c>
      <c r="C21" s="4" t="inlineStr">
        <is>
          <t>03</t>
        </is>
      </c>
      <c r="D21" s="5" t="inlineStr">
        <is>
          <t>Designar o delegar en el directorio la designación de los auditores externos.</t>
        </is>
      </c>
      <c r="E21" s="4" t="inlineStr">
        <is>
          <t>Designacion Auditores</t>
        </is>
      </c>
      <c r="F21" s="5" t="inlineStr"/>
      <c r="G21" s="6" t="inlineStr">
        <is>
          <t>Se delega la eleccion de la firma auditora al directorio</t>
        </is>
      </c>
    </row>
  </sheetData>
  <dataValidations count="1">
    <dataValidation sqref="G3:G21" showDropDown="0" showInputMessage="0" showErrorMessage="0" allowBlank="1" type="list">
      <formula1>"No se cuenta con directores independientes,Directores alternos o suplentes,Numero de directores suplentes,Se delega la eleccion de la firma auditora al directorio,La firma auditora supera 10 anios de servicio,Aceptacion de renuncias futuras de directores,No es una practica acorde al estandar de mercado,Falta de informacion,Otros"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2026-07-20T22:32:21Z</dcterms:created>
  <dcterms:modified xmlns:dcterms="http://purl.org/dc/terms/" xmlns:xsi="http://www.w3.org/2001/XMLSchema-instance" xsi:type="dcterms:W3CDTF">2026-07-20T22:32:21Z</dcterms:modified>
</cp:coreProperties>
</file>